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uliah\AAA SEMPRO\"/>
    </mc:Choice>
  </mc:AlternateContent>
  <xr:revisionPtr revIDLastSave="0" documentId="8_{093CB490-BDAC-4E89-A57F-1E5E44A0EF15}" xr6:coauthVersionLast="47" xr6:coauthVersionMax="47" xr10:uidLastSave="{00000000-0000-0000-0000-000000000000}"/>
  <bookViews>
    <workbookView xWindow="0" yWindow="0" windowWidth="10245" windowHeight="10920" xr2:uid="{2307DA38-EAEE-441A-8F4C-C694B60DA24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2" i="1"/>
</calcChain>
</file>

<file path=xl/sharedStrings.xml><?xml version="1.0" encoding="utf-8"?>
<sst xmlns="http://schemas.openxmlformats.org/spreadsheetml/2006/main" count="37" uniqueCount="26">
  <si>
    <t>Time</t>
  </si>
  <si>
    <t>8:00 - 8:30</t>
  </si>
  <si>
    <t>8:30 - 9:00</t>
  </si>
  <si>
    <t>9:00 - 9:30</t>
  </si>
  <si>
    <t>9:30 - 10:00</t>
  </si>
  <si>
    <t>10:00 - 10:30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</si>
  <si>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</si>
  <si>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</si>
  <si>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</si>
  <si>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</si>
  <si>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</si>
  <si>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</si>
  <si>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</si>
  <si>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 :30</t>
  </si>
  <si>
    <t>14:30 - 15:00</t>
  </si>
  <si>
    <t>15:00 - 15:30</t>
  </si>
  <si>
    <t>15:30 - 16:00</t>
  </si>
  <si>
    <t>LUX</t>
  </si>
  <si>
    <t>W/M2</t>
  </si>
  <si>
    <t>K</t>
  </si>
  <si>
    <t xml:space="preserve"> Sky Condition</t>
  </si>
  <si>
    <t xml:space="preserve"> Partly Cloudy</t>
  </si>
  <si>
    <t xml:space="preserve"> Clear</t>
  </si>
  <si>
    <t xml:space="preserve"> Very Clear</t>
  </si>
  <si>
    <t xml:space="preserve"> Mostly Clear</t>
  </si>
  <si>
    <t xml:space="preserve"> Cloudy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</si>
</sst>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F87EF-DD27-483A-9BE6-141182D89CE4}">
  <dimension ref="A1:E17"/>
  <sheetViews>
    <sheetView tabSelected="1" workbookViewId="0">
      <selection activeCell="B22" sqref="B22"/>
    </sheetView>
  </sheetViews>
  <sheetFormatPr defaultRowHeight="15" x14ac:dyDescent="0.25"/>
  <cols>
    <col min="1" max="1" width="15.140625" customWidth="1"/>
    <col min="2" max="2" width="23" customWidth="1"/>
    <col min="5" max="5" width="17.7109375" customWidth="1"/>
  </cols>
  <sheetData>
    <row r="1" spans="1:5" x14ac:dyDescent="0.25">
      <c r="A1" t="s">
        <v>0</v>
      </c>
      <c r="B1" t="s">
        <v>17</v>
      </c>
      <c r="C1" t="s">
        <v>19</v>
      </c>
      <c r="D1" t="s">
        <v>18</v>
      </c>
      <c r="E1" t="s">
        <v>20</v>
      </c>
    </row>
    <row r="2" spans="1:5" x14ac:dyDescent="0.25">
      <c r="A2" t="s">
        <v>1</v>
      </c>
      <c r="B2">
        <v>107594.93670886075</v>
      </c>
      <c r="C2">
        <v>7.9000000000000008E-3</v>
      </c>
      <c r="D2">
        <f>B2*C2</f>
        <v>850</v>
      </c>
      <c r="E2" t="s">
        <v>21</v>
      </c>
    </row>
    <row r="3" spans="1:5" x14ac:dyDescent="0.25">
      <c r="A3" t="s">
        <v>2</v>
      </c>
      <c r="B3">
        <v>109493.67088607594</v>
      </c>
      <c r="C3">
        <v>7.9000000000000008E-3</v>
      </c>
      <c r="D3">
        <f t="shared" ref="D3:D17" si="0">B3*C3</f>
        <v>865</v>
      </c>
      <c r="E3" t="s">
        <v>21</v>
      </c>
    </row>
    <row r="4" spans="1:5" x14ac:dyDescent="0.25">
      <c r="A4" t="s">
        <v>3</v>
      </c>
      <c r="B4">
        <v>118987.34177215189</v>
      </c>
      <c r="C4">
        <v>7.9000000000000008E-3</v>
      </c>
      <c r="D4">
        <f t="shared" si="0"/>
        <v>940</v>
      </c>
      <c r="E4" t="s">
        <v>22</v>
      </c>
    </row>
    <row r="5" spans="1:5" x14ac:dyDescent="0.25">
      <c r="A5" t="s">
        <v>4</v>
      </c>
      <c r="B5">
        <v>123417.72151898732</v>
      </c>
      <c r="C5">
        <v>7.9000000000000008E-3</v>
      </c>
      <c r="D5">
        <f t="shared" si="0"/>
        <v>975</v>
      </c>
      <c r="E5" t="s">
        <v>23</v>
      </c>
    </row>
    <row r="6" spans="1:5" x14ac:dyDescent="0.25">
      <c r="A6" t="s">
        <v>5</v>
      </c>
      <c r="B6">
        <v>112658.22784810126</v>
      </c>
      <c r="C6">
        <v>7.9000000000000008E-3</v>
      </c>
      <c r="D6">
        <f t="shared" si="0"/>
        <v>890</v>
      </c>
      <c r="E6" t="s">
        <v>21</v>
      </c>
    </row>
    <row r="7" spans="1:5" x14ac:dyDescent="0.25">
      <c r="A7" t="s">
        <v>6</v>
      </c>
      <c r="B7">
        <v>114556.96202531645</v>
      </c>
      <c r="C7">
        <v>7.9000000000000008E-3</v>
      </c>
      <c r="D7">
        <f t="shared" si="0"/>
        <v>905</v>
      </c>
      <c r="E7" t="s">
        <v>24</v>
      </c>
    </row>
    <row r="8" spans="1:5" x14ac:dyDescent="0.25">
      <c r="A8" t="s">
        <v>7</v>
      </c>
      <c r="B8">
        <v>112911.39240506328</v>
      </c>
      <c r="C8">
        <v>7.9000000000000008E-3</v>
      </c>
      <c r="D8">
        <f t="shared" si="0"/>
        <v>892</v>
      </c>
      <c r="E8" t="s">
        <v>21</v>
      </c>
    </row>
    <row r="9" spans="1:5" x14ac:dyDescent="0.25">
      <c r="A9" t="s">
        <v>8</v>
      </c>
      <c r="B9">
        <v>115822.78481012657</v>
      </c>
      <c r="C9">
        <v>7.9000000000000008E-3</v>
      </c>
      <c r="D9">
        <f t="shared" si="0"/>
        <v>915</v>
      </c>
      <c r="E9" t="s">
        <v>24</v>
      </c>
    </row>
    <row r="10" spans="1:5" x14ac:dyDescent="0.25">
      <c r="A10" t="s">
        <v>9</v>
      </c>
      <c r="B10">
        <v>113291.13924050632</v>
      </c>
      <c r="C10">
        <v>7.9000000000000008E-3</v>
      </c>
      <c r="D10">
        <f t="shared" si="0"/>
        <v>895</v>
      </c>
      <c r="E10" t="s">
        <v>21</v>
      </c>
    </row>
    <row r="11" spans="1:5" x14ac:dyDescent="0.25">
      <c r="A11" t="s">
        <v>10</v>
      </c>
      <c r="B11">
        <v>114177.2151898734</v>
      </c>
      <c r="C11">
        <v>7.9000000000000008E-3</v>
      </c>
      <c r="D11">
        <f t="shared" si="0"/>
        <v>902</v>
      </c>
      <c r="E11" t="s">
        <v>24</v>
      </c>
    </row>
    <row r="12" spans="1:5" x14ac:dyDescent="0.25">
      <c r="A12" t="s">
        <v>11</v>
      </c>
      <c r="B12">
        <v>117088.60759493669</v>
      </c>
      <c r="C12">
        <v>7.9000000000000008E-3</v>
      </c>
      <c r="D12">
        <f t="shared" si="0"/>
        <v>925</v>
      </c>
      <c r="E12" t="s">
        <v>24</v>
      </c>
    </row>
    <row r="13" spans="1:5" x14ac:dyDescent="0.25">
      <c r="A13" t="s">
        <v>12</v>
      </c>
      <c r="B13">
        <v>91139.240506329108</v>
      </c>
      <c r="C13">
        <v>7.9000000000000008E-3</v>
      </c>
      <c r="D13">
        <f t="shared" si="0"/>
        <v>720</v>
      </c>
      <c r="E13" t="s">
        <v>25</v>
      </c>
    </row>
    <row r="14" spans="1:5" x14ac:dyDescent="0.25">
      <c r="A14" t="s">
        <v>13</v>
      </c>
      <c r="B14">
        <v>117721.51898734175</v>
      </c>
      <c r="C14">
        <v>7.9000000000000008E-3</v>
      </c>
      <c r="D14">
        <f t="shared" si="0"/>
        <v>930</v>
      </c>
      <c r="E14" t="s">
        <v>22</v>
      </c>
    </row>
    <row r="15" spans="1:5" x14ac:dyDescent="0.25">
      <c r="A15" t="s">
        <v>14</v>
      </c>
      <c r="B15">
        <v>118354.43037974683</v>
      </c>
      <c r="C15">
        <v>7.9000000000000008E-3</v>
      </c>
      <c r="D15">
        <f t="shared" si="0"/>
        <v>935</v>
      </c>
      <c r="E15" t="s">
        <v>22</v>
      </c>
    </row>
    <row r="16" spans="1:5" x14ac:dyDescent="0.25">
      <c r="A16" t="s">
        <v>15</v>
      </c>
      <c r="B16">
        <v>103797.46835443037</v>
      </c>
      <c r="C16">
        <v>7.9000000000000008E-3</v>
      </c>
      <c r="D16">
        <f t="shared" si="0"/>
        <v>820</v>
      </c>
      <c r="E16" t="s">
        <v>21</v>
      </c>
    </row>
    <row r="17" spans="1:5" x14ac:dyDescent="0.25">
      <c r="A17" t="s">
        <v>16</v>
      </c>
      <c r="B17">
        <v>96202.531645569616</v>
      </c>
      <c r="C17">
        <v>7.9000000000000008E-3</v>
      </c>
      <c r="D17">
        <f t="shared" si="0"/>
        <v>760</v>
      </c>
      <c r="E1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 Muhammad Abdillah</dc:creator>
  <cp:lastModifiedBy>Nur Muhammad Abdillah</cp:lastModifiedBy>
  <dcterms:created xsi:type="dcterms:W3CDTF">2025-10-21T06:50:36Z</dcterms:created>
  <dcterms:modified xsi:type="dcterms:W3CDTF">2025-10-21T08:06:34Z</dcterms:modified>
</cp:coreProperties>
</file>