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<sst xmlns="http://schemas.openxmlformats.org/spreadsheetml/2006/main" count="1744" uniqueCount="247">
  <si>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</si>
  <si>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</si>
  <si>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</si>
  <si>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</si>
  <si>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</si>
  <si>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1. KUALITAS PRODUK</t>
  </si>
  <si>
    <t>2. KREDIBILITAS IKLAN</t>
  </si>
  <si>
    <t>3. LOKASI</t>
  </si>
  <si>
    <t>4. KEPUTUSAN PEMBELIAN</t>
  </si>
  <si>
    <t>Indirect Effects</t>
  </si>
  <si>
    <t>Total Indirect Effects</t>
  </si>
  <si>
    <t>Specific Indirect Effects</t>
  </si>
  <si>
    <t>Total Effects</t>
  </si>
  <si>
    <t>Outer Loadings</t>
  </si>
  <si>
    <t>X1.1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</si>
  <si>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</si>
  <si>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</si>
  <si>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</si>
  <si>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</si>
  <si>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</si>
  <si>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</si>
  <si>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</si>
  <si>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</si>
  <si>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</si>
  <si>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</si>
  <si>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X3.1</t>
  </si>
  <si>
    <t>X3.2</t>
  </si>
  <si>
    <t>X3.3</t>
  </si>
  <si>
    <t>X3.4</t>
  </si>
  <si>
    <t>X3.5</t>
  </si>
  <si>
    <t>X3.7</t>
  </si>
  <si>
    <t>Y1</t>
  </si>
  <si>
    <t>Y2</t>
  </si>
  <si>
    <t>Y4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</si>
  <si>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</si>
  <si>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</si>
  <si>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</si>
  <si>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</si>
  <si>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</si>
  <si>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</si>
  <si>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</si>
  <si>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</si>
  <si>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</si>
  <si>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</si>
  <si>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</si>
  <si>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</si>
  <si>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</si>
  <si>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</si>
  <si>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</si>
  <si>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</si>
  <si>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</si>
  <si>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</si>
  <si>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</si>
  <si>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</si>
  <si>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</si>
  <si>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</si>
  <si>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</si>
  <si>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</si>
  <si>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</si>
  <si>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</si>
  <si>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</si>
  <si>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</si>
  <si>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</si>
  <si>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</si>
  <si>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</si>
  <si>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</si>
  <si>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</si>
  <si>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</si>
  <si>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</si>
  <si>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</si>
  <si>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</si>
  <si>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</si>
  <si>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</si>
  <si>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</si>
  <si>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</si>
  <si>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</si>
  <si>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</si>
  <si>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</si>
  <si>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</si>
  <si>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</si>
  <si>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</si>
  <si>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</si>
  <si>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</si>
  <si>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</si>
  <si>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</si>
  <si>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</si>
  <si>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</si>
  <si>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</si>
  <si>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</si>
  <si>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</si>
  <si>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</si>
  <si>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</si>
  <si>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</si>
  <si>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</si>
  <si>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</si>
  <si>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</si>
  <si>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</si>
  <si>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</si>
  <si>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</si>
  <si>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</si>
  <si>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</si>
  <si>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</si>
  <si>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</si>
  <si>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</si>
  <si>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</si>
  <si>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</si>
  <si>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</si>
  <si>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</si>
  <si>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</si>
  <si>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</si>
  <si>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</si>
  <si>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</si>
  <si>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</si>
  <si>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</si>
  <si>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</si>
  <si>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</si>
  <si>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</si>
  <si>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</si>
  <si>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</si>
  <si>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</si>
  <si>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</si>
  <si>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</si>
  <si>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</si>
  <si>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</si>
  <si>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</si>
  <si>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</si>
  <si>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</si>
  <si>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</si>
  <si>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</si>
  <si>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</si>
  <si>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</si>
  <si>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</si>
  <si>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</si>
  <si>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</si>
  <si>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</si>
  <si>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</si>
  <si>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</si>
  <si>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</si>
  <si>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</si>
  <si>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</si>
  <si>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</si>
  <si>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</si>
  <si>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</si>
  <si>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</si>
  <si>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</si>
  <si>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</si>
  <si>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</si>
  <si>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</si>
  <si>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</si>
  <si>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</si>
  <si>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</si>
  <si>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</si>
  <si>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</si>
  <si>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</si>
  <si>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</si>
  <si>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</si>
  <si>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</si>
  <si>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</si>
  <si>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</si>
  <si>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</si>
  <si>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</si>
  <si>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</si>
  <si>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</si>
  <si>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</si>
  <si>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</si>
  <si>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</si>
  <si>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</si>
  <si>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</si>
  <si>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</si>
  <si>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</si>
  <si>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</si>
  <si>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</si>
  <si>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</si>
  <si>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</si>
  <si>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</si>
  <si>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</si>
  <si>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</si>
  <si>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</si>
  <si>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</si>
  <si>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</si>
  <si>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</si>
  <si>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</si>
  <si>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</si>
  <si>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</si>
  <si>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</si>
  <si>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n/a</t>
  </si>
  <si>
    <t>Chi-Square</t>
  </si>
  <si>
    <t>infinite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</si>
  <si>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</si>
  <si>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</si>
  <si>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</si>
  <si>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</si>
  <si>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</si>
  <si>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</si>
  <si>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</si>
  <si>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</si>
  <si>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</si>
  <si>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</si>
  <si>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</si>
  <si>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</si>
  <si>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</si>
  <si>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</si>
  <si>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</si>
  <si>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</si>
  <si>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</si>
  <si>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</si>
  <si>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</si>
  <si>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</si>
  <si>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</si>
  <si>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Base Data</t>
  </si>
  <si>
    <t>Setting</t>
  </si>
  <si>
    <t>Data file Settings</t>
  </si>
  <si>
    <t>Data file</t>
  </si>
  <si>
    <t>HASIL KUISIONER 4 [106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</si>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</sst>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241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12</v>
      </c>
      <c r="C9" s="6" t="n">
        <f>HYPERLINK("#'Complete'!B34", "show")</f>
        <v>0.0</v>
      </c>
    </row>
    <row r="10">
      <c r="B10" s="11" t="s">
        <v>13</v>
      </c>
      <c r="C10" s="6" t="n">
        <f>HYPERLINK("#'Complete'!B43", "show")</f>
        <v>0.0</v>
      </c>
    </row>
    <row r="11">
      <c r="B11" s="11" t="s">
        <v>34</v>
      </c>
      <c r="C11" s="6" t="n">
        <f>HYPERLINK("#'Complete'!B68", "show")</f>
        <v>0.0</v>
      </c>
    </row>
    <row r="12">
      <c r="B12" s="11" t="s">
        <v>35</v>
      </c>
      <c r="C12" s="6" t="n">
        <f>HYPERLINK("#'Complete'!B93", "show")</f>
        <v>0.0</v>
      </c>
    </row>
    <row r="13">
      <c r="B13" s="11" t="s">
        <v>154</v>
      </c>
      <c r="C13" s="6" t="n">
        <f>HYPERLINK("#'Complete'!B234", "show")</f>
        <v>0.0</v>
      </c>
    </row>
    <row r="15">
      <c r="B15" s="10" t="s">
        <v>161</v>
      </c>
    </row>
    <row r="16">
      <c r="B16" s="11" t="s">
        <v>162</v>
      </c>
      <c r="C16" s="6" t="n">
        <f>HYPERLINK("#'Complete'!B523", "show")</f>
        <v>0.0</v>
      </c>
    </row>
    <row r="17">
      <c r="B17" s="11" t="s">
        <v>164</v>
      </c>
      <c r="C17" s="6" t="n">
        <f>HYPERLINK("#'Complete'!B529", "show")</f>
        <v>0.0</v>
      </c>
    </row>
    <row r="18">
      <c r="B18" s="11" t="s">
        <v>165</v>
      </c>
      <c r="C18" s="6" t="n">
        <f>HYPERLINK("#'Complete'!B538", "show")</f>
        <v>0.0</v>
      </c>
    </row>
    <row r="19">
      <c r="B19" s="11" t="s">
        <v>170</v>
      </c>
      <c r="C19" s="6" t="n">
        <f>HYPERLINK("#'Complete'!B547", "show")</f>
        <v>0.0</v>
      </c>
    </row>
    <row r="20">
      <c r="B20" s="11" t="s">
        <v>174</v>
      </c>
      <c r="C20" s="6" t="n">
        <f>HYPERLINK("#'Complete'!B593", "show")</f>
        <v>0.0</v>
      </c>
    </row>
    <row r="21">
      <c r="B21" s="11" t="s">
        <v>178</v>
      </c>
      <c r="C21" s="6" t="n">
        <f>HYPERLINK("#'Complete'!B630", "show")</f>
        <v>0.0</v>
      </c>
    </row>
    <row r="22">
      <c r="B22" s="11" t="s">
        <v>190</v>
      </c>
      <c r="C22" s="6" t="n">
        <f>HYPERLINK("#'Complete'!B648", "show")</f>
        <v>0.0</v>
      </c>
    </row>
    <row r="24">
      <c r="B24" s="10" t="s">
        <v>197</v>
      </c>
    </row>
    <row r="25">
      <c r="B25" s="11" t="s">
        <v>198</v>
      </c>
      <c r="C25" s="6" t="n">
        <f>HYPERLINK("#'Complete'!B656", "show")</f>
        <v>0.0</v>
      </c>
    </row>
    <row r="27">
      <c r="B27" s="10" t="s">
        <v>209</v>
      </c>
    </row>
    <row r="28">
      <c r="B28" s="11" t="s">
        <v>210</v>
      </c>
      <c r="C28" s="6" t="n">
        <f>HYPERLINK("#'Complete'!B673", "show")</f>
        <v>0.0</v>
      </c>
    </row>
    <row r="29">
      <c r="B29" s="11" t="s">
        <v>235</v>
      </c>
      <c r="C29" s="6" t="n">
        <f>HYPERLINK("#'Complete'!B695", "show")</f>
        <v>0.0</v>
      </c>
    </row>
    <row r="30">
      <c r="B30" s="11" t="s">
        <v>236</v>
      </c>
      <c r="C30" s="6" t="n">
        <f>HYPERLINK("#'Complete'!B704", "show")</f>
        <v>0.0</v>
      </c>
    </row>
    <row r="31">
      <c r="B31" s="11" t="s">
        <v>237</v>
      </c>
      <c r="C31" s="6" t="n">
        <f>HYPERLINK("#'Complete'!B729", "show")</f>
        <v>0.0</v>
      </c>
    </row>
    <row r="32">
      <c r="B32" s="11" t="s">
        <v>239</v>
      </c>
      <c r="C32" s="6" t="n">
        <f>HYPERLINK("#'Complete'!B865", "show")</f>
        <v>0.0</v>
      </c>
    </row>
    <row r="33">
      <c r="B33" s="11" t="s">
        <v>242</v>
      </c>
      <c r="C33" s="6" t="n">
        <f>HYPERLINK("#'Complete'!B976",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n">
        <v>0.9535553332746638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n">
        <v>0.03386418033624479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n">
        <v>0.009892429391752198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s">
        <v>4</v>
      </c>
      <c r="F37" s="15" t="n">
        <v>0.9535553332746638</v>
      </c>
    </row>
    <row r="38">
      <c r="B38" s="8" t="s">
        <v>6</v>
      </c>
      <c r="C38" s="19" t="s">
        <v>4</v>
      </c>
      <c r="D38" s="19" t="s">
        <v>4</v>
      </c>
      <c r="E38" s="19" t="s">
        <v>4</v>
      </c>
      <c r="F38" s="19" t="n">
        <v>0.03386418033624479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n">
        <v>0.009892429391752198</v>
      </c>
    </row>
    <row r="40">
      <c r="B40" s="8" t="s">
        <v>8</v>
      </c>
      <c r="C40" s="19" t="s">
        <v>4</v>
      </c>
      <c r="D40" s="19" t="s">
        <v>4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3" t="n">
        <v>0.6196772519428025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7" t="n">
        <v>0.6870631742719661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3" t="n">
        <v>0.6220874542804601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0.7725703202928178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4" t="n">
        <v>0.7804685008834199</v>
      </c>
      <c r="D50" s="13" t="s">
        <v>4</v>
      </c>
      <c r="E50" s="13" t="s">
        <v>4</v>
      </c>
      <c r="F50" s="13" t="s">
        <v>4</v>
      </c>
    </row>
    <row r="51">
      <c r="B51" s="8" t="s">
        <v>19</v>
      </c>
      <c r="C51" s="18" t="n">
        <v>0.7876059200849012</v>
      </c>
      <c r="D51" s="17" t="s">
        <v>4</v>
      </c>
      <c r="E51" s="17" t="s">
        <v>4</v>
      </c>
      <c r="F51" s="17" t="s">
        <v>4</v>
      </c>
    </row>
    <row r="52">
      <c r="B52" s="8" t="s">
        <v>20</v>
      </c>
      <c r="C52" s="14" t="n">
        <v>0.8015960093019112</v>
      </c>
      <c r="D52" s="13" t="s">
        <v>4</v>
      </c>
      <c r="E52" s="13" t="s">
        <v>4</v>
      </c>
      <c r="F52" s="13" t="s">
        <v>4</v>
      </c>
    </row>
    <row r="53">
      <c r="B53" s="8" t="s">
        <v>21</v>
      </c>
      <c r="C53" s="18" t="n">
        <v>0.8330642908511796</v>
      </c>
      <c r="D53" s="17" t="s">
        <v>4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3" t="n">
        <v>0.5761593897602535</v>
      </c>
      <c r="E54" s="13" t="s">
        <v>4</v>
      </c>
      <c r="F54" s="13" t="s">
        <v>4</v>
      </c>
    </row>
    <row r="55">
      <c r="B55" s="8" t="s">
        <v>23</v>
      </c>
      <c r="C55" s="17" t="s">
        <v>4</v>
      </c>
      <c r="D55" s="18" t="n">
        <v>0.8932773093841208</v>
      </c>
      <c r="E55" s="17" t="s">
        <v>4</v>
      </c>
      <c r="F55" s="17" t="s">
        <v>4</v>
      </c>
    </row>
    <row r="56">
      <c r="B56" s="8" t="s">
        <v>24</v>
      </c>
      <c r="C56" s="13" t="s">
        <v>4</v>
      </c>
      <c r="D56" s="14" t="n">
        <v>0.9479838958158526</v>
      </c>
      <c r="E56" s="13" t="s">
        <v>4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7" t="n">
        <v>0.5103706527006197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4" t="n">
        <v>0.7333733842060292</v>
      </c>
      <c r="F58" s="13" t="s">
        <v>4</v>
      </c>
    </row>
    <row r="59">
      <c r="B59" s="8" t="s">
        <v>27</v>
      </c>
      <c r="C59" s="17" t="s">
        <v>4</v>
      </c>
      <c r="D59" s="17" t="s">
        <v>4</v>
      </c>
      <c r="E59" s="18" t="n">
        <v>0.8554654513937818</v>
      </c>
      <c r="F59" s="17" t="s">
        <v>4</v>
      </c>
    </row>
    <row r="60">
      <c r="B60" s="8" t="s">
        <v>28</v>
      </c>
      <c r="C60" s="13" t="s">
        <v>4</v>
      </c>
      <c r="D60" s="13" t="s">
        <v>4</v>
      </c>
      <c r="E60" s="13" t="n">
        <v>0.6300991998440634</v>
      </c>
      <c r="F60" s="13" t="s">
        <v>4</v>
      </c>
    </row>
    <row r="61">
      <c r="B61" s="8" t="s">
        <v>29</v>
      </c>
      <c r="C61" s="17" t="s">
        <v>4</v>
      </c>
      <c r="D61" s="17" t="s">
        <v>4</v>
      </c>
      <c r="E61" s="17" t="n">
        <v>0.6188227930978871</v>
      </c>
      <c r="F61" s="17" t="s">
        <v>4</v>
      </c>
    </row>
    <row r="62">
      <c r="B62" s="8" t="s">
        <v>30</v>
      </c>
      <c r="C62" s="13" t="s">
        <v>4</v>
      </c>
      <c r="D62" s="13" t="s">
        <v>4</v>
      </c>
      <c r="E62" s="13" t="n">
        <v>0.5059035277844234</v>
      </c>
      <c r="F62" s="13" t="s">
        <v>4</v>
      </c>
    </row>
    <row r="63">
      <c r="B63" s="8" t="s">
        <v>31</v>
      </c>
      <c r="C63" s="17" t="s">
        <v>4</v>
      </c>
      <c r="D63" s="17" t="s">
        <v>4</v>
      </c>
      <c r="E63" s="17" t="s">
        <v>4</v>
      </c>
      <c r="F63" s="18" t="n">
        <v>0.7947307195135596</v>
      </c>
    </row>
    <row r="64">
      <c r="B64" s="8" t="s">
        <v>32</v>
      </c>
      <c r="C64" s="13" t="s">
        <v>4</v>
      </c>
      <c r="D64" s="13" t="s">
        <v>4</v>
      </c>
      <c r="E64" s="13" t="s">
        <v>4</v>
      </c>
      <c r="F64" s="14" t="n">
        <v>0.8462615506095567</v>
      </c>
    </row>
    <row r="65">
      <c r="B65" s="8" t="s">
        <v>33</v>
      </c>
      <c r="C65" s="17" t="s">
        <v>4</v>
      </c>
      <c r="D65" s="17" t="s">
        <v>4</v>
      </c>
      <c r="E65" s="17" t="s">
        <v>4</v>
      </c>
      <c r="F65" s="18" t="n">
        <v>0.835703212806579</v>
      </c>
    </row>
    <row r="66" customHeight="true" ht="10.0">
      <c r="B66"/>
    </row>
    <row r="68">
      <c r="B68" s="4" t="s">
        <v>34</v>
      </c>
    </row>
    <row r="69" customHeight="true" ht="5.0">
      <c r="B69"/>
    </row>
    <row r="70">
      <c r="B70" s="9" t="s">
        <v>4</v>
      </c>
      <c r="C70" s="8" t="s">
        <v>5</v>
      </c>
      <c r="D70" s="8" t="s">
        <v>6</v>
      </c>
      <c r="E70" s="8" t="s">
        <v>7</v>
      </c>
      <c r="F70" s="8" t="s">
        <v>8</v>
      </c>
    </row>
    <row r="71">
      <c r="B71" s="8" t="s">
        <v>14</v>
      </c>
      <c r="C71" s="15" t="n">
        <v>0.11646989784111575</v>
      </c>
      <c r="D71" s="15" t="s">
        <v>4</v>
      </c>
      <c r="E71" s="15" t="s">
        <v>4</v>
      </c>
      <c r="F71" s="15" t="s">
        <v>4</v>
      </c>
    </row>
    <row r="72">
      <c r="B72" s="8" t="s">
        <v>15</v>
      </c>
      <c r="C72" s="19" t="n">
        <v>0.13099946807849827</v>
      </c>
      <c r="D72" s="19" t="s">
        <v>4</v>
      </c>
      <c r="E72" s="19" t="s">
        <v>4</v>
      </c>
      <c r="F72" s="19" t="s">
        <v>4</v>
      </c>
    </row>
    <row r="73">
      <c r="B73" s="8" t="s">
        <v>16</v>
      </c>
      <c r="C73" s="15" t="n">
        <v>0.12136203222712233</v>
      </c>
      <c r="D73" s="15" t="s">
        <v>4</v>
      </c>
      <c r="E73" s="15" t="s">
        <v>4</v>
      </c>
      <c r="F73" s="15" t="s">
        <v>4</v>
      </c>
    </row>
    <row r="74">
      <c r="B74" s="8" t="s">
        <v>17</v>
      </c>
      <c r="C74" s="19" t="n">
        <v>0.18009537099496578</v>
      </c>
      <c r="D74" s="19" t="s">
        <v>4</v>
      </c>
      <c r="E74" s="19" t="s">
        <v>4</v>
      </c>
      <c r="F74" s="19" t="s">
        <v>4</v>
      </c>
    </row>
    <row r="75">
      <c r="B75" s="8" t="s">
        <v>18</v>
      </c>
      <c r="C75" s="15" t="n">
        <v>0.19085960292122564</v>
      </c>
      <c r="D75" s="15" t="s">
        <v>4</v>
      </c>
      <c r="E75" s="15" t="s">
        <v>4</v>
      </c>
      <c r="F75" s="15" t="s">
        <v>4</v>
      </c>
    </row>
    <row r="76">
      <c r="B76" s="8" t="s">
        <v>19</v>
      </c>
      <c r="C76" s="19" t="n">
        <v>0.20323505585202484</v>
      </c>
      <c r="D76" s="19" t="s">
        <v>4</v>
      </c>
      <c r="E76" s="19" t="s">
        <v>4</v>
      </c>
      <c r="F76" s="19" t="s">
        <v>4</v>
      </c>
    </row>
    <row r="77">
      <c r="B77" s="8" t="s">
        <v>20</v>
      </c>
      <c r="C77" s="15" t="n">
        <v>0.2006994041565851</v>
      </c>
      <c r="D77" s="15" t="s">
        <v>4</v>
      </c>
      <c r="E77" s="15" t="s">
        <v>4</v>
      </c>
      <c r="F77" s="15" t="s">
        <v>4</v>
      </c>
    </row>
    <row r="78">
      <c r="B78" s="8" t="s">
        <v>21</v>
      </c>
      <c r="C78" s="19" t="n">
        <v>0.18399339185661565</v>
      </c>
      <c r="D78" s="19" t="s">
        <v>4</v>
      </c>
      <c r="E78" s="19" t="s">
        <v>4</v>
      </c>
      <c r="F78" s="19" t="s">
        <v>4</v>
      </c>
    </row>
    <row r="79">
      <c r="B79" s="8" t="s">
        <v>22</v>
      </c>
      <c r="C79" s="15" t="s">
        <v>4</v>
      </c>
      <c r="D79" s="15" t="n">
        <v>-0.038605880086069196</v>
      </c>
      <c r="E79" s="15" t="s">
        <v>4</v>
      </c>
      <c r="F79" s="15" t="s">
        <v>4</v>
      </c>
    </row>
    <row r="80">
      <c r="B80" s="8" t="s">
        <v>23</v>
      </c>
      <c r="C80" s="19" t="s">
        <v>4</v>
      </c>
      <c r="D80" s="19" t="n">
        <v>0.47557156309243886</v>
      </c>
      <c r="E80" s="19" t="s">
        <v>4</v>
      </c>
      <c r="F80" s="19" t="s">
        <v>4</v>
      </c>
    </row>
    <row r="81">
      <c r="B81" s="8" t="s">
        <v>24</v>
      </c>
      <c r="C81" s="15" t="s">
        <v>4</v>
      </c>
      <c r="D81" s="15" t="n">
        <v>0.6302067541965746</v>
      </c>
      <c r="E81" s="15" t="s">
        <v>4</v>
      </c>
      <c r="F81" s="15" t="s">
        <v>4</v>
      </c>
    </row>
    <row r="82">
      <c r="B82" s="8" t="s">
        <v>25</v>
      </c>
      <c r="C82" s="19" t="s">
        <v>4</v>
      </c>
      <c r="D82" s="19" t="s">
        <v>4</v>
      </c>
      <c r="E82" s="19" t="n">
        <v>0.0525581379380422</v>
      </c>
      <c r="F82" s="19" t="s">
        <v>4</v>
      </c>
    </row>
    <row r="83">
      <c r="B83" s="8" t="s">
        <v>26</v>
      </c>
      <c r="C83" s="15" t="s">
        <v>4</v>
      </c>
      <c r="D83" s="15" t="s">
        <v>4</v>
      </c>
      <c r="E83" s="15" t="n">
        <v>0.2659679958344518</v>
      </c>
      <c r="F83" s="15" t="s">
        <v>4</v>
      </c>
    </row>
    <row r="84">
      <c r="B84" s="8" t="s">
        <v>27</v>
      </c>
      <c r="C84" s="19" t="s">
        <v>4</v>
      </c>
      <c r="D84" s="19" t="s">
        <v>4</v>
      </c>
      <c r="E84" s="19" t="n">
        <v>0.5296686552503727</v>
      </c>
      <c r="F84" s="19" t="s">
        <v>4</v>
      </c>
    </row>
    <row r="85">
      <c r="B85" s="8" t="s">
        <v>28</v>
      </c>
      <c r="C85" s="15" t="s">
        <v>4</v>
      </c>
      <c r="D85" s="15" t="s">
        <v>4</v>
      </c>
      <c r="E85" s="15" t="n">
        <v>0.10897123806320655</v>
      </c>
      <c r="F85" s="15" t="s">
        <v>4</v>
      </c>
    </row>
    <row r="86">
      <c r="B86" s="8" t="s">
        <v>29</v>
      </c>
      <c r="C86" s="19" t="s">
        <v>4</v>
      </c>
      <c r="D86" s="19" t="s">
        <v>4</v>
      </c>
      <c r="E86" s="19" t="n">
        <v>0.33461655326948203</v>
      </c>
      <c r="F86" s="19" t="s">
        <v>4</v>
      </c>
    </row>
    <row r="87">
      <c r="B87" s="8" t="s">
        <v>30</v>
      </c>
      <c r="C87" s="15" t="s">
        <v>4</v>
      </c>
      <c r="D87" s="15" t="s">
        <v>4</v>
      </c>
      <c r="E87" s="15" t="n">
        <v>0.09740541755556946</v>
      </c>
      <c r="F87" s="15" t="s">
        <v>4</v>
      </c>
    </row>
    <row r="88">
      <c r="B88" s="8" t="s">
        <v>31</v>
      </c>
      <c r="C88" s="19" t="s">
        <v>4</v>
      </c>
      <c r="D88" s="19" t="s">
        <v>4</v>
      </c>
      <c r="E88" s="19" t="s">
        <v>4</v>
      </c>
      <c r="F88" s="19" t="n">
        <v>0.3976421027248548</v>
      </c>
    </row>
    <row r="89">
      <c r="B89" s="8" t="s">
        <v>32</v>
      </c>
      <c r="C89" s="15" t="s">
        <v>4</v>
      </c>
      <c r="D89" s="15" t="s">
        <v>4</v>
      </c>
      <c r="E89" s="15" t="s">
        <v>4</v>
      </c>
      <c r="F89" s="15" t="n">
        <v>0.40322574533702166</v>
      </c>
    </row>
    <row r="90">
      <c r="B90" s="8" t="s">
        <v>33</v>
      </c>
      <c r="C90" s="19" t="s">
        <v>4</v>
      </c>
      <c r="D90" s="19" t="s">
        <v>4</v>
      </c>
      <c r="E90" s="19" t="s">
        <v>4</v>
      </c>
      <c r="F90" s="19" t="n">
        <v>0.4101302422266954</v>
      </c>
    </row>
    <row r="91" customHeight="true" ht="10.0">
      <c r="B91"/>
    </row>
    <row r="93">
      <c r="B93" s="4" t="s">
        <v>35</v>
      </c>
    </row>
    <row r="94" customHeight="true" ht="5.0">
      <c r="B94"/>
    </row>
    <row r="96">
      <c r="B96" s="5" t="s">
        <v>35</v>
      </c>
    </row>
    <row r="97" customHeight="true" ht="5.0">
      <c r="B97"/>
    </row>
    <row r="98">
      <c r="B98" s="9" t="s">
        <v>36</v>
      </c>
      <c r="C98" s="8" t="s">
        <v>5</v>
      </c>
      <c r="D98" s="8" t="s">
        <v>6</v>
      </c>
      <c r="E98" s="8" t="s">
        <v>7</v>
      </c>
      <c r="F98" s="8" t="s">
        <v>8</v>
      </c>
    </row>
    <row r="99">
      <c r="B99" s="8" t="s">
        <v>37</v>
      </c>
      <c r="C99" s="15" t="n">
        <v>0.2111286013046983</v>
      </c>
      <c r="D99" s="15" t="n">
        <v>1.5194827115330614</v>
      </c>
      <c r="E99" s="15" t="n">
        <v>0.4279423681738289</v>
      </c>
      <c r="F99" s="15" t="n">
        <v>0.4002290103116487</v>
      </c>
    </row>
    <row r="100">
      <c r="B100" s="8" t="s">
        <v>38</v>
      </c>
      <c r="C100" s="19" t="n">
        <v>-1.29653445693269</v>
      </c>
      <c r="D100" s="19" t="n">
        <v>-1.734808511647061</v>
      </c>
      <c r="E100" s="19" t="n">
        <v>0.6578320775482995</v>
      </c>
      <c r="F100" s="19" t="n">
        <v>-2.3202895424496557</v>
      </c>
    </row>
    <row r="101">
      <c r="B101" s="8" t="s">
        <v>39</v>
      </c>
      <c r="C101" s="15" t="n">
        <v>-0.2634566678400874</v>
      </c>
      <c r="D101" s="15" t="n">
        <v>-0.8181331595971127</v>
      </c>
      <c r="E101" s="15" t="n">
        <v>-0.003620540117395668</v>
      </c>
      <c r="F101" s="15" t="n">
        <v>3.2110074968325075E-5</v>
      </c>
    </row>
    <row r="102">
      <c r="B102" s="8" t="s">
        <v>40</v>
      </c>
      <c r="C102" s="19" t="n">
        <v>0.11673788646915398</v>
      </c>
      <c r="D102" s="19" t="n">
        <v>1.0447554089379054</v>
      </c>
      <c r="E102" s="19" t="n">
        <v>1.336595954230239</v>
      </c>
      <c r="F102" s="19" t="n">
        <v>0.46473353620039637</v>
      </c>
    </row>
    <row r="103">
      <c r="B103" s="8" t="s">
        <v>41</v>
      </c>
      <c r="C103" s="15" t="n">
        <v>1.8722177114699827</v>
      </c>
      <c r="D103" s="15" t="n">
        <v>-0.313867992566835</v>
      </c>
      <c r="E103" s="15" t="n">
        <v>1.183457607633347</v>
      </c>
      <c r="F103" s="15" t="n">
        <v>1.7604882866923006</v>
      </c>
    </row>
    <row r="104">
      <c r="B104" s="8" t="s">
        <v>42</v>
      </c>
      <c r="C104" s="19" t="n">
        <v>-1.8312046549157972</v>
      </c>
      <c r="D104" s="19" t="n">
        <v>-0.8181331595971127</v>
      </c>
      <c r="E104" s="19" t="n">
        <v>-0.1667743990816199</v>
      </c>
      <c r="F104" s="19" t="n">
        <v>-1.3295676424125684</v>
      </c>
    </row>
    <row r="105">
      <c r="B105" s="8" t="s">
        <v>43</v>
      </c>
      <c r="C105" s="15" t="n">
        <v>1.0792498993924557</v>
      </c>
      <c r="D105" s="15" t="n">
        <v>1.0447554089379054</v>
      </c>
      <c r="E105" s="15" t="n">
        <v>0.7106138230749729</v>
      </c>
      <c r="F105" s="15" t="n">
        <v>1.2957868605668728</v>
      </c>
    </row>
    <row r="106">
      <c r="B106" s="8" t="s">
        <v>44</v>
      </c>
      <c r="C106" s="19" t="n">
        <v>0.21169347420664103</v>
      </c>
      <c r="D106" s="19" t="n">
        <v>0.19039717446344281</v>
      </c>
      <c r="E106" s="19" t="n">
        <v>0.9932852779761167</v>
      </c>
      <c r="F106" s="19" t="n">
        <v>0.4002290103116487</v>
      </c>
    </row>
    <row r="107">
      <c r="B107" s="8" t="s">
        <v>45</v>
      </c>
      <c r="C107" s="15" t="n">
        <v>0.4941928929194123</v>
      </c>
      <c r="D107" s="15" t="n">
        <v>0.6028073594831133</v>
      </c>
      <c r="E107" s="15" t="n">
        <v>-0.5455555618461712</v>
      </c>
      <c r="F107" s="15" t="n">
        <v>0.4002290103116487</v>
      </c>
    </row>
    <row r="108">
      <c r="B108" s="8" t="s">
        <v>46</v>
      </c>
      <c r="C108" s="19" t="n">
        <v>-0.5500627033005088</v>
      </c>
      <c r="D108" s="19" t="n">
        <v>0.09854219245283544</v>
      </c>
      <c r="E108" s="19" t="n">
        <v>-0.16882148515120426</v>
      </c>
      <c r="F108" s="19" t="n">
        <v>-0.4646693160504598</v>
      </c>
    </row>
    <row r="109">
      <c r="B109" s="8" t="s">
        <v>47</v>
      </c>
      <c r="C109" s="15" t="n">
        <v>-1.2431243310846267</v>
      </c>
      <c r="D109" s="15" t="n">
        <v>0.6011866651304921</v>
      </c>
      <c r="E109" s="15" t="n">
        <v>0.4279423681738289</v>
      </c>
      <c r="F109" s="15" t="n">
        <v>-1.3295676424125684</v>
      </c>
    </row>
    <row r="110">
      <c r="B110" s="8" t="s">
        <v>48</v>
      </c>
      <c r="C110" s="19" t="n">
        <v>-0.26937576730789775</v>
      </c>
      <c r="D110" s="19" t="n">
        <v>-1.734808511647061</v>
      </c>
      <c r="E110" s="19" t="n">
        <v>1.8706735001327093</v>
      </c>
      <c r="F110" s="19" t="n">
        <v>-0.4646693160504598</v>
      </c>
    </row>
    <row r="111">
      <c r="B111" s="8" t="s">
        <v>49</v>
      </c>
      <c r="C111" s="15" t="n">
        <v>0.6374907294659593</v>
      </c>
      <c r="D111" s="15" t="n">
        <v>0.09854219245283544</v>
      </c>
      <c r="E111" s="15" t="n">
        <v>0.7106138230749729</v>
      </c>
      <c r="F111" s="15" t="n">
        <v>0.4002290103116487</v>
      </c>
    </row>
    <row r="112">
      <c r="B112" s="8" t="s">
        <v>50</v>
      </c>
      <c r="C112" s="19" t="n">
        <v>-0.5723319210449487</v>
      </c>
      <c r="D112" s="19" t="n">
        <v>-2.1472186966667315</v>
      </c>
      <c r="E112" s="19" t="n">
        <v>1.9140014624694435</v>
      </c>
      <c r="F112" s="19" t="n">
        <v>-0.49532883994357524</v>
      </c>
    </row>
    <row r="113">
      <c r="B113" s="8" t="s">
        <v>51</v>
      </c>
      <c r="C113" s="15" t="n">
        <v>-0.020019924956113468</v>
      </c>
      <c r="D113" s="15" t="n">
        <v>1.0447554089379054</v>
      </c>
      <c r="E113" s="15" t="n">
        <v>0.12170744557624467</v>
      </c>
      <c r="F113" s="15" t="n">
        <v>3.2110074968325075E-5</v>
      </c>
    </row>
    <row r="114">
      <c r="B114" s="8" t="s">
        <v>52</v>
      </c>
      <c r="C114" s="19" t="n">
        <v>0.9951686702715157</v>
      </c>
      <c r="D114" s="19" t="n">
        <v>0.09854219245283544</v>
      </c>
      <c r="E114" s="19" t="n">
        <v>0.7106138230749729</v>
      </c>
      <c r="F114" s="19" t="n">
        <v>0.8649304364370768</v>
      </c>
    </row>
    <row r="115">
      <c r="B115" s="8" t="s">
        <v>53</v>
      </c>
      <c r="C115" s="15" t="n">
        <v>0.06145122649870599</v>
      </c>
      <c r="D115" s="15" t="n">
        <v>0.6028073594831133</v>
      </c>
      <c r="E115" s="15" t="n">
        <v>0.7106138230749729</v>
      </c>
      <c r="F115" s="15" t="n">
        <v>0.03069163396808372</v>
      </c>
    </row>
    <row r="116">
      <c r="B116" s="8" t="s">
        <v>54</v>
      </c>
      <c r="C116" s="19" t="n">
        <v>-0.38285614827905473</v>
      </c>
      <c r="D116" s="19" t="n">
        <v>-0.8181331595971127</v>
      </c>
      <c r="E116" s="19" t="n">
        <v>0.9342513237692475</v>
      </c>
      <c r="F116" s="19" t="n">
        <v>-0.49532883994357524</v>
      </c>
    </row>
    <row r="117">
      <c r="B117" s="8" t="s">
        <v>55</v>
      </c>
      <c r="C117" s="15" t="n">
        <v>0.3280506033591553</v>
      </c>
      <c r="D117" s="15" t="n">
        <v>1.138231085301134</v>
      </c>
      <c r="E117" s="15" t="n">
        <v>1.156439136940341</v>
      </c>
      <c r="F117" s="15" t="n">
        <v>-0.0951319397068948</v>
      </c>
    </row>
    <row r="118">
      <c r="B118" s="8" t="s">
        <v>56</v>
      </c>
      <c r="C118" s="19" t="n">
        <v>-1.6806589586970904</v>
      </c>
      <c r="D118" s="19" t="n">
        <v>-0.8181331595971127</v>
      </c>
      <c r="E118" s="19" t="n">
        <v>1.9140014624694435</v>
      </c>
      <c r="F118" s="19" t="n">
        <v>-1.9200926422129752</v>
      </c>
    </row>
    <row r="119">
      <c r="B119" s="8" t="s">
        <v>57</v>
      </c>
      <c r="C119" s="15" t="n">
        <v>-1.0246479724452946</v>
      </c>
      <c r="D119" s="15" t="n">
        <v>0.09854219245283544</v>
      </c>
      <c r="E119" s="15" t="n">
        <v>1.1605333090795098</v>
      </c>
      <c r="F119" s="15" t="n">
        <v>-0.8648662162871401</v>
      </c>
    </row>
    <row r="120">
      <c r="B120" s="8" t="s">
        <v>58</v>
      </c>
      <c r="C120" s="19" t="n">
        <v>1.1704610626191727</v>
      </c>
      <c r="D120" s="19" t="n">
        <v>0.6011866651304921</v>
      </c>
      <c r="E120" s="19" t="n">
        <v>1.430658576024062</v>
      </c>
      <c r="F120" s="19" t="n">
        <v>1.2957868605668728</v>
      </c>
    </row>
    <row r="121">
      <c r="B121" s="8" t="s">
        <v>59</v>
      </c>
      <c r="C121" s="15" t="n">
        <v>0.36391905386389783</v>
      </c>
      <c r="D121" s="15" t="n">
        <v>1.0447554089379054</v>
      </c>
      <c r="E121" s="15" t="n">
        <v>0.7106138230749729</v>
      </c>
      <c r="F121" s="15" t="n">
        <v>0.4002290103116487</v>
      </c>
    </row>
    <row r="122">
      <c r="B122" s="8" t="s">
        <v>60</v>
      </c>
      <c r="C122" s="19" t="n">
        <v>-0.5917354567954266</v>
      </c>
      <c r="D122" s="19" t="n">
        <v>0.6028073594831133</v>
      </c>
      <c r="E122" s="19" t="n">
        <v>0.7106138230749729</v>
      </c>
      <c r="F122" s="19" t="n">
        <v>-0.8648662162871401</v>
      </c>
    </row>
    <row r="123">
      <c r="B123" s="8" t="s">
        <v>61</v>
      </c>
      <c r="C123" s="15" t="n">
        <v>-0.6498877987598367</v>
      </c>
      <c r="D123" s="15" t="n">
        <v>-0.8181331595971127</v>
      </c>
      <c r="E123" s="15" t="n">
        <v>-0.06846488408098565</v>
      </c>
      <c r="F123" s="15" t="n">
        <v>-0.9600302660690034</v>
      </c>
    </row>
    <row r="124">
      <c r="B124" s="8" t="s">
        <v>62</v>
      </c>
      <c r="C124" s="19" t="n">
        <v>0.5742969754855649</v>
      </c>
      <c r="D124" s="19" t="n">
        <v>-1.2321640389694042</v>
      </c>
      <c r="E124" s="19" t="n">
        <v>1.8612197169427702</v>
      </c>
      <c r="F124" s="19" t="n">
        <v>0.49539306009351186</v>
      </c>
    </row>
    <row r="125">
      <c r="B125" s="8" t="s">
        <v>63</v>
      </c>
      <c r="C125" s="15" t="n">
        <v>-0.11066621528088788</v>
      </c>
      <c r="D125" s="15" t="n">
        <v>1.5194827115330614</v>
      </c>
      <c r="E125" s="15" t="n">
        <v>0.2810980008533326</v>
      </c>
      <c r="F125" s="15" t="n">
        <v>3.2110074968325075E-5</v>
      </c>
    </row>
    <row r="126">
      <c r="B126" s="8" t="s">
        <v>64</v>
      </c>
      <c r="C126" s="19" t="n">
        <v>-0.5131299873345692</v>
      </c>
      <c r="D126" s="19" t="n">
        <v>-1.734808511647061</v>
      </c>
      <c r="E126" s="19" t="n">
        <v>-0.1573206158916805</v>
      </c>
      <c r="F126" s="19" t="n">
        <v>-0.49532883994357524</v>
      </c>
    </row>
    <row r="127">
      <c r="B127" s="8" t="s">
        <v>65</v>
      </c>
      <c r="C127" s="15" t="n">
        <v>0.9783752121871583</v>
      </c>
      <c r="D127" s="15" t="n">
        <v>0.6011866651304921</v>
      </c>
      <c r="E127" s="15" t="n">
        <v>0.1342536335328363</v>
      </c>
      <c r="F127" s="15" t="n">
        <v>0.8955899603301923</v>
      </c>
    </row>
    <row r="128">
      <c r="B128" s="8" t="s">
        <v>66</v>
      </c>
      <c r="C128" s="19" t="n">
        <v>1.8722177114699827</v>
      </c>
      <c r="D128" s="19" t="n">
        <v>1.139851779653755</v>
      </c>
      <c r="E128" s="19" t="n">
        <v>-2.371314749776414</v>
      </c>
      <c r="F128" s="19" t="n">
        <v>1.7604882866923006</v>
      </c>
    </row>
    <row r="129">
      <c r="B129" s="8" t="s">
        <v>67</v>
      </c>
      <c r="C129" s="15" t="n">
        <v>0.08141963515112656</v>
      </c>
      <c r="D129" s="15" t="n">
        <v>-0.8181331595971127</v>
      </c>
      <c r="E129" s="15" t="n">
        <v>0.7106138230749729</v>
      </c>
      <c r="F129" s="15" t="n">
        <v>0.4002290103116487</v>
      </c>
    </row>
    <row r="130">
      <c r="B130" s="8" t="s">
        <v>68</v>
      </c>
      <c r="C130" s="19" t="n">
        <v>-1.144379603742187</v>
      </c>
      <c r="D130" s="19" t="n">
        <v>-1.6724913940715753</v>
      </c>
      <c r="E130" s="19" t="n">
        <v>0.5554701610046962</v>
      </c>
      <c r="F130" s="19" t="n">
        <v>-0.9600302660690034</v>
      </c>
    </row>
    <row r="131">
      <c r="B131" s="8" t="s">
        <v>69</v>
      </c>
      <c r="C131" s="15" t="n">
        <v>0.38439046260340526</v>
      </c>
      <c r="D131" s="15" t="n">
        <v>0.09854219245283544</v>
      </c>
      <c r="E131" s="15" t="n">
        <v>-1.5718352373928446</v>
      </c>
      <c r="F131" s="15" t="n">
        <v>3.2110074968325075E-5</v>
      </c>
    </row>
    <row r="132">
      <c r="B132" s="8" t="s">
        <v>70</v>
      </c>
      <c r="C132" s="19" t="n">
        <v>-0.20107978356164483</v>
      </c>
      <c r="D132" s="19" t="n">
        <v>-1.260081209051905</v>
      </c>
      <c r="E132" s="19" t="n">
        <v>0.6181146978310593</v>
      </c>
      <c r="F132" s="19" t="n">
        <v>0.4002290103116487</v>
      </c>
    </row>
    <row r="133">
      <c r="B133" s="8" t="s">
        <v>71</v>
      </c>
      <c r="C133" s="15" t="n">
        <v>-0.0419716655578558</v>
      </c>
      <c r="D133" s="15" t="n">
        <v>1.0447554089379054</v>
      </c>
      <c r="E133" s="15" t="n">
        <v>0.08824227453920039</v>
      </c>
      <c r="F133" s="15" t="n">
        <v>3.2110074968325075E-5</v>
      </c>
    </row>
    <row r="134">
      <c r="B134" s="8" t="s">
        <v>72</v>
      </c>
      <c r="C134" s="19" t="n">
        <v>-1.7717553254461724</v>
      </c>
      <c r="D134" s="19" t="n">
        <v>-0.34664724570719896</v>
      </c>
      <c r="E134" s="19" t="n">
        <v>0.9463139222061641</v>
      </c>
      <c r="F134" s="19" t="n">
        <v>-1.3602271663056837</v>
      </c>
    </row>
    <row r="135">
      <c r="B135" s="8" t="s">
        <v>73</v>
      </c>
      <c r="C135" s="15" t="n">
        <v>-0.2898325023321775</v>
      </c>
      <c r="D135" s="15" t="n">
        <v>-1.734808511647061</v>
      </c>
      <c r="E135" s="15" t="n">
        <v>-2.769565208098237</v>
      </c>
      <c r="F135" s="15" t="n">
        <v>-0.49532883994357524</v>
      </c>
    </row>
    <row r="136">
      <c r="B136" s="8" t="s">
        <v>74</v>
      </c>
      <c r="C136" s="19" t="n">
        <v>0.5598787989995448</v>
      </c>
      <c r="D136" s="19" t="n">
        <v>1.5194827115330614</v>
      </c>
      <c r="E136" s="19" t="n">
        <v>-1.8414423264845554</v>
      </c>
      <c r="F136" s="19" t="n">
        <v>0.8649304364370768</v>
      </c>
    </row>
    <row r="137">
      <c r="B137" s="8" t="s">
        <v>75</v>
      </c>
      <c r="C137" s="15" t="n">
        <v>-1.4886910338314585</v>
      </c>
      <c r="D137" s="15" t="n">
        <v>0.19039717446344281</v>
      </c>
      <c r="E137" s="15" t="n">
        <v>-0.09452335799767493</v>
      </c>
      <c r="F137" s="15" t="n">
        <v>-1.3602271663056837</v>
      </c>
    </row>
    <row r="138">
      <c r="B138" s="8" t="s">
        <v>76</v>
      </c>
      <c r="C138" s="19" t="n">
        <v>1.2805956437931048</v>
      </c>
      <c r="D138" s="19" t="n">
        <v>-1.1993847858290403</v>
      </c>
      <c r="E138" s="19" t="n">
        <v>-1.7912258448803078</v>
      </c>
      <c r="F138" s="19" t="n">
        <v>1.2957868605668728</v>
      </c>
    </row>
    <row r="139">
      <c r="B139" s="8" t="s">
        <v>77</v>
      </c>
      <c r="C139" s="15" t="n">
        <v>-0.861315312127473</v>
      </c>
      <c r="D139" s="15" t="n">
        <v>-2.1472186966667315</v>
      </c>
      <c r="E139" s="15" t="n">
        <v>-0.578384422295898</v>
      </c>
      <c r="F139" s="15" t="n">
        <v>-0.9600302660690034</v>
      </c>
    </row>
    <row r="140">
      <c r="B140" s="8" t="s">
        <v>78</v>
      </c>
      <c r="C140" s="19" t="n">
        <v>0.21169347420664103</v>
      </c>
      <c r="D140" s="19" t="n">
        <v>1.0447554089379054</v>
      </c>
      <c r="E140" s="19" t="n">
        <v>-1.961115502044403</v>
      </c>
      <c r="F140" s="19" t="n">
        <v>0.4002290103116487</v>
      </c>
    </row>
    <row r="141">
      <c r="B141" s="8" t="s">
        <v>79</v>
      </c>
      <c r="C141" s="15" t="n">
        <v>0.08578498531536555</v>
      </c>
      <c r="D141" s="15" t="n">
        <v>-0.8181331595971127</v>
      </c>
      <c r="E141" s="15" t="n">
        <v>-0.5340546925866475</v>
      </c>
      <c r="F141" s="15" t="n">
        <v>-0.5936783678279552</v>
      </c>
    </row>
    <row r="142">
      <c r="B142" s="8" t="s">
        <v>80</v>
      </c>
      <c r="C142" s="19" t="n">
        <v>0.667122603360194</v>
      </c>
      <c r="D142" s="19" t="n">
        <v>0.09854219245283544</v>
      </c>
      <c r="E142" s="19" t="n">
        <v>-0.873754786221276</v>
      </c>
      <c r="F142" s="19" t="n">
        <v>0.4002290103116487</v>
      </c>
    </row>
    <row r="143">
      <c r="B143" s="8" t="s">
        <v>81</v>
      </c>
      <c r="C143" s="15" t="n">
        <v>-0.7403013670405937</v>
      </c>
      <c r="D143" s="15" t="n">
        <v>0.19039717446344281</v>
      </c>
      <c r="E143" s="15" t="n">
        <v>-1.7511430083778687</v>
      </c>
      <c r="F143" s="15" t="n">
        <v>-0.5598333658323229</v>
      </c>
    </row>
    <row r="144">
      <c r="B144" s="8" t="s">
        <v>82</v>
      </c>
      <c r="C144" s="19" t="n">
        <v>0.23364521480838338</v>
      </c>
      <c r="D144" s="19" t="n">
        <v>0.6028073594831133</v>
      </c>
      <c r="E144" s="19" t="n">
        <v>-0.9045722299704289</v>
      </c>
      <c r="F144" s="19" t="n">
        <v>0.4002290103116487</v>
      </c>
    </row>
    <row r="145">
      <c r="B145" s="8" t="s">
        <v>83</v>
      </c>
      <c r="C145" s="15" t="n">
        <v>1.8722177114699827</v>
      </c>
      <c r="D145" s="15" t="n">
        <v>-0.8181331595971127</v>
      </c>
      <c r="E145" s="15" t="n">
        <v>-1.8430058230344648</v>
      </c>
      <c r="F145" s="15" t="n">
        <v>1.7604882866923006</v>
      </c>
    </row>
    <row r="146">
      <c r="B146" s="8" t="s">
        <v>84</v>
      </c>
      <c r="C146" s="19" t="n">
        <v>0.9598504189534882</v>
      </c>
      <c r="D146" s="19" t="n">
        <v>-1.2305433446167833</v>
      </c>
      <c r="E146" s="19" t="n">
        <v>-1.6548805794468189</v>
      </c>
      <c r="F146" s="19" t="n">
        <v>0.8004259105483291</v>
      </c>
    </row>
    <row r="147">
      <c r="B147" s="8" t="s">
        <v>85</v>
      </c>
      <c r="C147" s="15" t="n">
        <v>1.147959122830715</v>
      </c>
      <c r="D147" s="15" t="n">
        <v>1.5194827115330614</v>
      </c>
      <c r="E147" s="15" t="n">
        <v>-0.5105268942592175</v>
      </c>
      <c r="F147" s="15" t="n">
        <v>0.8649304364370768</v>
      </c>
    </row>
    <row r="148">
      <c r="B148" s="8" t="s">
        <v>86</v>
      </c>
      <c r="C148" s="19" t="n">
        <v>-0.03854471818978355</v>
      </c>
      <c r="D148" s="19" t="n">
        <v>0.09854219245283544</v>
      </c>
      <c r="E148" s="19" t="n">
        <v>-2.1869110392797046</v>
      </c>
      <c r="F148" s="19" t="n">
        <v>-0.0951319397068948</v>
      </c>
    </row>
    <row r="149">
      <c r="B149" s="8" t="s">
        <v>87</v>
      </c>
      <c r="C149" s="15" t="n">
        <v>0.36391905386389783</v>
      </c>
      <c r="D149" s="15" t="n">
        <v>0.09854219245283544</v>
      </c>
      <c r="E149" s="15" t="n">
        <v>-1.5546766994442427</v>
      </c>
      <c r="F149" s="15" t="n">
        <v>0.4002290103116487</v>
      </c>
    </row>
    <row r="150">
      <c r="B150" s="8" t="s">
        <v>88</v>
      </c>
      <c r="C150" s="19" t="n">
        <v>1.7419438724144682</v>
      </c>
      <c r="D150" s="19" t="n">
        <v>0.19039717446344281</v>
      </c>
      <c r="E150" s="19" t="n">
        <v>-0.3084118764189883</v>
      </c>
      <c r="F150" s="19" t="n">
        <v>1.7604882866923006</v>
      </c>
    </row>
    <row r="151">
      <c r="B151" s="8" t="s">
        <v>89</v>
      </c>
      <c r="C151" s="15" t="n">
        <v>0.05890302164744151</v>
      </c>
      <c r="D151" s="15" t="n">
        <v>-1.2305433446167833</v>
      </c>
      <c r="E151" s="15" t="n">
        <v>-0.3704529134717587</v>
      </c>
      <c r="F151" s="15" t="n">
        <v>0.4002290103116487</v>
      </c>
    </row>
    <row r="152">
      <c r="B152" s="8" t="s">
        <v>90</v>
      </c>
      <c r="C152" s="19" t="n">
        <v>0.8806240238391617</v>
      </c>
      <c r="D152" s="19" t="n">
        <v>-0.8181331595971127</v>
      </c>
      <c r="E152" s="19" t="n">
        <v>0.2669883163468316</v>
      </c>
      <c r="F152" s="19" t="n">
        <v>1.3602913864556205</v>
      </c>
    </row>
    <row r="153">
      <c r="B153" s="8" t="s">
        <v>91</v>
      </c>
      <c r="C153" s="15" t="n">
        <v>-1.641481486390658</v>
      </c>
      <c r="D153" s="15" t="n">
        <v>1.0447554089379054</v>
      </c>
      <c r="E153" s="15" t="n">
        <v>0.5047355015476072</v>
      </c>
      <c r="F153" s="15" t="n">
        <v>-1.3602271663056837</v>
      </c>
    </row>
    <row r="154">
      <c r="B154" s="8" t="s">
        <v>92</v>
      </c>
      <c r="C154" s="19" t="n">
        <v>0.44402313643005037</v>
      </c>
      <c r="D154" s="19" t="n">
        <v>-2.1472186966667315</v>
      </c>
      <c r="E154" s="19" t="n">
        <v>-1.1171924509248545</v>
      </c>
      <c r="F154" s="19" t="n">
        <v>0.49539306009351186</v>
      </c>
    </row>
    <row r="155">
      <c r="B155" s="8" t="s">
        <v>93</v>
      </c>
      <c r="C155" s="15" t="n">
        <v>1.8722177114699827</v>
      </c>
      <c r="D155" s="15" t="n">
        <v>1.5194827115330614</v>
      </c>
      <c r="E155" s="15" t="n">
        <v>0.282661497403242</v>
      </c>
      <c r="F155" s="15" t="n">
        <v>1.7604882866923006</v>
      </c>
    </row>
    <row r="156">
      <c r="B156" s="8" t="s">
        <v>94</v>
      </c>
      <c r="C156" s="19" t="n">
        <v>-1.579669475014158</v>
      </c>
      <c r="D156" s="19" t="n">
        <v>-1.734808511647061</v>
      </c>
      <c r="E156" s="19" t="n">
        <v>0.4927867121374188</v>
      </c>
      <c r="F156" s="19" t="n">
        <v>-0.9600302660690034</v>
      </c>
    </row>
    <row r="157">
      <c r="B157" s="8" t="s">
        <v>95</v>
      </c>
      <c r="C157" s="15" t="n">
        <v>0.7124218557994992</v>
      </c>
      <c r="D157" s="15" t="n">
        <v>-0.313867992566835</v>
      </c>
      <c r="E157" s="15" t="n">
        <v>0.6620789707551107</v>
      </c>
      <c r="F157" s="15" t="n">
        <v>0.8955899603301923</v>
      </c>
    </row>
    <row r="158">
      <c r="B158" s="8" t="s">
        <v>96</v>
      </c>
      <c r="C158" s="19" t="n">
        <v>-0.7731127925436553</v>
      </c>
      <c r="D158" s="19" t="n">
        <v>0.6028073594831133</v>
      </c>
      <c r="E158" s="19" t="n">
        <v>0.4770807202672836</v>
      </c>
      <c r="F158" s="19" t="n">
        <v>-0.49532883994357524</v>
      </c>
    </row>
    <row r="159">
      <c r="B159" s="8" t="s">
        <v>97</v>
      </c>
      <c r="C159" s="15" t="n">
        <v>0.36391905386389783</v>
      </c>
      <c r="D159" s="15" t="n">
        <v>-0.819753853949734</v>
      </c>
      <c r="E159" s="15" t="n">
        <v>0.13377004401316134</v>
      </c>
      <c r="F159" s="15" t="n">
        <v>0.4002290103116487</v>
      </c>
    </row>
    <row r="160">
      <c r="B160" s="8" t="s">
        <v>98</v>
      </c>
      <c r="C160" s="19" t="n">
        <v>-1.0539660354614302</v>
      </c>
      <c r="D160" s="19" t="n">
        <v>0.19039717446344281</v>
      </c>
      <c r="E160" s="19" t="n">
        <v>0.3364885616269832</v>
      </c>
      <c r="F160" s="19" t="n">
        <v>-1.3602271663056837</v>
      </c>
    </row>
    <row r="161">
      <c r="B161" s="8" t="s">
        <v>99</v>
      </c>
      <c r="C161" s="15" t="n">
        <v>1.0328496034964183</v>
      </c>
      <c r="D161" s="15" t="n">
        <v>0.5700281063427493</v>
      </c>
      <c r="E161" s="15" t="n">
        <v>-0.984006989404909</v>
      </c>
      <c r="F161" s="15" t="n">
        <v>1.3602913864556205</v>
      </c>
    </row>
    <row r="162">
      <c r="B162" s="8" t="s">
        <v>100</v>
      </c>
      <c r="C162" s="19" t="n">
        <v>1.6801318610379683</v>
      </c>
      <c r="D162" s="19" t="n">
        <v>0.6028073594831133</v>
      </c>
      <c r="E162" s="19" t="n">
        <v>-0.6672729649203176</v>
      </c>
      <c r="F162" s="19" t="n">
        <v>1.3602913864556205</v>
      </c>
    </row>
    <row r="163">
      <c r="B163" s="8" t="s">
        <v>101</v>
      </c>
      <c r="C163" s="15" t="n">
        <v>-1.3954346658405634</v>
      </c>
      <c r="D163" s="15" t="n">
        <v>1.5194827115330614</v>
      </c>
      <c r="E163" s="15" t="n">
        <v>1.0659870977660117</v>
      </c>
      <c r="F163" s="15" t="n">
        <v>-0.9600302660690034</v>
      </c>
    </row>
    <row r="164">
      <c r="B164" s="8" t="s">
        <v>102</v>
      </c>
      <c r="C164" s="19" t="n">
        <v>0.7085626348110943</v>
      </c>
      <c r="D164" s="19" t="n">
        <v>0.09854219245283544</v>
      </c>
      <c r="E164" s="19" t="n">
        <v>-0.23161874304520996</v>
      </c>
      <c r="F164" s="19" t="n">
        <v>0.4002290103116487</v>
      </c>
    </row>
    <row r="165">
      <c r="B165" s="8" t="s">
        <v>103</v>
      </c>
      <c r="C165" s="15" t="n">
        <v>-3.056756498049866</v>
      </c>
      <c r="D165" s="15" t="n">
        <v>-0.8181331595971127</v>
      </c>
      <c r="E165" s="15" t="n">
        <v>0.4398911575840172</v>
      </c>
      <c r="F165" s="15" t="n">
        <v>-2.7204864426863358</v>
      </c>
    </row>
    <row r="166">
      <c r="B166" s="8" t="s">
        <v>104</v>
      </c>
      <c r="C166" s="19" t="n">
        <v>0.26304436665860054</v>
      </c>
      <c r="D166" s="19" t="n">
        <v>-1.734808511647061</v>
      </c>
      <c r="E166" s="19" t="n">
        <v>0.40862579368419977</v>
      </c>
      <c r="F166" s="19" t="n">
        <v>3.2110074968325075E-5</v>
      </c>
    </row>
    <row r="167">
      <c r="B167" s="8" t="s">
        <v>105</v>
      </c>
      <c r="C167" s="15" t="n">
        <v>-2.419551004178902</v>
      </c>
      <c r="D167" s="15" t="n">
        <v>0.19039717446344281</v>
      </c>
      <c r="E167" s="15" t="n">
        <v>-1.414491768185341</v>
      </c>
      <c r="F167" s="15" t="n">
        <v>-1.8249285924311118</v>
      </c>
    </row>
    <row r="168">
      <c r="B168" s="8" t="s">
        <v>106</v>
      </c>
      <c r="C168" s="19" t="n">
        <v>1.8722177114699827</v>
      </c>
      <c r="D168" s="19" t="n">
        <v>1.0447554089379054</v>
      </c>
      <c r="E168" s="19" t="n">
        <v>-2.5181591170969106</v>
      </c>
      <c r="F168" s="19" t="n">
        <v>1.7604882866923006</v>
      </c>
    </row>
    <row r="169">
      <c r="B169" s="8" t="s">
        <v>107</v>
      </c>
      <c r="C169" s="15" t="n">
        <v>0.14931658992819835</v>
      </c>
      <c r="D169" s="15" t="n">
        <v>-0.8181331595971127</v>
      </c>
      <c r="E169" s="15" t="n">
        <v>-0.05964741147836379</v>
      </c>
      <c r="F169" s="15" t="n">
        <v>3.2110074968325075E-5</v>
      </c>
    </row>
    <row r="170">
      <c r="B170" s="8" t="s">
        <v>108</v>
      </c>
      <c r="C170" s="19" t="n">
        <v>0.40354660259463787</v>
      </c>
      <c r="D170" s="19" t="n">
        <v>-0.7262781775865055</v>
      </c>
      <c r="E170" s="19" t="n">
        <v>-1.4186968907959527</v>
      </c>
      <c r="F170" s="19" t="n">
        <v>0.4002290103116487</v>
      </c>
    </row>
    <row r="171">
      <c r="B171" s="8" t="s">
        <v>109</v>
      </c>
      <c r="C171" s="15" t="n">
        <v>-0.7795967649134085</v>
      </c>
      <c r="D171" s="15" t="n">
        <v>1.0447554089379054</v>
      </c>
      <c r="E171" s="15" t="n">
        <v>1.070078411349895</v>
      </c>
      <c r="F171" s="15" t="n">
        <v>-0.9600302660690034</v>
      </c>
    </row>
    <row r="172">
      <c r="B172" s="8" t="s">
        <v>110</v>
      </c>
      <c r="C172" s="19" t="n">
        <v>1.8722177114699827</v>
      </c>
      <c r="D172" s="19" t="n">
        <v>1.5194827115330614</v>
      </c>
      <c r="E172" s="19" t="n">
        <v>-2.12992417114242</v>
      </c>
      <c r="F172" s="19" t="n">
        <v>1.7604882866923006</v>
      </c>
    </row>
    <row r="173">
      <c r="B173" s="8" t="s">
        <v>111</v>
      </c>
      <c r="C173" s="15" t="n">
        <v>-0.2634566678400874</v>
      </c>
      <c r="D173" s="15" t="n">
        <v>-0.313867992566835</v>
      </c>
      <c r="E173" s="15" t="n">
        <v>0.09248916774601168</v>
      </c>
      <c r="F173" s="15" t="n">
        <v>3.2110074968325075E-5</v>
      </c>
    </row>
    <row r="174">
      <c r="B174" s="8" t="s">
        <v>112</v>
      </c>
      <c r="C174" s="19" t="n">
        <v>-1.411411254222969</v>
      </c>
      <c r="D174" s="19" t="n">
        <v>0.09854219245283544</v>
      </c>
      <c r="E174" s="19" t="n">
        <v>0.20066147404633577</v>
      </c>
      <c r="F174" s="19" t="n">
        <v>-1.4247316921944315</v>
      </c>
    </row>
    <row r="175">
      <c r="B175" s="8" t="s">
        <v>113</v>
      </c>
      <c r="C175" s="15" t="n">
        <v>-0.8947062842477052</v>
      </c>
      <c r="D175" s="15" t="n">
        <v>1.0447554089379054</v>
      </c>
      <c r="E175" s="15" t="n">
        <v>0.26539200898319737</v>
      </c>
      <c r="F175" s="15" t="n">
        <v>-0.4646693160504598</v>
      </c>
    </row>
    <row r="176">
      <c r="B176" s="8" t="s">
        <v>114</v>
      </c>
      <c r="C176" s="19" t="n">
        <v>1.0313692716341836</v>
      </c>
      <c r="D176" s="19" t="n">
        <v>0.19039717446344281</v>
      </c>
      <c r="E176" s="19" t="n">
        <v>-0.4771006352630874</v>
      </c>
      <c r="F176" s="19" t="n">
        <v>0.96009448621894</v>
      </c>
    </row>
    <row r="177">
      <c r="B177" s="8" t="s">
        <v>115</v>
      </c>
      <c r="C177" s="15" t="n">
        <v>-1.0182123814343227</v>
      </c>
      <c r="D177" s="15" t="n">
        <v>0.6028073594831133</v>
      </c>
      <c r="E177" s="15" t="n">
        <v>0.13320831483576842</v>
      </c>
      <c r="F177" s="15" t="n">
        <v>-1.4247316921944315</v>
      </c>
    </row>
    <row r="178">
      <c r="B178" s="8" t="s">
        <v>116</v>
      </c>
      <c r="C178" s="19" t="n">
        <v>-0.552425385207384</v>
      </c>
      <c r="D178" s="19" t="n">
        <v>-0.8181331595971127</v>
      </c>
      <c r="E178" s="19" t="n">
        <v>0.8244409395090894</v>
      </c>
      <c r="F178" s="19" t="n">
        <v>-0.8955257401802555</v>
      </c>
    </row>
    <row r="179">
      <c r="B179" s="8" t="s">
        <v>117</v>
      </c>
      <c r="C179" s="15" t="n">
        <v>0.4150372242718398</v>
      </c>
      <c r="D179" s="15" t="n">
        <v>-1.2305433446167833</v>
      </c>
      <c r="E179" s="15" t="n">
        <v>-0.14685432481839816</v>
      </c>
      <c r="F179" s="15" t="n">
        <v>-0.400164790161712</v>
      </c>
    </row>
    <row r="180">
      <c r="B180" s="8" t="s">
        <v>118</v>
      </c>
      <c r="C180" s="19" t="n">
        <v>0.2710934259892686</v>
      </c>
      <c r="D180" s="19" t="n">
        <v>0.09854219245283544</v>
      </c>
      <c r="E180" s="19" t="n">
        <v>-0.17727350096862726</v>
      </c>
      <c r="F180" s="19" t="n">
        <v>0.49539306009351186</v>
      </c>
    </row>
    <row r="181">
      <c r="B181" s="8" t="s">
        <v>119</v>
      </c>
      <c r="C181" s="15" t="n">
        <v>0.18862666151624077</v>
      </c>
      <c r="D181" s="15" t="n">
        <v>-0.8181331595971127</v>
      </c>
      <c r="E181" s="15" t="n">
        <v>0.8051600343884707</v>
      </c>
      <c r="F181" s="15" t="n">
        <v>-0.030627413818147153</v>
      </c>
    </row>
    <row r="182">
      <c r="B182" s="8" t="s">
        <v>120</v>
      </c>
      <c r="C182" s="19" t="n">
        <v>0.6117798906382195</v>
      </c>
      <c r="D182" s="19" t="n">
        <v>-1.734808511647061</v>
      </c>
      <c r="E182" s="19" t="n">
        <v>-0.21169866878198823</v>
      </c>
      <c r="F182" s="19" t="n">
        <v>0.8955899603301923</v>
      </c>
    </row>
    <row r="183">
      <c r="B183" s="8" t="s">
        <v>121</v>
      </c>
      <c r="C183" s="15" t="n">
        <v>-1.144379603742187</v>
      </c>
      <c r="D183" s="15" t="n">
        <v>1.5194827115330614</v>
      </c>
      <c r="E183" s="15" t="n">
        <v>1.3250950849707153</v>
      </c>
      <c r="F183" s="15" t="n">
        <v>-0.9600302660690034</v>
      </c>
    </row>
    <row r="184">
      <c r="B184" s="8" t="s">
        <v>122</v>
      </c>
      <c r="C184" s="19" t="n">
        <v>-0.967060503382827</v>
      </c>
      <c r="D184" s="19" t="n">
        <v>-0.313867992566835</v>
      </c>
      <c r="E184" s="19" t="n">
        <v>-0.19033786677806047</v>
      </c>
      <c r="F184" s="19" t="n">
        <v>-0.769702166505277</v>
      </c>
    </row>
    <row r="185">
      <c r="B185" s="8" t="s">
        <v>123</v>
      </c>
      <c r="C185" s="15" t="n">
        <v>-0.2634566678400874</v>
      </c>
      <c r="D185" s="15" t="n">
        <v>1.0447554089379054</v>
      </c>
      <c r="E185" s="15" t="n">
        <v>0.3731135365775712</v>
      </c>
      <c r="F185" s="15" t="n">
        <v>3.2110074968325075E-5</v>
      </c>
    </row>
    <row r="186">
      <c r="B186" s="8" t="s">
        <v>124</v>
      </c>
      <c r="C186" s="19" t="n">
        <v>0.23421008771032611</v>
      </c>
      <c r="D186" s="19" t="n">
        <v>0.6028073594831133</v>
      </c>
      <c r="E186" s="19" t="n">
        <v>0.522004989967652</v>
      </c>
      <c r="F186" s="19" t="n">
        <v>0.4002290103116487</v>
      </c>
    </row>
    <row r="187">
      <c r="B187" s="8" t="s">
        <v>125</v>
      </c>
      <c r="C187" s="15" t="n">
        <v>-0.4970973462006372</v>
      </c>
      <c r="D187" s="15" t="n">
        <v>-0.8181331595971127</v>
      </c>
      <c r="E187" s="15" t="n">
        <v>-0.31830747853240277</v>
      </c>
      <c r="F187" s="15" t="n">
        <v>-0.9600302660690034</v>
      </c>
    </row>
    <row r="188">
      <c r="B188" s="8" t="s">
        <v>126</v>
      </c>
      <c r="C188" s="19" t="n">
        <v>0.11412780880303353</v>
      </c>
      <c r="D188" s="19" t="n">
        <v>1.1086932208660123</v>
      </c>
      <c r="E188" s="19" t="n">
        <v>0.152972809476062</v>
      </c>
      <c r="F188" s="19" t="n">
        <v>0.06453663596371606</v>
      </c>
    </row>
    <row r="189">
      <c r="B189" s="8" t="s">
        <v>127</v>
      </c>
      <c r="C189" s="15" t="n">
        <v>-0.4970973462006372</v>
      </c>
      <c r="D189" s="15" t="n">
        <v>0.09854219245283544</v>
      </c>
      <c r="E189" s="15" t="n">
        <v>0.05481601554307032</v>
      </c>
      <c r="F189" s="15" t="n">
        <v>-0.9600302660690034</v>
      </c>
    </row>
    <row r="190">
      <c r="B190" s="8" t="s">
        <v>128</v>
      </c>
      <c r="C190" s="19" t="n">
        <v>0.23341249276436582</v>
      </c>
      <c r="D190" s="19" t="n">
        <v>1.0447554089379054</v>
      </c>
      <c r="E190" s="19" t="n">
        <v>-0.2592735243255335</v>
      </c>
      <c r="F190" s="19" t="n">
        <v>3.2110074968325075E-5</v>
      </c>
    </row>
    <row r="191">
      <c r="B191" s="8" t="s">
        <v>129</v>
      </c>
      <c r="C191" s="15" t="n">
        <v>1.0792498993924557</v>
      </c>
      <c r="D191" s="15" t="n">
        <v>-0.7262781775865055</v>
      </c>
      <c r="E191" s="15" t="n">
        <v>0.6008452094110145</v>
      </c>
      <c r="F191" s="15" t="n">
        <v>1.2957868605668728</v>
      </c>
    </row>
    <row r="192">
      <c r="B192" s="8" t="s">
        <v>130</v>
      </c>
      <c r="C192" s="19" t="n">
        <v>0.36391905386389783</v>
      </c>
      <c r="D192" s="19" t="n">
        <v>0.6028073594831133</v>
      </c>
      <c r="E192" s="19" t="n">
        <v>-0.5695608484660868</v>
      </c>
      <c r="F192" s="19" t="n">
        <v>0.4002290103116487</v>
      </c>
    </row>
    <row r="193">
      <c r="B193" s="8" t="s">
        <v>131</v>
      </c>
      <c r="C193" s="15" t="n">
        <v>0.05339750457522363</v>
      </c>
      <c r="D193" s="15" t="n">
        <v>1.1086932208660123</v>
      </c>
      <c r="E193" s="15" t="n">
        <v>-0.22580835328848922</v>
      </c>
      <c r="F193" s="15" t="n">
        <v>0.15970068574557916</v>
      </c>
    </row>
    <row r="194">
      <c r="B194" s="8" t="s">
        <v>132</v>
      </c>
      <c r="C194" s="19" t="n">
        <v>-0.8574414174238405</v>
      </c>
      <c r="D194" s="19" t="n">
        <v>-0.8181331595971127</v>
      </c>
      <c r="E194" s="19" t="n">
        <v>0.9007861527322032</v>
      </c>
      <c r="F194" s="19" t="n">
        <v>-0.8955257401802555</v>
      </c>
    </row>
    <row r="195">
      <c r="B195" s="8" t="s">
        <v>133</v>
      </c>
      <c r="C195" s="15" t="n">
        <v>-0.5172366040822194</v>
      </c>
      <c r="D195" s="15" t="n">
        <v>-0.313867992566835</v>
      </c>
      <c r="E195" s="15" t="n">
        <v>-0.4451989607759525</v>
      </c>
      <c r="F195" s="15" t="n">
        <v>-0.9600302660690034</v>
      </c>
    </row>
    <row r="196">
      <c r="B196" s="8" t="s">
        <v>134</v>
      </c>
      <c r="C196" s="19" t="n">
        <v>-0.17247822665738782</v>
      </c>
      <c r="D196" s="19" t="n">
        <v>0.19039717446344281</v>
      </c>
      <c r="E196" s="19" t="n">
        <v>0.41223637630369353</v>
      </c>
      <c r="F196" s="19" t="n">
        <v>-0.400164790161712</v>
      </c>
    </row>
    <row r="197">
      <c r="B197" s="8" t="s">
        <v>135</v>
      </c>
      <c r="C197" s="15" t="n">
        <v>0.05890302164744151</v>
      </c>
      <c r="D197" s="15" t="n">
        <v>-0.3154886869194561</v>
      </c>
      <c r="E197" s="15" t="n">
        <v>0.5532703538674693</v>
      </c>
      <c r="F197" s="15" t="n">
        <v>0.4002290103116487</v>
      </c>
    </row>
    <row r="198">
      <c r="B198" s="8" t="s">
        <v>136</v>
      </c>
      <c r="C198" s="19" t="n">
        <v>0.9576710814036334</v>
      </c>
      <c r="D198" s="19" t="n">
        <v>1.5194827115330614</v>
      </c>
      <c r="E198" s="19" t="n">
        <v>0.18278848585269836</v>
      </c>
      <c r="F198" s="19" t="n">
        <v>0.8955899603301923</v>
      </c>
    </row>
    <row r="199">
      <c r="B199" s="8" t="s">
        <v>137</v>
      </c>
      <c r="C199" s="15" t="n">
        <v>-0.6527498732259663</v>
      </c>
      <c r="D199" s="15" t="n">
        <v>0.6028073594831133</v>
      </c>
      <c r="E199" s="15" t="n">
        <v>0.2968039927234679</v>
      </c>
      <c r="F199" s="15" t="n">
        <v>-0.8648662162871401</v>
      </c>
    </row>
    <row r="200">
      <c r="B200" s="8" t="s">
        <v>138</v>
      </c>
      <c r="C200" s="19" t="n">
        <v>0.8447408996191915</v>
      </c>
      <c r="D200" s="19" t="n">
        <v>0.6339659182708561</v>
      </c>
      <c r="E200" s="19" t="n">
        <v>-0.1573206158916805</v>
      </c>
      <c r="F200" s="19" t="n">
        <v>1.2957868605668728</v>
      </c>
    </row>
    <row r="201">
      <c r="B201" s="8" t="s">
        <v>139</v>
      </c>
      <c r="C201" s="15" t="n">
        <v>1.0529888613780007</v>
      </c>
      <c r="D201" s="15" t="n">
        <v>0.6339659182708561</v>
      </c>
      <c r="E201" s="15" t="n">
        <v>1.3883759323843958</v>
      </c>
      <c r="F201" s="15" t="n">
        <v>1.3602913864556205</v>
      </c>
    </row>
    <row r="202">
      <c r="B202" s="8" t="s">
        <v>140</v>
      </c>
      <c r="C202" s="19" t="n">
        <v>-2.0053960038067222</v>
      </c>
      <c r="D202" s="19" t="n">
        <v>1.0447554089379054</v>
      </c>
      <c r="E202" s="19" t="n">
        <v>0.07461617955237426</v>
      </c>
      <c r="F202" s="19" t="n">
        <v>-2.3202895424496557</v>
      </c>
    </row>
    <row r="203">
      <c r="B203" s="8" t="s">
        <v>141</v>
      </c>
      <c r="C203" s="15" t="n">
        <v>0.7677645685214738</v>
      </c>
      <c r="D203" s="15" t="n">
        <v>0.6028073594831133</v>
      </c>
      <c r="E203" s="15" t="n">
        <v>-0.04914830959135656</v>
      </c>
      <c r="F203" s="15" t="n">
        <v>0.4002290103116487</v>
      </c>
    </row>
    <row r="204">
      <c r="B204" s="8" t="s">
        <v>142</v>
      </c>
      <c r="C204" s="19" t="n">
        <v>0.842378217712316</v>
      </c>
      <c r="D204" s="19" t="n">
        <v>-0.313867992566835</v>
      </c>
      <c r="E204" s="19" t="n">
        <v>0.06266739014218609</v>
      </c>
      <c r="F204" s="19" t="n">
        <v>0.8649304364370768</v>
      </c>
    </row>
    <row r="205" customHeight="true" ht="10.0">
      <c r="B205"/>
    </row>
    <row r="207">
      <c r="B207" s="5" t="s">
        <v>143</v>
      </c>
    </row>
    <row r="208" customHeight="true" ht="5.0">
      <c r="B208"/>
    </row>
    <row r="209">
      <c r="B209" s="9" t="s">
        <v>4</v>
      </c>
      <c r="C209" s="8" t="s">
        <v>5</v>
      </c>
      <c r="D209" s="8" t="s">
        <v>6</v>
      </c>
      <c r="E209" s="8" t="s">
        <v>7</v>
      </c>
      <c r="F209" s="8" t="s">
        <v>8</v>
      </c>
    </row>
    <row r="210">
      <c r="B210" s="8" t="s">
        <v>5</v>
      </c>
      <c r="C210" s="15" t="n">
        <v>0.9999999999999996</v>
      </c>
      <c r="D210" s="15" t="n">
        <v>0.1776875558345991</v>
      </c>
      <c r="E210" s="15" t="n">
        <v>-0.2915048641671179</v>
      </c>
      <c r="F210" s="15" t="n">
        <v>0.956688885422828</v>
      </c>
    </row>
    <row r="211">
      <c r="B211" s="8" t="s">
        <v>6</v>
      </c>
      <c r="C211" s="19" t="n">
        <v>0.1776875558345991</v>
      </c>
      <c r="D211" s="19" t="n">
        <v>0.9999999999999998</v>
      </c>
      <c r="E211" s="19" t="n">
        <v>-0.05066418849842275</v>
      </c>
      <c r="F211" s="19" t="n">
        <v>0.20279790495145547</v>
      </c>
    </row>
    <row r="212">
      <c r="B212" s="8" t="s">
        <v>7</v>
      </c>
      <c r="C212" s="15" t="n">
        <v>-0.2915048641671179</v>
      </c>
      <c r="D212" s="15" t="n">
        <v>-0.05066418849842275</v>
      </c>
      <c r="E212" s="15" t="n">
        <v>0.9999999999999999</v>
      </c>
      <c r="F212" s="15" t="n">
        <v>-0.2697892897262098</v>
      </c>
    </row>
    <row r="213">
      <c r="B213" s="8" t="s">
        <v>8</v>
      </c>
      <c r="C213" s="19" t="n">
        <v>0.956688885422828</v>
      </c>
      <c r="D213" s="19" t="n">
        <v>0.20279790495145547</v>
      </c>
      <c r="E213" s="19" t="n">
        <v>-0.2697892897262098</v>
      </c>
      <c r="F213" s="19" t="n">
        <v>1.0000000000000004</v>
      </c>
    </row>
    <row r="214" customHeight="true" ht="10.0">
      <c r="B214"/>
    </row>
    <row r="216">
      <c r="B216" s="5" t="s">
        <v>144</v>
      </c>
    </row>
    <row r="217" customHeight="true" ht="5.0">
      <c r="B217"/>
    </row>
    <row r="218">
      <c r="B218" s="9" t="s">
        <v>4</v>
      </c>
      <c r="C218" s="8" t="s">
        <v>5</v>
      </c>
      <c r="D218" s="8" t="s">
        <v>6</v>
      </c>
      <c r="E218" s="8" t="s">
        <v>7</v>
      </c>
      <c r="F218" s="8" t="s">
        <v>8</v>
      </c>
    </row>
    <row r="219">
      <c r="B219" s="8" t="s">
        <v>5</v>
      </c>
      <c r="C219" s="15" t="n">
        <v>1.0000000000000004</v>
      </c>
      <c r="D219" s="15" t="n">
        <v>0.17768755583459916</v>
      </c>
      <c r="E219" s="15" t="n">
        <v>-0.2915048641671182</v>
      </c>
      <c r="F219" s="15" t="n">
        <v>0.9566888854228282</v>
      </c>
    </row>
    <row r="220">
      <c r="B220" s="8" t="s">
        <v>6</v>
      </c>
      <c r="C220" s="19" t="n">
        <v>0.17768755583459916</v>
      </c>
      <c r="D220" s="19" t="n">
        <v>0.9999999999999987</v>
      </c>
      <c r="E220" s="19" t="n">
        <v>-0.050664188498422684</v>
      </c>
      <c r="F220" s="19" t="n">
        <v>0.20279790495145533</v>
      </c>
    </row>
    <row r="221">
      <c r="B221" s="8" t="s">
        <v>7</v>
      </c>
      <c r="C221" s="15" t="n">
        <v>-0.2915048641671182</v>
      </c>
      <c r="D221" s="15" t="n">
        <v>-0.050664188498422684</v>
      </c>
      <c r="E221" s="15" t="n">
        <v>1.0000000000000009</v>
      </c>
      <c r="F221" s="15" t="n">
        <v>-0.26978928972620986</v>
      </c>
    </row>
    <row r="222">
      <c r="B222" s="8" t="s">
        <v>8</v>
      </c>
      <c r="C222" s="19" t="n">
        <v>0.9566888854228282</v>
      </c>
      <c r="D222" s="19" t="n">
        <v>0.20279790495145533</v>
      </c>
      <c r="E222" s="19" t="n">
        <v>-0.26978928972620986</v>
      </c>
      <c r="F222" s="19" t="n">
        <v>1.0000000000000004</v>
      </c>
    </row>
    <row r="223" customHeight="true" ht="10.0">
      <c r="B223"/>
    </row>
    <row r="225">
      <c r="B225" s="5" t="s">
        <v>145</v>
      </c>
    </row>
    <row r="226" customHeight="true" ht="5.0">
      <c r="B226"/>
    </row>
    <row r="227">
      <c r="B227" s="9" t="s">
        <v>4</v>
      </c>
      <c r="C227" s="8" t="s">
        <v>146</v>
      </c>
      <c r="D227" s="8" t="s">
        <v>147</v>
      </c>
      <c r="E227" s="8" t="s">
        <v>148</v>
      </c>
      <c r="F227" s="8" t="s">
        <v>149</v>
      </c>
      <c r="G227" s="8" t="s">
        <v>150</v>
      </c>
      <c r="H227" s="8" t="s">
        <v>151</v>
      </c>
      <c r="I227" s="8" t="s">
        <v>152</v>
      </c>
      <c r="J227" s="8" t="s">
        <v>153</v>
      </c>
    </row>
    <row r="228">
      <c r="B228" s="8" t="s">
        <v>5</v>
      </c>
      <c r="C228" s="15" t="n">
        <v>5.44637710193473E-17</v>
      </c>
      <c r="D228" s="15" t="n">
        <v>0.11412780880303353</v>
      </c>
      <c r="E228" s="15" t="n">
        <v>-3.056756498049866</v>
      </c>
      <c r="F228" s="15" t="n">
        <v>1.8722177114699827</v>
      </c>
      <c r="G228" s="15" t="n">
        <v>1.0000000000000002</v>
      </c>
      <c r="H228" s="15" t="n">
        <v>0.08085564251753619</v>
      </c>
      <c r="I228" s="15" t="n">
        <v>-0.30525896901425886</v>
      </c>
      <c r="J228" s="15" t="n">
        <v>106.0</v>
      </c>
    </row>
    <row r="229">
      <c r="B229" s="8" t="s">
        <v>6</v>
      </c>
      <c r="C229" s="19" t="n">
        <v>-1.3668311765432352E-16</v>
      </c>
      <c r="D229" s="19" t="n">
        <v>0.09854219245283544</v>
      </c>
      <c r="E229" s="19" t="n">
        <v>-2.1472186966667315</v>
      </c>
      <c r="F229" s="19" t="n">
        <v>1.5194827115330614</v>
      </c>
      <c r="G229" s="19" t="n">
        <v>0.9999999999999993</v>
      </c>
      <c r="H229" s="19" t="n">
        <v>-0.824566550684287</v>
      </c>
      <c r="I229" s="19" t="n">
        <v>-0.3445050078872348</v>
      </c>
      <c r="J229" s="19" t="n">
        <v>106.0</v>
      </c>
    </row>
    <row r="230">
      <c r="B230" s="8" t="s">
        <v>7</v>
      </c>
      <c r="C230" s="15" t="n">
        <v>-8.104104389657688E-17</v>
      </c>
      <c r="D230" s="15" t="n">
        <v>0.13377004401316134</v>
      </c>
      <c r="E230" s="15" t="n">
        <v>-2.769565208098237</v>
      </c>
      <c r="F230" s="15" t="n">
        <v>1.9140014624694435</v>
      </c>
      <c r="G230" s="15" t="n">
        <v>1.0000000000000004</v>
      </c>
      <c r="H230" s="15" t="n">
        <v>0.3191590298432172</v>
      </c>
      <c r="I230" s="15" t="n">
        <v>-0.6792581643868505</v>
      </c>
      <c r="J230" s="15" t="n">
        <v>106.0</v>
      </c>
    </row>
    <row r="231">
      <c r="B231" s="8" t="s">
        <v>8</v>
      </c>
      <c r="C231" s="19" t="n">
        <v>8.797993780048411E-17</v>
      </c>
      <c r="D231" s="19" t="n">
        <v>3.2110074968325075E-5</v>
      </c>
      <c r="E231" s="19" t="n">
        <v>-2.7204864426863358</v>
      </c>
      <c r="F231" s="19" t="n">
        <v>1.7604882866923006</v>
      </c>
      <c r="G231" s="19" t="n">
        <v>1.0000000000000002</v>
      </c>
      <c r="H231" s="19" t="n">
        <v>-0.31760256369239936</v>
      </c>
      <c r="I231" s="19" t="n">
        <v>-0.241572112656589</v>
      </c>
      <c r="J231" s="19" t="n">
        <v>106.0</v>
      </c>
    </row>
    <row r="232" customHeight="true" ht="10.0">
      <c r="B232"/>
    </row>
    <row r="234">
      <c r="B234" s="4" t="s">
        <v>154</v>
      </c>
    </row>
    <row r="235" customHeight="true" ht="5.0">
      <c r="B235"/>
    </row>
    <row r="237">
      <c r="B237" s="5" t="s">
        <v>155</v>
      </c>
    </row>
    <row r="238" customHeight="true" ht="5.0">
      <c r="B238"/>
    </row>
    <row r="239">
      <c r="B239" s="9" t="s">
        <v>36</v>
      </c>
      <c r="C239" s="8" t="s">
        <v>14</v>
      </c>
      <c r="D239" s="8" t="s">
        <v>15</v>
      </c>
      <c r="E239" s="8" t="s">
        <v>16</v>
      </c>
      <c r="F239" s="8" t="s">
        <v>17</v>
      </c>
      <c r="G239" s="8" t="s">
        <v>18</v>
      </c>
      <c r="H239" s="8" t="s">
        <v>19</v>
      </c>
      <c r="I239" s="8" t="s">
        <v>20</v>
      </c>
      <c r="J239" s="8" t="s">
        <v>21</v>
      </c>
      <c r="K239" s="8" t="s">
        <v>22</v>
      </c>
      <c r="L239" s="8" t="s">
        <v>23</v>
      </c>
      <c r="M239" s="8" t="s">
        <v>24</v>
      </c>
      <c r="N239" s="8" t="s">
        <v>25</v>
      </c>
      <c r="O239" s="8" t="s">
        <v>26</v>
      </c>
      <c r="P239" s="8" t="s">
        <v>27</v>
      </c>
      <c r="Q239" s="8" t="s">
        <v>28</v>
      </c>
      <c r="R239" s="8" t="s">
        <v>29</v>
      </c>
      <c r="S239" s="8" t="s">
        <v>30</v>
      </c>
      <c r="T239" s="8" t="s">
        <v>31</v>
      </c>
      <c r="U239" s="8" t="s">
        <v>32</v>
      </c>
      <c r="V239" s="8" t="s">
        <v>33</v>
      </c>
    </row>
    <row r="240">
      <c r="B240" s="8" t="s">
        <v>37</v>
      </c>
      <c r="C240" s="15" t="n">
        <v>0.21738670911424476</v>
      </c>
      <c r="D240" s="15" t="n">
        <v>0.43595733501977507</v>
      </c>
      <c r="E240" s="15" t="n">
        <v>-1.2121493339201803</v>
      </c>
      <c r="F240" s="15" t="n">
        <v>-0.032463373382516196</v>
      </c>
      <c r="G240" s="15" t="n">
        <v>0.47135724940616114</v>
      </c>
      <c r="H240" s="15" t="n">
        <v>-0.061979927983268714</v>
      </c>
      <c r="I240" s="15" t="n">
        <v>0.08730163063006732</v>
      </c>
      <c r="J240" s="15" t="n">
        <v>-0.13240543765473445</v>
      </c>
      <c r="K240" s="15" t="n">
        <v>0.18289435847841706</v>
      </c>
      <c r="L240" s="15" t="n">
        <v>0.2812759089465795</v>
      </c>
      <c r="M240" s="15" t="n">
        <v>-0.2010546938165758</v>
      </c>
      <c r="N240" s="15" t="n">
        <v>0.5489927831484824</v>
      </c>
      <c r="O240" s="15" t="n">
        <v>0.3424326910756532</v>
      </c>
      <c r="P240" s="15" t="n">
        <v>-0.03468770180927917</v>
      </c>
      <c r="Q240" s="15" t="n">
        <v>0.12123126142497033</v>
      </c>
      <c r="R240" s="15" t="n">
        <v>-0.3206066823143239</v>
      </c>
      <c r="S240" s="15" t="n">
        <v>-0.07687051143987458</v>
      </c>
      <c r="T240" s="15" t="n">
        <v>0.31806218302487604</v>
      </c>
      <c r="U240" s="15" t="n">
        <v>-0.23439221456170756</v>
      </c>
      <c r="V240" s="15" t="n">
        <v>-0.07793119489043446</v>
      </c>
    </row>
    <row r="241">
      <c r="B241" s="8" t="s">
        <v>38</v>
      </c>
      <c r="C241" s="19" t="n">
        <v>0.033131820165428746</v>
      </c>
      <c r="D241" s="19" t="n">
        <v>1.471817101544935</v>
      </c>
      <c r="E241" s="19" t="n">
        <v>0.9847131295587396</v>
      </c>
      <c r="F241" s="19" t="n">
        <v>0.06702607521778563</v>
      </c>
      <c r="G241" s="19" t="n">
        <v>-0.3648089571317701</v>
      </c>
      <c r="H241" s="19" t="n">
        <v>-1.331526262305965</v>
      </c>
      <c r="I241" s="19" t="n">
        <v>-0.9702780400026962</v>
      </c>
      <c r="J241" s="19" t="n">
        <v>1.1235748187983143</v>
      </c>
      <c r="K241" s="19" t="n">
        <v>0.44369760124607627</v>
      </c>
      <c r="L241" s="19" t="n">
        <v>0.19358617986170334</v>
      </c>
      <c r="M241" s="19" t="n">
        <v>-0.11890501849234925</v>
      </c>
      <c r="N241" s="19" t="n">
        <v>-0.5725906586720287</v>
      </c>
      <c r="O241" s="19" t="n">
        <v>0.17383769691755752</v>
      </c>
      <c r="P241" s="19" t="n">
        <v>-0.23135040581009575</v>
      </c>
      <c r="Q241" s="19" t="n">
        <v>-0.023622060504267864</v>
      </c>
      <c r="R241" s="19" t="n">
        <v>0.38189464278946295</v>
      </c>
      <c r="S241" s="19" t="n">
        <v>-0.19317252641375512</v>
      </c>
      <c r="T241" s="19" t="n">
        <v>0.4672921164730762</v>
      </c>
      <c r="U241" s="19" t="n">
        <v>-0.38911265012362983</v>
      </c>
      <c r="V241" s="19" t="n">
        <v>-0.07050146133567736</v>
      </c>
    </row>
    <row r="242">
      <c r="B242" s="8" t="s">
        <v>39</v>
      </c>
      <c r="C242" s="15" t="n">
        <v>-0.6070429852226206</v>
      </c>
      <c r="D242" s="15" t="n">
        <v>-0.40000464752245585</v>
      </c>
      <c r="E242" s="15" t="n">
        <v>-0.916915791998894</v>
      </c>
      <c r="F242" s="15" t="n">
        <v>0.334187120006924</v>
      </c>
      <c r="G242" s="15" t="n">
        <v>-0.16466876376194214</v>
      </c>
      <c r="H242" s="15" t="n">
        <v>0.31180623958025055</v>
      </c>
      <c r="I242" s="15" t="n">
        <v>0.467727288450001</v>
      </c>
      <c r="J242" s="15" t="n">
        <v>0.26295460303378215</v>
      </c>
      <c r="K242" s="15" t="n">
        <v>0.722640091041687</v>
      </c>
      <c r="L242" s="15" t="n">
        <v>0.3729656334303082</v>
      </c>
      <c r="M242" s="15" t="n">
        <v>-0.23718199079067678</v>
      </c>
      <c r="N242" s="15" t="n">
        <v>-0.2350046544634549</v>
      </c>
      <c r="O242" s="15" t="n">
        <v>0.6589294416269843</v>
      </c>
      <c r="P242" s="15" t="n">
        <v>0.33449945633688627</v>
      </c>
      <c r="Q242" s="15" t="n">
        <v>0.39315870462164787</v>
      </c>
      <c r="R242" s="15" t="n">
        <v>-0.8983080351714591</v>
      </c>
      <c r="S242" s="15" t="n">
        <v>-0.8452390793154213</v>
      </c>
      <c r="T242" s="15" t="n">
        <v>-0.3703139132218192</v>
      </c>
      <c r="U242" s="15" t="n">
        <v>0.10427903478172347</v>
      </c>
      <c r="V242" s="15" t="n">
        <v>0.25651464039259325</v>
      </c>
    </row>
    <row r="243">
      <c r="B243" s="8" t="s">
        <v>40</v>
      </c>
      <c r="C243" s="19" t="n">
        <v>-0.8426409018405898</v>
      </c>
      <c r="D243" s="19" t="n">
        <v>-0.6612223248470788</v>
      </c>
      <c r="E243" s="19" t="n">
        <v>0.10553413524690716</v>
      </c>
      <c r="F243" s="19" t="n">
        <v>0.04046009141064823</v>
      </c>
      <c r="G243" s="19" t="n">
        <v>-0.4613986376077154</v>
      </c>
      <c r="H243" s="19" t="n">
        <v>0.012362757822251604</v>
      </c>
      <c r="I243" s="19" t="n">
        <v>1.2960230317012786</v>
      </c>
      <c r="J243" s="19" t="n">
        <v>-0.05377190373732592</v>
      </c>
      <c r="K243" s="19" t="n">
        <v>0.4564129514441734</v>
      </c>
      <c r="L243" s="19" t="n">
        <v>-0.2928857091265601</v>
      </c>
      <c r="M243" s="19" t="n">
        <v>0.24897914394773135</v>
      </c>
      <c r="N243" s="19" t="n">
        <v>1.089497140152021</v>
      </c>
      <c r="O243" s="19" t="n">
        <v>-0.32394966440147943</v>
      </c>
      <c r="P243" s="19" t="n">
        <v>0.08872475806550745</v>
      </c>
      <c r="Q243" s="19" t="n">
        <v>-0.4513106360846126</v>
      </c>
      <c r="R243" s="19" t="n">
        <v>-0.03813991523280463</v>
      </c>
      <c r="S243" s="19" t="n">
        <v>0.4501361994812032</v>
      </c>
      <c r="T243" s="19" t="n">
        <v>-0.7396264119654574</v>
      </c>
      <c r="U243" s="19" t="n">
        <v>-0.2889799146616535</v>
      </c>
      <c r="V243" s="19" t="n">
        <v>1.0012203463276583</v>
      </c>
    </row>
    <row r="244">
      <c r="B244" s="8" t="s">
        <v>41</v>
      </c>
      <c r="C244" s="15" t="n">
        <v>0.3065669638279482</v>
      </c>
      <c r="D244" s="15" t="n">
        <v>0.45671622226458175</v>
      </c>
      <c r="E244" s="15" t="n">
        <v>0.27243634953876583</v>
      </c>
      <c r="F244" s="15" t="n">
        <v>-0.2504852360620155</v>
      </c>
      <c r="G244" s="15" t="n">
        <v>0.18135438848057758</v>
      </c>
      <c r="H244" s="15" t="n">
        <v>-0.14176820269612164</v>
      </c>
      <c r="I244" s="15" t="n">
        <v>-0.1111625904294031</v>
      </c>
      <c r="J244" s="15" t="n">
        <v>-0.364025546211713</v>
      </c>
      <c r="K244" s="15" t="n">
        <v>-0.37499062111280457</v>
      </c>
      <c r="L244" s="15" t="n">
        <v>-0.07748299819063006</v>
      </c>
      <c r="M244" s="15" t="n">
        <v>0.035499250780079344</v>
      </c>
      <c r="N244" s="15" t="n">
        <v>0.16339997726026356</v>
      </c>
      <c r="O244" s="15" t="n">
        <v>-0.21164207690600118</v>
      </c>
      <c r="P244" s="15" t="n">
        <v>-0.6810048871683965</v>
      </c>
      <c r="Q244" s="15" t="n">
        <v>0.5083693167009363</v>
      </c>
      <c r="R244" s="15" t="n">
        <v>0.9013879013020343</v>
      </c>
      <c r="S244" s="15" t="n">
        <v>0.5276094292636445</v>
      </c>
      <c r="T244" s="15" t="n">
        <v>0.2434472163007761</v>
      </c>
      <c r="U244" s="15" t="n">
        <v>-0.1570319967807463</v>
      </c>
      <c r="V244" s="15" t="n">
        <v>-0.08164606166781307</v>
      </c>
    </row>
    <row r="245">
      <c r="B245" s="8" t="s">
        <v>42</v>
      </c>
      <c r="C245" s="19" t="n">
        <v>0.36445477914731456</v>
      </c>
      <c r="D245" s="19" t="n">
        <v>-0.4848947830872965</v>
      </c>
      <c r="E245" s="19" t="n">
        <v>-1.2006036274329817</v>
      </c>
      <c r="F245" s="19" t="n">
        <v>0.48009640132461895</v>
      </c>
      <c r="G245" s="19" t="n">
        <v>0.05248429075514627</v>
      </c>
      <c r="H245" s="19" t="n">
        <v>1.546573835402266</v>
      </c>
      <c r="I245" s="19" t="n">
        <v>-0.5416885430067747</v>
      </c>
      <c r="J245" s="19" t="n">
        <v>-0.7353583579665877</v>
      </c>
      <c r="K245" s="19" t="n">
        <v>0.722640091041687</v>
      </c>
      <c r="L245" s="19" t="n">
        <v>0.3729656334303082</v>
      </c>
      <c r="M245" s="19" t="n">
        <v>-0.23718199079067678</v>
      </c>
      <c r="N245" s="19" t="n">
        <v>-0.15173571297325902</v>
      </c>
      <c r="O245" s="19" t="n">
        <v>-0.1743640084871117</v>
      </c>
      <c r="P245" s="19" t="n">
        <v>-0.42666226408875774</v>
      </c>
      <c r="Q245" s="19" t="n">
        <v>-0.3672257825229276</v>
      </c>
      <c r="R245" s="19" t="n">
        <v>0.8921799258641973</v>
      </c>
      <c r="S245" s="19" t="n">
        <v>0.22399879914720494</v>
      </c>
      <c r="T245" s="19" t="n">
        <v>-0.32006501198123793</v>
      </c>
      <c r="U245" s="19" t="n">
        <v>1.2294681830119085</v>
      </c>
      <c r="V245" s="19" t="n">
        <v>-0.8984509361945092</v>
      </c>
    </row>
    <row r="246">
      <c r="B246" s="8" t="s">
        <v>43</v>
      </c>
      <c r="C246" s="15" t="n">
        <v>-1.4390877009708365</v>
      </c>
      <c r="D246" s="15" t="n">
        <v>-0.16049683969749934</v>
      </c>
      <c r="E246" s="15" t="n">
        <v>-0.4932325125869105</v>
      </c>
      <c r="F246" s="15" t="n">
        <v>0.36213816049661435</v>
      </c>
      <c r="G246" s="15" t="n">
        <v>0.8002407880215299</v>
      </c>
      <c r="H246" s="15" t="n">
        <v>0.4827779405329099</v>
      </c>
      <c r="I246" s="15" t="n">
        <v>-0.6085809375070736</v>
      </c>
      <c r="J246" s="15" t="n">
        <v>0.2965676218244627</v>
      </c>
      <c r="K246" s="15" t="n">
        <v>0.4564129514441734</v>
      </c>
      <c r="L246" s="15" t="n">
        <v>-0.2928857091265601</v>
      </c>
      <c r="M246" s="15" t="n">
        <v>0.24897914394773135</v>
      </c>
      <c r="N246" s="15" t="n">
        <v>0.40472556821075195</v>
      </c>
      <c r="O246" s="15" t="n">
        <v>0.13512896957635973</v>
      </c>
      <c r="P246" s="15" t="n">
        <v>-0.27650336557242305</v>
      </c>
      <c r="Q246" s="15" t="n">
        <v>-0.05687979612699774</v>
      </c>
      <c r="R246" s="15" t="n">
        <v>0.349232095598065</v>
      </c>
      <c r="S246" s="15" t="n">
        <v>-0.21987499767831883</v>
      </c>
      <c r="T246" s="15" t="n">
        <v>0.6127597150444143</v>
      </c>
      <c r="U246" s="15" t="n">
        <v>0.23622695266263066</v>
      </c>
      <c r="V246" s="15" t="n">
        <v>-0.8263517676028781</v>
      </c>
    </row>
    <row r="247">
      <c r="B247" s="8" t="s">
        <v>44</v>
      </c>
      <c r="C247" s="19" t="n">
        <v>0.21703667022667192</v>
      </c>
      <c r="D247" s="19" t="n">
        <v>-0.7264628123728567</v>
      </c>
      <c r="E247" s="19" t="n">
        <v>0.04646345540158893</v>
      </c>
      <c r="F247" s="19" t="n">
        <v>-0.03289977742129486</v>
      </c>
      <c r="G247" s="19" t="n">
        <v>0.47091638389919216</v>
      </c>
      <c r="H247" s="19" t="n">
        <v>-0.062424825224934345</v>
      </c>
      <c r="I247" s="19" t="n">
        <v>0.08684883076610722</v>
      </c>
      <c r="J247" s="19" t="n">
        <v>-0.13287601309821245</v>
      </c>
      <c r="K247" s="19" t="n">
        <v>-1.4726213332672964</v>
      </c>
      <c r="L247" s="19" t="n">
        <v>-0.5279316298115682</v>
      </c>
      <c r="M247" s="19" t="n">
        <v>0.3081804923508355</v>
      </c>
      <c r="N247" s="19" t="n">
        <v>0.26045835327302147</v>
      </c>
      <c r="O247" s="19" t="n">
        <v>-0.07217475192293378</v>
      </c>
      <c r="P247" s="19" t="n">
        <v>-0.518319029335567</v>
      </c>
      <c r="Q247" s="19" t="n">
        <v>-0.23499085367896577</v>
      </c>
      <c r="R247" s="19" t="n">
        <v>1.019070873510454</v>
      </c>
      <c r="S247" s="19" t="n">
        <v>-0.36287948391676317</v>
      </c>
      <c r="T247" s="19" t="n">
        <v>0.31806218302487604</v>
      </c>
      <c r="U247" s="19" t="n">
        <v>-0.23439221456170756</v>
      </c>
      <c r="V247" s="19" t="n">
        <v>-0.07793119489043446</v>
      </c>
    </row>
    <row r="248">
      <c r="B248" s="8" t="s">
        <v>45</v>
      </c>
      <c r="C248" s="15" t="n">
        <v>1.1604975964963444</v>
      </c>
      <c r="D248" s="15" t="n">
        <v>0.241474284299924</v>
      </c>
      <c r="E248" s="15" t="n">
        <v>-0.1292758888211486</v>
      </c>
      <c r="F248" s="15" t="n">
        <v>-0.25115044381875534</v>
      </c>
      <c r="G248" s="15" t="n">
        <v>0.2504344860759984</v>
      </c>
      <c r="H248" s="15" t="n">
        <v>-0.28492303982365624</v>
      </c>
      <c r="I248" s="15" t="n">
        <v>-0.1396015759041598</v>
      </c>
      <c r="J248" s="15" t="n">
        <v>-0.36821619101403735</v>
      </c>
      <c r="K248" s="15" t="n">
        <v>-0.09604813131719381</v>
      </c>
      <c r="L248" s="15" t="n">
        <v>0.1018964553779747</v>
      </c>
      <c r="M248" s="15" t="n">
        <v>-0.08277772151824814</v>
      </c>
      <c r="N248" s="15" t="n">
        <v>0.04158307629758449</v>
      </c>
      <c r="O248" s="15" t="n">
        <v>0.10342401472302154</v>
      </c>
      <c r="P248" s="15" t="n">
        <v>-0.10262806570491963</v>
      </c>
      <c r="Q248" s="15" t="n">
        <v>-0.12855607494897986</v>
      </c>
      <c r="R248" s="15" t="n">
        <v>0.281816025815664</v>
      </c>
      <c r="S248" s="15" t="n">
        <v>-0.5710722399929056</v>
      </c>
      <c r="T248" s="15" t="n">
        <v>0.31806218302487604</v>
      </c>
      <c r="U248" s="15" t="n">
        <v>-0.23439221456170756</v>
      </c>
      <c r="V248" s="15" t="n">
        <v>-0.07793119489043446</v>
      </c>
    </row>
    <row r="249">
      <c r="B249" s="8" t="s">
        <v>46</v>
      </c>
      <c r="C249" s="19" t="n">
        <v>-0.4294397447782855</v>
      </c>
      <c r="D249" s="19" t="n">
        <v>-0.20308819503351502</v>
      </c>
      <c r="E249" s="19" t="n">
        <v>0.5203424166494258</v>
      </c>
      <c r="F249" s="19" t="n">
        <v>0.5556104366204364</v>
      </c>
      <c r="G249" s="19" t="n">
        <v>0.05901821907799293</v>
      </c>
      <c r="H249" s="19" t="n">
        <v>0.5375388498409415</v>
      </c>
      <c r="I249" s="19" t="n">
        <v>-0.4355886380269675</v>
      </c>
      <c r="J249" s="19" t="n">
        <v>-0.6504580563251934</v>
      </c>
      <c r="K249" s="19" t="n">
        <v>1.0015825808372978</v>
      </c>
      <c r="L249" s="19" t="n">
        <v>0.5523450869989129</v>
      </c>
      <c r="M249" s="19" t="n">
        <v>-0.35545896308900427</v>
      </c>
      <c r="N249" s="19" t="n">
        <v>-0.15069094031979088</v>
      </c>
      <c r="O249" s="19" t="n">
        <v>-0.1728627300484996</v>
      </c>
      <c r="P249" s="19" t="n">
        <v>-0.42491105268019885</v>
      </c>
      <c r="Q249" s="19" t="n">
        <v>0.4972516879009339</v>
      </c>
      <c r="R249" s="19" t="n">
        <v>0.8934467093834892</v>
      </c>
      <c r="S249" s="19" t="n">
        <v>-0.7616633384294969</v>
      </c>
      <c r="T249" s="19" t="n">
        <v>-0.001001414478180973</v>
      </c>
      <c r="U249" s="19" t="n">
        <v>0.4975379842251005</v>
      </c>
      <c r="V249" s="19" t="n">
        <v>-0.4881910655424718</v>
      </c>
    </row>
    <row r="250">
      <c r="B250" s="8" t="s">
        <v>47</v>
      </c>
      <c r="C250" s="15" t="n">
        <v>1.1185541698870232</v>
      </c>
      <c r="D250" s="15" t="n">
        <v>0.27308892691793685</v>
      </c>
      <c r="E250" s="15" t="n">
        <v>0.951487360337119</v>
      </c>
      <c r="F250" s="15" t="n">
        <v>0.025762997184467673</v>
      </c>
      <c r="G250" s="15" t="n">
        <v>-0.40649387798440273</v>
      </c>
      <c r="H250" s="15" t="n">
        <v>1.0833982908673907</v>
      </c>
      <c r="I250" s="15" t="n">
        <v>-1.0130913837388165</v>
      </c>
      <c r="J250" s="15" t="n">
        <v>-1.2252670759025328</v>
      </c>
      <c r="K250" s="15" t="n">
        <v>-0.09511435304799976</v>
      </c>
      <c r="L250" s="15" t="n">
        <v>-0.8948805607579013</v>
      </c>
      <c r="M250" s="15" t="n">
        <v>0.6694751697644267</v>
      </c>
      <c r="N250" s="15" t="n">
        <v>0.5489927831484824</v>
      </c>
      <c r="O250" s="15" t="n">
        <v>0.3424326910756532</v>
      </c>
      <c r="P250" s="15" t="n">
        <v>-0.03468770180927917</v>
      </c>
      <c r="Q250" s="15" t="n">
        <v>0.12123126142497033</v>
      </c>
      <c r="R250" s="15" t="n">
        <v>-0.3206066823143239</v>
      </c>
      <c r="S250" s="15" t="n">
        <v>-0.07687051143987458</v>
      </c>
      <c r="T250" s="15" t="n">
        <v>-0.32006501198123793</v>
      </c>
      <c r="U250" s="15" t="n">
        <v>1.2294681830119085</v>
      </c>
      <c r="V250" s="15" t="n">
        <v>-0.8984509361945092</v>
      </c>
    </row>
    <row r="251">
      <c r="B251" s="8" t="s">
        <v>48</v>
      </c>
      <c r="C251" s="19" t="n">
        <v>1.6336637255356512</v>
      </c>
      <c r="D251" s="19" t="n">
        <v>-0.3959378522532706</v>
      </c>
      <c r="E251" s="19" t="n">
        <v>0.3457305951879999</v>
      </c>
      <c r="F251" s="19" t="n">
        <v>-0.726526242617191</v>
      </c>
      <c r="G251" s="19" t="n">
        <v>-0.16004909307372037</v>
      </c>
      <c r="H251" s="19" t="n">
        <v>0.3164681573626693</v>
      </c>
      <c r="I251" s="19" t="n">
        <v>-0.6605861657818255</v>
      </c>
      <c r="J251" s="19" t="n">
        <v>0.26788559343441115</v>
      </c>
      <c r="K251" s="19" t="n">
        <v>0.44369760124607627</v>
      </c>
      <c r="L251" s="19" t="n">
        <v>0.19358617986170334</v>
      </c>
      <c r="M251" s="19" t="n">
        <v>-0.11890501849234925</v>
      </c>
      <c r="N251" s="19" t="n">
        <v>0.8169196344570325</v>
      </c>
      <c r="O251" s="19" t="n">
        <v>0.2373182261405376</v>
      </c>
      <c r="P251" s="19" t="n">
        <v>-0.36816013081923227</v>
      </c>
      <c r="Q251" s="19" t="n">
        <v>0.07535513271696413</v>
      </c>
      <c r="R251" s="19" t="n">
        <v>0.47612304324432164</v>
      </c>
      <c r="S251" s="19" t="n">
        <v>-0.8067532807422869</v>
      </c>
      <c r="T251" s="19" t="n">
        <v>-0.001001414478180973</v>
      </c>
      <c r="U251" s="19" t="n">
        <v>0.4975379842251005</v>
      </c>
      <c r="V251" s="19" t="n">
        <v>-0.4881910655424718</v>
      </c>
    </row>
    <row r="252">
      <c r="B252" s="8" t="s">
        <v>49</v>
      </c>
      <c r="C252" s="15" t="n">
        <v>-1.1653395925302519</v>
      </c>
      <c r="D252" s="15" t="n">
        <v>0.1430196178559481</v>
      </c>
      <c r="E252" s="15" t="n">
        <v>-0.2184196751622874</v>
      </c>
      <c r="F252" s="15" t="n">
        <v>0.7034281838990168</v>
      </c>
      <c r="G252" s="15" t="n">
        <v>0.13859503840667778</v>
      </c>
      <c r="H252" s="15" t="n">
        <v>-0.39778526422307503</v>
      </c>
      <c r="I252" s="15" t="n">
        <v>-0.2544685498214694</v>
      </c>
      <c r="J252" s="15" t="n">
        <v>0.6645814114462846</v>
      </c>
      <c r="K252" s="15" t="n">
        <v>1.0015825808372978</v>
      </c>
      <c r="L252" s="15" t="n">
        <v>0.5523450869989129</v>
      </c>
      <c r="M252" s="15" t="n">
        <v>-0.35545896308900427</v>
      </c>
      <c r="N252" s="15" t="n">
        <v>0.40472556821075195</v>
      </c>
      <c r="O252" s="15" t="n">
        <v>0.13512896957635973</v>
      </c>
      <c r="P252" s="15" t="n">
        <v>-0.27650336557242305</v>
      </c>
      <c r="Q252" s="15" t="n">
        <v>-0.05687979612699774</v>
      </c>
      <c r="R252" s="15" t="n">
        <v>0.349232095598065</v>
      </c>
      <c r="S252" s="15" t="n">
        <v>-0.21987499767831883</v>
      </c>
      <c r="T252" s="15" t="n">
        <v>0.31806218302487604</v>
      </c>
      <c r="U252" s="15" t="n">
        <v>-0.23439221456170756</v>
      </c>
      <c r="V252" s="15" t="n">
        <v>-0.07793119489043446</v>
      </c>
    </row>
    <row r="253">
      <c r="B253" s="8" t="s">
        <v>50</v>
      </c>
      <c r="C253" s="19" t="n">
        <v>-0.41564001712349496</v>
      </c>
      <c r="D253" s="19" t="n">
        <v>-0.18778783560146653</v>
      </c>
      <c r="E253" s="19" t="n">
        <v>0.5341958176248817</v>
      </c>
      <c r="F253" s="19" t="n">
        <v>0.5728149733059289</v>
      </c>
      <c r="G253" s="19" t="n">
        <v>0.0763986420668424</v>
      </c>
      <c r="H253" s="19" t="n">
        <v>-0.6734171246697629</v>
      </c>
      <c r="I253" s="19" t="n">
        <v>0.7153204587911353</v>
      </c>
      <c r="J253" s="19" t="n">
        <v>-0.631906366237111</v>
      </c>
      <c r="K253" s="19" t="n">
        <v>-0.9328756007040264</v>
      </c>
      <c r="L253" s="19" t="n">
        <v>-0.43624190532783946</v>
      </c>
      <c r="M253" s="19" t="n">
        <v>0.2720531953767342</v>
      </c>
      <c r="N253" s="19" t="n">
        <v>-0.2094481667588614</v>
      </c>
      <c r="O253" s="19" t="n">
        <v>0.20554265177089576</v>
      </c>
      <c r="P253" s="19" t="n">
        <v>-0.4052257056775992</v>
      </c>
      <c r="Q253" s="19" t="n">
        <v>0.048054218317714406</v>
      </c>
      <c r="R253" s="19" t="n">
        <v>0.4493107125718639</v>
      </c>
      <c r="S253" s="19" t="n">
        <v>0.15802471590083167</v>
      </c>
      <c r="T253" s="19" t="n">
        <v>0.02336465100533787</v>
      </c>
      <c r="U253" s="19" t="n">
        <v>-0.7050113817860457</v>
      </c>
      <c r="V253" s="19" t="n">
        <v>0.6704893778220091</v>
      </c>
    </row>
    <row r="254">
      <c r="B254" s="8" t="s">
        <v>51</v>
      </c>
      <c r="C254" s="15" t="n">
        <v>0.3606241926581732</v>
      </c>
      <c r="D254" s="15" t="n">
        <v>0.5947709752008152</v>
      </c>
      <c r="E254" s="15" t="n">
        <v>0.19060945400941887</v>
      </c>
      <c r="F254" s="15" t="n">
        <v>-0.9191711656097944</v>
      </c>
      <c r="G254" s="15" t="n">
        <v>-0.3546634735405395</v>
      </c>
      <c r="H254" s="15" t="n">
        <v>0.12007401971864679</v>
      </c>
      <c r="I254" s="15" t="n">
        <v>0.27258936683675206</v>
      </c>
      <c r="J254" s="15" t="n">
        <v>0.0601561454560237</v>
      </c>
      <c r="K254" s="15" t="n">
        <v>0.4564129514441734</v>
      </c>
      <c r="L254" s="15" t="n">
        <v>-0.2928857091265601</v>
      </c>
      <c r="M254" s="15" t="n">
        <v>0.24897914394773135</v>
      </c>
      <c r="N254" s="15" t="n">
        <v>-0.298968380323572</v>
      </c>
      <c r="O254" s="15" t="n">
        <v>-0.38592891518584754</v>
      </c>
      <c r="P254" s="15" t="n">
        <v>0.2272856944832029</v>
      </c>
      <c r="Q254" s="15" t="n">
        <v>0.3141896411180169</v>
      </c>
      <c r="R254" s="15" t="n">
        <v>-0.13110153216837153</v>
      </c>
      <c r="S254" s="15" t="n">
        <v>0.0780548162330332</v>
      </c>
      <c r="T254" s="15" t="n">
        <v>-0.3703139132218192</v>
      </c>
      <c r="U254" s="15" t="n">
        <v>0.10427903478172347</v>
      </c>
      <c r="V254" s="15" t="n">
        <v>0.25651464039259325</v>
      </c>
    </row>
    <row r="255">
      <c r="B255" s="8" t="s">
        <v>52</v>
      </c>
      <c r="C255" s="19" t="n">
        <v>-0.2684650862361576</v>
      </c>
      <c r="D255" s="19" t="n">
        <v>-0.10272772352097784</v>
      </c>
      <c r="E255" s="19" t="n">
        <v>-0.44092663481029293</v>
      </c>
      <c r="F255" s="19" t="n">
        <v>0.42709682260919285</v>
      </c>
      <c r="G255" s="19" t="n">
        <v>-0.14056132785290304</v>
      </c>
      <c r="H255" s="19" t="n">
        <v>-0.6794945278853081</v>
      </c>
      <c r="I255" s="19" t="n">
        <v>0.5918764209573557</v>
      </c>
      <c r="J255" s="19" t="n">
        <v>0.36661269133599406</v>
      </c>
      <c r="K255" s="19" t="n">
        <v>1.0015825808372978</v>
      </c>
      <c r="L255" s="19" t="n">
        <v>0.5523450869989129</v>
      </c>
      <c r="M255" s="19" t="n">
        <v>-0.35545896308900427</v>
      </c>
      <c r="N255" s="19" t="n">
        <v>0.40472556821075195</v>
      </c>
      <c r="O255" s="19" t="n">
        <v>0.13512896957635973</v>
      </c>
      <c r="P255" s="19" t="n">
        <v>-0.27650336557242305</v>
      </c>
      <c r="Q255" s="19" t="n">
        <v>-0.05687979612699774</v>
      </c>
      <c r="R255" s="19" t="n">
        <v>0.349232095598065</v>
      </c>
      <c r="S255" s="19" t="n">
        <v>-0.21987499767831883</v>
      </c>
      <c r="T255" s="19" t="n">
        <v>-0.05125031571876215</v>
      </c>
      <c r="U255" s="19" t="n">
        <v>-0.6276511640050846</v>
      </c>
      <c r="V255" s="19" t="n">
        <v>0.6667745110446306</v>
      </c>
    </row>
    <row r="256">
      <c r="B256" s="8" t="s">
        <v>53</v>
      </c>
      <c r="C256" s="15" t="n">
        <v>0.31013837341203493</v>
      </c>
      <c r="D256" s="15" t="n">
        <v>0.5387951472706749</v>
      </c>
      <c r="E256" s="15" t="n">
        <v>-1.1190369168637386</v>
      </c>
      <c r="F256" s="15" t="n">
        <v>-0.9821133591838687</v>
      </c>
      <c r="G256" s="15" t="n">
        <v>-0.4182491409817284</v>
      </c>
      <c r="H256" s="15" t="n">
        <v>1.2844022007585825</v>
      </c>
      <c r="I256" s="15" t="n">
        <v>-0.9257757637865471</v>
      </c>
      <c r="J256" s="15" t="n">
        <v>1.1444593514879648</v>
      </c>
      <c r="K256" s="15" t="n">
        <v>-0.09604813131719381</v>
      </c>
      <c r="L256" s="15" t="n">
        <v>0.1018964553779747</v>
      </c>
      <c r="M256" s="15" t="n">
        <v>-0.08277772151824814</v>
      </c>
      <c r="N256" s="15" t="n">
        <v>0.40472556821075195</v>
      </c>
      <c r="O256" s="15" t="n">
        <v>0.13512896957635973</v>
      </c>
      <c r="P256" s="15" t="n">
        <v>-0.27650336557242305</v>
      </c>
      <c r="Q256" s="15" t="n">
        <v>-0.05687979612699774</v>
      </c>
      <c r="R256" s="15" t="n">
        <v>0.349232095598065</v>
      </c>
      <c r="S256" s="15" t="n">
        <v>-0.21987499767831883</v>
      </c>
      <c r="T256" s="15" t="n">
        <v>-0.3946799787053381</v>
      </c>
      <c r="U256" s="15" t="n">
        <v>1.3068284007928699</v>
      </c>
      <c r="V256" s="15" t="n">
        <v>-0.9021658029718878</v>
      </c>
    </row>
    <row r="257">
      <c r="B257" s="8" t="s">
        <v>54</v>
      </c>
      <c r="C257" s="19" t="n">
        <v>0.5854655464322384</v>
      </c>
      <c r="D257" s="19" t="n">
        <v>-0.3179696614856354</v>
      </c>
      <c r="E257" s="19" t="n">
        <v>-0.8426388731702071</v>
      </c>
      <c r="F257" s="19" t="n">
        <v>0.426431614852453</v>
      </c>
      <c r="G257" s="19" t="n">
        <v>-0.07148123025748221</v>
      </c>
      <c r="H257" s="19" t="n">
        <v>-0.8226493650128424</v>
      </c>
      <c r="I257" s="19" t="n">
        <v>0.5634374354825988</v>
      </c>
      <c r="J257" s="19" t="n">
        <v>0.3624220465336696</v>
      </c>
      <c r="K257" s="19" t="n">
        <v>0.722640091041687</v>
      </c>
      <c r="L257" s="19" t="n">
        <v>0.3729656334303082</v>
      </c>
      <c r="M257" s="19" t="n">
        <v>-0.23718199079067678</v>
      </c>
      <c r="N257" s="19" t="n">
        <v>0.2905875510130799</v>
      </c>
      <c r="O257" s="19" t="n">
        <v>-0.9818269689521406</v>
      </c>
      <c r="P257" s="19" t="n">
        <v>0.43291668897868374</v>
      </c>
      <c r="Q257" s="19" t="n">
        <v>-0.19779360636958632</v>
      </c>
      <c r="R257" s="19" t="n">
        <v>0.21084011277700337</v>
      </c>
      <c r="S257" s="19" t="n">
        <v>-0.3330139982244438</v>
      </c>
      <c r="T257" s="19" t="n">
        <v>0.02336465100533787</v>
      </c>
      <c r="U257" s="19" t="n">
        <v>-0.7050113817860457</v>
      </c>
      <c r="V257" s="19" t="n">
        <v>0.6704893778220091</v>
      </c>
    </row>
    <row r="258">
      <c r="B258" s="8" t="s">
        <v>55</v>
      </c>
      <c r="C258" s="15" t="n">
        <v>-0.9735865855435532</v>
      </c>
      <c r="D258" s="15" t="n">
        <v>1.5176565771695691</v>
      </c>
      <c r="E258" s="15" t="n">
        <v>-0.025920854860281273</v>
      </c>
      <c r="F258" s="15" t="n">
        <v>0.9424924412368004</v>
      </c>
      <c r="G258" s="15" t="n">
        <v>0.3801033097424311</v>
      </c>
      <c r="H258" s="15" t="n">
        <v>-1.382563731231423</v>
      </c>
      <c r="I258" s="15" t="n">
        <v>-0.0064225796163752385</v>
      </c>
      <c r="J258" s="15" t="n">
        <v>-0.22980898238113062</v>
      </c>
      <c r="K258" s="15" t="n">
        <v>-2.018724740929615</v>
      </c>
      <c r="L258" s="15" t="n">
        <v>-0.3763854098011652</v>
      </c>
      <c r="M258" s="15" t="n">
        <v>0.16036570810489625</v>
      </c>
      <c r="N258" s="15" t="n">
        <v>0.1771894117828256</v>
      </c>
      <c r="O258" s="15" t="n">
        <v>0.7611186981911622</v>
      </c>
      <c r="P258" s="15" t="n">
        <v>0.24284269109007706</v>
      </c>
      <c r="Q258" s="15" t="n">
        <v>0.5253936334656099</v>
      </c>
      <c r="R258" s="15" t="n">
        <v>-0.7714170875252023</v>
      </c>
      <c r="S258" s="15" t="n">
        <v>-1.4321173623793895</v>
      </c>
      <c r="T258" s="15" t="n">
        <v>0.7117407472520332</v>
      </c>
      <c r="U258" s="15" t="n">
        <v>-1.043682631129477</v>
      </c>
      <c r="V258" s="15" t="n">
        <v>0.3360435425389814</v>
      </c>
    </row>
    <row r="259">
      <c r="B259" s="8" t="s">
        <v>56</v>
      </c>
      <c r="C259" s="19" t="n">
        <v>0.2711650358226906</v>
      </c>
      <c r="D259" s="19" t="n">
        <v>0.5737028570192588</v>
      </c>
      <c r="E259" s="19" t="n">
        <v>1.2236721629881055</v>
      </c>
      <c r="F259" s="19" t="n">
        <v>0.36378926457822747</v>
      </c>
      <c r="G259" s="19" t="n">
        <v>0.9414129836317698</v>
      </c>
      <c r="H259" s="19" t="n">
        <v>-1.0289875306666603</v>
      </c>
      <c r="I259" s="19" t="n">
        <v>-0.6623653723132678</v>
      </c>
      <c r="J259" s="19" t="n">
        <v>-0.8607726016277213</v>
      </c>
      <c r="K259" s="19" t="n">
        <v>0.722640091041687</v>
      </c>
      <c r="L259" s="19" t="n">
        <v>0.3729656334303082</v>
      </c>
      <c r="M259" s="19" t="n">
        <v>-0.23718199079067678</v>
      </c>
      <c r="N259" s="19" t="n">
        <v>-0.2094481667588614</v>
      </c>
      <c r="O259" s="19" t="n">
        <v>0.20554265177089576</v>
      </c>
      <c r="P259" s="19" t="n">
        <v>-0.4052257056775992</v>
      </c>
      <c r="Q259" s="19" t="n">
        <v>0.048054218317714406</v>
      </c>
      <c r="R259" s="19" t="n">
        <v>0.4493107125718639</v>
      </c>
      <c r="S259" s="19" t="n">
        <v>0.15802471590083167</v>
      </c>
      <c r="T259" s="19" t="n">
        <v>1.1556682127197715</v>
      </c>
      <c r="U259" s="19" t="n">
        <v>-0.727783899467061</v>
      </c>
      <c r="V259" s="19" t="n">
        <v>-0.4049472966187051</v>
      </c>
    </row>
    <row r="260">
      <c r="B260" s="8" t="s">
        <v>57</v>
      </c>
      <c r="C260" s="15" t="n">
        <v>-1.2538694391151513</v>
      </c>
      <c r="D260" s="15" t="n">
        <v>-1.0390501775757464</v>
      </c>
      <c r="E260" s="15" t="n">
        <v>0.8155759585707123</v>
      </c>
      <c r="F260" s="15" t="n">
        <v>0.9222609300098765</v>
      </c>
      <c r="G260" s="15" t="n">
        <v>-0.5770077940901106</v>
      </c>
      <c r="H260" s="15" t="n">
        <v>0.9113250174044607</v>
      </c>
      <c r="I260" s="15" t="n">
        <v>-0.05516298020703386</v>
      </c>
      <c r="J260" s="15" t="n">
        <v>-0.2550980156366769</v>
      </c>
      <c r="K260" s="15" t="n">
        <v>1.0015825808372978</v>
      </c>
      <c r="L260" s="15" t="n">
        <v>0.5523450869989129</v>
      </c>
      <c r="M260" s="15" t="n">
        <v>-0.35545896308900427</v>
      </c>
      <c r="N260" s="15" t="n">
        <v>0.17509986647588938</v>
      </c>
      <c r="O260" s="15" t="n">
        <v>0.7581161413139379</v>
      </c>
      <c r="P260" s="15" t="n">
        <v>0.23934026827295918</v>
      </c>
      <c r="Q260" s="15" t="n">
        <v>-1.203561307382113</v>
      </c>
      <c r="R260" s="15" t="n">
        <v>-0.7739506545637864</v>
      </c>
      <c r="S260" s="15" t="n">
        <v>0.5392069127740143</v>
      </c>
      <c r="T260" s="15" t="n">
        <v>-0.6893775107248763</v>
      </c>
      <c r="U260" s="15" t="n">
        <v>0.8362092335685316</v>
      </c>
      <c r="V260" s="15" t="n">
        <v>-0.15374523025944403</v>
      </c>
    </row>
    <row r="261">
      <c r="B261" s="8" t="s">
        <v>58</v>
      </c>
      <c r="C261" s="19" t="n">
        <v>-0.3770897942126332</v>
      </c>
      <c r="D261" s="19" t="n">
        <v>-0.22316467103308607</v>
      </c>
      <c r="E261" s="19" t="n">
        <v>0.7089903567467528</v>
      </c>
      <c r="F261" s="19" t="n">
        <v>-0.773615160287537</v>
      </c>
      <c r="G261" s="19" t="n">
        <v>0.729053348194141</v>
      </c>
      <c r="H261" s="19" t="n">
        <v>0.4109394883977172</v>
      </c>
      <c r="I261" s="19" t="n">
        <v>-0.6816954419533954</v>
      </c>
      <c r="J261" s="19" t="n">
        <v>0.22058285881328654</v>
      </c>
      <c r="K261" s="19" t="n">
        <v>-0.09511435304799976</v>
      </c>
      <c r="L261" s="19" t="n">
        <v>-0.8948805607579013</v>
      </c>
      <c r="M261" s="19" t="n">
        <v>0.6694751697644267</v>
      </c>
      <c r="N261" s="19" t="n">
        <v>1.0414903384723762</v>
      </c>
      <c r="O261" s="19" t="n">
        <v>-0.3929326876737071</v>
      </c>
      <c r="P261" s="19" t="n">
        <v>0.008257434853372159</v>
      </c>
      <c r="Q261" s="19" t="n">
        <v>0.3526081843172692</v>
      </c>
      <c r="R261" s="19" t="n">
        <v>-0.09634800957736839</v>
      </c>
      <c r="S261" s="19" t="n">
        <v>0.4025495872830561</v>
      </c>
      <c r="T261" s="19" t="n">
        <v>0.6127597150444143</v>
      </c>
      <c r="U261" s="19" t="n">
        <v>0.23622695266263066</v>
      </c>
      <c r="V261" s="19" t="n">
        <v>-0.8263517676028781</v>
      </c>
    </row>
    <row r="262">
      <c r="B262" s="8" t="s">
        <v>59</v>
      </c>
      <c r="C262" s="15" t="n">
        <v>0.12270594134926295</v>
      </c>
      <c r="D262" s="15" t="n">
        <v>0.33098064168600105</v>
      </c>
      <c r="E262" s="15" t="n">
        <v>-0.04823416792376126</v>
      </c>
      <c r="F262" s="15" t="n">
        <v>-0.15050474225386157</v>
      </c>
      <c r="G262" s="15" t="n">
        <v>0.3521091139479836</v>
      </c>
      <c r="H262" s="15" t="n">
        <v>-0.18231859295134548</v>
      </c>
      <c r="I262" s="15" t="n">
        <v>-0.035174586400820024</v>
      </c>
      <c r="J262" s="15" t="n">
        <v>-0.2596897076647946</v>
      </c>
      <c r="K262" s="15" t="n">
        <v>0.4564129514441734</v>
      </c>
      <c r="L262" s="15" t="n">
        <v>-0.2928857091265601</v>
      </c>
      <c r="M262" s="15" t="n">
        <v>0.24897914394773135</v>
      </c>
      <c r="N262" s="15" t="n">
        <v>0.40472556821075195</v>
      </c>
      <c r="O262" s="15" t="n">
        <v>0.13512896957635973</v>
      </c>
      <c r="P262" s="15" t="n">
        <v>-0.27650336557242305</v>
      </c>
      <c r="Q262" s="15" t="n">
        <v>-0.05687979612699774</v>
      </c>
      <c r="R262" s="15" t="n">
        <v>0.349232095598065</v>
      </c>
      <c r="S262" s="15" t="n">
        <v>-0.21987499767831883</v>
      </c>
      <c r="T262" s="15" t="n">
        <v>0.31806218302487604</v>
      </c>
      <c r="U262" s="15" t="n">
        <v>-0.23439221456170756</v>
      </c>
      <c r="V262" s="15" t="n">
        <v>-0.07793119489043446</v>
      </c>
    </row>
    <row r="263">
      <c r="B263" s="8" t="s">
        <v>60</v>
      </c>
      <c r="C263" s="19" t="n">
        <v>0.7149033023213763</v>
      </c>
      <c r="D263" s="19" t="n">
        <v>-0.17445638073664366</v>
      </c>
      <c r="E263" s="19" t="n">
        <v>0.5462665137839362</v>
      </c>
      <c r="F263" s="19" t="n">
        <v>-0.4774807140603175</v>
      </c>
      <c r="G263" s="19" t="n">
        <v>-0.9148823761930324</v>
      </c>
      <c r="H263" s="19" t="n">
        <v>0.5703605571997775</v>
      </c>
      <c r="I263" s="19" t="n">
        <v>-0.4021839251288192</v>
      </c>
      <c r="J263" s="19" t="n">
        <v>0.5364319395563455</v>
      </c>
      <c r="K263" s="19" t="n">
        <v>-0.09604813131719381</v>
      </c>
      <c r="L263" s="19" t="n">
        <v>0.1018964553779747</v>
      </c>
      <c r="M263" s="19" t="n">
        <v>-0.08277772151824814</v>
      </c>
      <c r="N263" s="19" t="n">
        <v>0.40472556821075195</v>
      </c>
      <c r="O263" s="19" t="n">
        <v>0.13512896957635973</v>
      </c>
      <c r="P263" s="19" t="n">
        <v>-0.27650336557242305</v>
      </c>
      <c r="Q263" s="19" t="n">
        <v>-0.05687979612699774</v>
      </c>
      <c r="R263" s="19" t="n">
        <v>0.349232095598065</v>
      </c>
      <c r="S263" s="19" t="n">
        <v>-0.21987499767831883</v>
      </c>
      <c r="T263" s="19" t="n">
        <v>-0.6893775107248763</v>
      </c>
      <c r="U263" s="19" t="n">
        <v>0.8362092335685316</v>
      </c>
      <c r="V263" s="19" t="n">
        <v>-0.15374523025944403</v>
      </c>
    </row>
    <row r="264">
      <c r="B264" s="8" t="s">
        <v>61</v>
      </c>
      <c r="C264" s="15" t="n">
        <v>0.7509389857839203</v>
      </c>
      <c r="D264" s="15" t="n">
        <v>1.0275299959483355</v>
      </c>
      <c r="E264" s="15" t="n">
        <v>-0.6765218335103081</v>
      </c>
      <c r="F264" s="15" t="n">
        <v>-0.43255394060309554</v>
      </c>
      <c r="G264" s="15" t="n">
        <v>0.1369285616816788</v>
      </c>
      <c r="H264" s="15" t="n">
        <v>-0.6123336562441365</v>
      </c>
      <c r="I264" s="15" t="n">
        <v>-0.3555692398785879</v>
      </c>
      <c r="J264" s="15" t="n">
        <v>0.584876579076262</v>
      </c>
      <c r="K264" s="15" t="n">
        <v>0.722640091041687</v>
      </c>
      <c r="L264" s="15" t="n">
        <v>0.3729656334303082</v>
      </c>
      <c r="M264" s="15" t="n">
        <v>-0.23718199079067678</v>
      </c>
      <c r="N264" s="15" t="n">
        <v>-0.20191000431081396</v>
      </c>
      <c r="O264" s="15" t="n">
        <v>-0.2464615902027802</v>
      </c>
      <c r="P264" s="15" t="n">
        <v>0.38997155231603237</v>
      </c>
      <c r="Q264" s="15" t="n">
        <v>-0.42917052926188526</v>
      </c>
      <c r="R264" s="15" t="n">
        <v>-0.013418559959952114</v>
      </c>
      <c r="S264" s="15" t="n">
        <v>-0.8124340969473746</v>
      </c>
      <c r="T264" s="15" t="n">
        <v>0.3926771497489761</v>
      </c>
      <c r="U264" s="15" t="n">
        <v>-0.31175243234266875</v>
      </c>
      <c r="V264" s="15" t="n">
        <v>-0.0742163281130559</v>
      </c>
    </row>
    <row r="265">
      <c r="B265" s="8" t="s">
        <v>62</v>
      </c>
      <c r="C265" s="19" t="n">
        <v>-0.007660470990689893</v>
      </c>
      <c r="D265" s="19" t="n">
        <v>0.1864377190598796</v>
      </c>
      <c r="E265" s="19" t="n">
        <v>1.079856556045133</v>
      </c>
      <c r="F265" s="19" t="n">
        <v>-0.31303648054365013</v>
      </c>
      <c r="G265" s="19" t="n">
        <v>-0.8185090938779364</v>
      </c>
      <c r="H265" s="19" t="n">
        <v>0.8804818527661574</v>
      </c>
      <c r="I265" s="19" t="n">
        <v>-0.20381268881797857</v>
      </c>
      <c r="J265" s="19" t="n">
        <v>-0.43494804175129353</v>
      </c>
      <c r="K265" s="19" t="n">
        <v>-0.6529993326392215</v>
      </c>
      <c r="L265" s="19" t="n">
        <v>-1.2536394678951108</v>
      </c>
      <c r="M265" s="19" t="n">
        <v>0.9060291143610818</v>
      </c>
      <c r="N265" s="19" t="n">
        <v>-1.1867643936416423</v>
      </c>
      <c r="O265" s="19" t="n">
        <v>0.24425137911209366</v>
      </c>
      <c r="P265" s="19" t="n">
        <v>-0.3600727459152719</v>
      </c>
      <c r="Q265" s="19" t="n">
        <v>0.08131195394044423</v>
      </c>
      <c r="R265" s="19" t="n">
        <v>0.48197325976326183</v>
      </c>
      <c r="S265" s="19" t="n">
        <v>0.18472718716539538</v>
      </c>
      <c r="T265" s="19" t="n">
        <v>-0.7639924774489764</v>
      </c>
      <c r="U265" s="19" t="n">
        <v>0.9135694513494929</v>
      </c>
      <c r="V265" s="19" t="n">
        <v>-0.1574600970368227</v>
      </c>
    </row>
    <row r="266">
      <c r="B266" s="8" t="s">
        <v>63</v>
      </c>
      <c r="C266" s="15" t="n">
        <v>-0.7017237529876025</v>
      </c>
      <c r="D266" s="15" t="n">
        <v>-0.5049813408562298</v>
      </c>
      <c r="E266" s="15" t="n">
        <v>0.2469993739975253</v>
      </c>
      <c r="F266" s="15" t="n">
        <v>0.2161457511355786</v>
      </c>
      <c r="G266" s="15" t="n">
        <v>-0.28391689922011976</v>
      </c>
      <c r="H266" s="15" t="n">
        <v>0.19146757461217376</v>
      </c>
      <c r="I266" s="15" t="n">
        <v>0.3452510714191136</v>
      </c>
      <c r="J266" s="15" t="n">
        <v>0.13567033302372195</v>
      </c>
      <c r="K266" s="15" t="n">
        <v>0.18289435847841706</v>
      </c>
      <c r="L266" s="15" t="n">
        <v>0.2812759089465795</v>
      </c>
      <c r="M266" s="15" t="n">
        <v>-0.2010546938165758</v>
      </c>
      <c r="N266" s="15" t="n">
        <v>-0.3803166420546535</v>
      </c>
      <c r="O266" s="15" t="n">
        <v>0.45012444168907867</v>
      </c>
      <c r="P266" s="15" t="n">
        <v>0.09093258116518345</v>
      </c>
      <c r="Q266" s="15" t="n">
        <v>-0.6494298233541816</v>
      </c>
      <c r="R266" s="15" t="n">
        <v>-0.2297360407783623</v>
      </c>
      <c r="S266" s="15" t="n">
        <v>-0.0025814279771637916</v>
      </c>
      <c r="T266" s="15" t="n">
        <v>-0.3703139132218192</v>
      </c>
      <c r="U266" s="15" t="n">
        <v>0.10427903478172347</v>
      </c>
      <c r="V266" s="15" t="n">
        <v>0.25651464039259325</v>
      </c>
    </row>
    <row r="267">
      <c r="B267" s="8" t="s">
        <v>64</v>
      </c>
      <c r="C267" s="19" t="n">
        <v>-0.45232610871484297</v>
      </c>
      <c r="D267" s="19" t="n">
        <v>-0.2284633040995584</v>
      </c>
      <c r="E267" s="19" t="n">
        <v>-0.7615971522728199</v>
      </c>
      <c r="F267" s="19" t="n">
        <v>0.5270773164173467</v>
      </c>
      <c r="G267" s="19" t="n">
        <v>0.030193397614502963</v>
      </c>
      <c r="H267" s="19" t="n">
        <v>-0.7200449181405316</v>
      </c>
      <c r="I267" s="19" t="n">
        <v>0.6678644249859387</v>
      </c>
      <c r="J267" s="19" t="n">
        <v>0.47094852988291236</v>
      </c>
      <c r="K267" s="19" t="n">
        <v>0.44369760124607627</v>
      </c>
      <c r="L267" s="19" t="n">
        <v>0.19358617986170334</v>
      </c>
      <c r="M267" s="19" t="n">
        <v>-0.11890501849234925</v>
      </c>
      <c r="N267" s="19" t="n">
        <v>1.8519483151254155</v>
      </c>
      <c r="O267" s="19" t="n">
        <v>-0.1812971614586676</v>
      </c>
      <c r="P267" s="19" t="n">
        <v>-0.4347496489927182</v>
      </c>
      <c r="Q267" s="19" t="n">
        <v>-0.37318260374640766</v>
      </c>
      <c r="R267" s="19" t="n">
        <v>0.8863297093452571</v>
      </c>
      <c r="S267" s="19" t="n">
        <v>-0.7674816687604774</v>
      </c>
      <c r="T267" s="19" t="n">
        <v>0.02336465100533787</v>
      </c>
      <c r="U267" s="19" t="n">
        <v>-0.7050113817860457</v>
      </c>
      <c r="V267" s="19" t="n">
        <v>0.6704893778220091</v>
      </c>
    </row>
    <row r="268">
      <c r="B268" s="8" t="s">
        <v>65</v>
      </c>
      <c r="C268" s="15" t="n">
        <v>-0.25805856227982643</v>
      </c>
      <c r="D268" s="15" t="n">
        <v>-0.09118955690253615</v>
      </c>
      <c r="E268" s="15" t="n">
        <v>0.8284845544453017</v>
      </c>
      <c r="F268" s="15" t="n">
        <v>-0.6252153332955572</v>
      </c>
      <c r="G268" s="15" t="n">
        <v>-0.12745456279715617</v>
      </c>
      <c r="H268" s="15" t="n">
        <v>0.5622274413625146</v>
      </c>
      <c r="I268" s="15" t="n">
        <v>-0.5277201908037289</v>
      </c>
      <c r="J268" s="15" t="n">
        <v>0.3806027215859781</v>
      </c>
      <c r="K268" s="15" t="n">
        <v>-0.09511435304799976</v>
      </c>
      <c r="L268" s="15" t="n">
        <v>-0.8948805607579013</v>
      </c>
      <c r="M268" s="15" t="n">
        <v>0.6694751697644267</v>
      </c>
      <c r="N268" s="15" t="n">
        <v>-1.3096260672577895</v>
      </c>
      <c r="O268" s="15" t="n">
        <v>0.557816192302504</v>
      </c>
      <c r="P268" s="15" t="n">
        <v>0.21655286413964608</v>
      </c>
      <c r="Q268" s="15" t="n">
        <v>-1.4200909081333335</v>
      </c>
      <c r="R268" s="15" t="n">
        <v>-0.13886539924240063</v>
      </c>
      <c r="S268" s="15" t="n">
        <v>0.07170765548554703</v>
      </c>
      <c r="T268" s="15" t="n">
        <v>-0.07561638120228102</v>
      </c>
      <c r="U268" s="15" t="n">
        <v>0.5748982020060618</v>
      </c>
      <c r="V268" s="15" t="n">
        <v>-0.49190593231985036</v>
      </c>
    </row>
    <row r="269">
      <c r="B269" s="8" t="s">
        <v>66</v>
      </c>
      <c r="C269" s="19" t="n">
        <v>0.3065669638279482</v>
      </c>
      <c r="D269" s="19" t="n">
        <v>0.45671622226458175</v>
      </c>
      <c r="E269" s="19" t="n">
        <v>0.27243634953876583</v>
      </c>
      <c r="F269" s="19" t="n">
        <v>-0.2504852360620155</v>
      </c>
      <c r="G269" s="19" t="n">
        <v>0.18135438848057758</v>
      </c>
      <c r="H269" s="19" t="n">
        <v>-0.14176820269612164</v>
      </c>
      <c r="I269" s="19" t="n">
        <v>-0.1111625904294031</v>
      </c>
      <c r="J269" s="19" t="n">
        <v>-0.364025546211713</v>
      </c>
      <c r="K269" s="19" t="n">
        <v>-2.019658519198809</v>
      </c>
      <c r="L269" s="19" t="n">
        <v>0.620391606334711</v>
      </c>
      <c r="M269" s="19" t="n">
        <v>-0.5918871831777788</v>
      </c>
      <c r="N269" s="19" t="n">
        <v>-0.030857496082212076</v>
      </c>
      <c r="O269" s="19" t="n">
        <v>0.4894410613117112</v>
      </c>
      <c r="P269" s="19" t="n">
        <v>-0.3422225779280537</v>
      </c>
      <c r="Q269" s="19" t="n">
        <v>1.0218533284738134</v>
      </c>
      <c r="R269" s="19" t="n">
        <v>-0.2778872083119291</v>
      </c>
      <c r="S269" s="19" t="n">
        <v>0.3525857740658287</v>
      </c>
      <c r="T269" s="19" t="n">
        <v>0.2434472163007761</v>
      </c>
      <c r="U269" s="19" t="n">
        <v>-0.1570319967807463</v>
      </c>
      <c r="V269" s="19" t="n">
        <v>-0.08164606166781307</v>
      </c>
    </row>
    <row r="270">
      <c r="B270" s="8" t="s">
        <v>67</v>
      </c>
      <c r="C270" s="15" t="n">
        <v>-0.8207549849204093</v>
      </c>
      <c r="D270" s="15" t="n">
        <v>-0.6369564549867797</v>
      </c>
      <c r="E270" s="15" t="n">
        <v>0.12750517629897634</v>
      </c>
      <c r="F270" s="15" t="n">
        <v>0.06774592414359894</v>
      </c>
      <c r="G270" s="15" t="n">
        <v>0.5725910117711773</v>
      </c>
      <c r="H270" s="15" t="n">
        <v>0.04017962164737641</v>
      </c>
      <c r="I270" s="15" t="n">
        <v>0.1912758202694471</v>
      </c>
      <c r="J270" s="15" t="n">
        <v>-0.02434952974896968</v>
      </c>
      <c r="K270" s="15" t="n">
        <v>0.722640091041687</v>
      </c>
      <c r="L270" s="15" t="n">
        <v>0.3729656334303082</v>
      </c>
      <c r="M270" s="15" t="n">
        <v>-0.23718199079067678</v>
      </c>
      <c r="N270" s="15" t="n">
        <v>0.40472556821075195</v>
      </c>
      <c r="O270" s="15" t="n">
        <v>0.13512896957635973</v>
      </c>
      <c r="P270" s="15" t="n">
        <v>-0.27650336557242305</v>
      </c>
      <c r="Q270" s="15" t="n">
        <v>-0.05687979612699774</v>
      </c>
      <c r="R270" s="15" t="n">
        <v>0.349232095598065</v>
      </c>
      <c r="S270" s="15" t="n">
        <v>-0.21987499767831883</v>
      </c>
      <c r="T270" s="15" t="n">
        <v>0.31806218302487604</v>
      </c>
      <c r="U270" s="15" t="n">
        <v>-0.23439221456170756</v>
      </c>
      <c r="V270" s="15" t="n">
        <v>-0.07793119489043446</v>
      </c>
    </row>
    <row r="271">
      <c r="B271" s="8" t="s">
        <v>68</v>
      </c>
      <c r="C271" s="19" t="n">
        <v>-0.061155081129422445</v>
      </c>
      <c r="D271" s="19" t="n">
        <v>0.20524506110742058</v>
      </c>
      <c r="E271" s="19" t="n">
        <v>-0.3689046853862883</v>
      </c>
      <c r="F271" s="19" t="n">
        <v>-0.050524248445707715</v>
      </c>
      <c r="G271" s="19" t="n">
        <v>0.5228638394153896</v>
      </c>
      <c r="H271" s="19" t="n">
        <v>-0.222868983206569</v>
      </c>
      <c r="I271" s="19" t="n">
        <v>0.04081341762776308</v>
      </c>
      <c r="J271" s="19" t="n">
        <v>-0.1553538691178762</v>
      </c>
      <c r="K271" s="19" t="n">
        <v>-1.2063941936697826</v>
      </c>
      <c r="L271" s="19" t="n">
        <v>0.1379197127452999</v>
      </c>
      <c r="M271" s="19" t="n">
        <v>-0.17798064238757272</v>
      </c>
      <c r="N271" s="19" t="n">
        <v>0.48390634028392343</v>
      </c>
      <c r="O271" s="19" t="n">
        <v>-0.7040389457420073</v>
      </c>
      <c r="P271" s="19" t="n">
        <v>0.7569508873625218</v>
      </c>
      <c r="Q271" s="19" t="n">
        <v>0.0408761012043614</v>
      </c>
      <c r="R271" s="19" t="n">
        <v>-0.3995237872715298</v>
      </c>
      <c r="S271" s="19" t="n">
        <v>-1.1280850373645543</v>
      </c>
      <c r="T271" s="19" t="n">
        <v>0.3926771497489761</v>
      </c>
      <c r="U271" s="19" t="n">
        <v>-0.31175243234266875</v>
      </c>
      <c r="V271" s="19" t="n">
        <v>-0.0742163281130559</v>
      </c>
    </row>
    <row r="272">
      <c r="B272" s="8" t="s">
        <v>69</v>
      </c>
      <c r="C272" s="15" t="n">
        <v>0.11002027503816714</v>
      </c>
      <c r="D272" s="15" t="n">
        <v>-0.8451165534079464</v>
      </c>
      <c r="E272" s="15" t="n">
        <v>1.197995015195275</v>
      </c>
      <c r="F272" s="15" t="n">
        <v>-0.16632034506058802</v>
      </c>
      <c r="G272" s="15" t="n">
        <v>-0.6702930424607995</v>
      </c>
      <c r="H272" s="15" t="n">
        <v>-0.19844199566705928</v>
      </c>
      <c r="I272" s="15" t="n">
        <v>-0.05158438595119741</v>
      </c>
      <c r="J272" s="15" t="n">
        <v>0.8754302057743822</v>
      </c>
      <c r="K272" s="15" t="n">
        <v>1.0015825808372978</v>
      </c>
      <c r="L272" s="15" t="n">
        <v>0.5523450869989129</v>
      </c>
      <c r="M272" s="15" t="n">
        <v>-0.35545896308900427</v>
      </c>
      <c r="N272" s="15" t="n">
        <v>-1.4431428574360943</v>
      </c>
      <c r="O272" s="15" t="n">
        <v>-0.09687593428841212</v>
      </c>
      <c r="P272" s="15" t="n">
        <v>-0.1254154698382329</v>
      </c>
      <c r="Q272" s="15" t="n">
        <v>-0.3450856757002005</v>
      </c>
      <c r="R272" s="15" t="n">
        <v>0.9169012811370497</v>
      </c>
      <c r="S272" s="15" t="n">
        <v>-1.0385714972813727</v>
      </c>
      <c r="T272" s="15" t="n">
        <v>-0.3703139132218192</v>
      </c>
      <c r="U272" s="15" t="n">
        <v>0.10427903478172347</v>
      </c>
      <c r="V272" s="15" t="n">
        <v>0.25651464039259325</v>
      </c>
    </row>
    <row r="273">
      <c r="B273" s="8" t="s">
        <v>70</v>
      </c>
      <c r="C273" s="19" t="n">
        <v>-1.7642159111900821</v>
      </c>
      <c r="D273" s="19" t="n">
        <v>-1.6048935516595608</v>
      </c>
      <c r="E273" s="19" t="n">
        <v>0.3032445205217138</v>
      </c>
      <c r="F273" s="19" t="n">
        <v>0.2859965905410595</v>
      </c>
      <c r="G273" s="19" t="n">
        <v>0.7930729095943712</v>
      </c>
      <c r="H273" s="19" t="n">
        <v>0.2626778362460983</v>
      </c>
      <c r="I273" s="19" t="n">
        <v>0.4177262269397142</v>
      </c>
      <c r="J273" s="19" t="n">
        <v>0.2109906481668553</v>
      </c>
      <c r="K273" s="19" t="n">
        <v>0.17017900828031995</v>
      </c>
      <c r="L273" s="19" t="n">
        <v>0.767747797934843</v>
      </c>
      <c r="M273" s="19" t="n">
        <v>-0.5689388562566564</v>
      </c>
      <c r="N273" s="19" t="n">
        <v>0.45193440713572447</v>
      </c>
      <c r="O273" s="19" t="n">
        <v>0.2029653660925858</v>
      </c>
      <c r="P273" s="19" t="n">
        <v>-0.19737355964210868</v>
      </c>
      <c r="Q273" s="19" t="n">
        <v>0.8645914318048724</v>
      </c>
      <c r="R273" s="19" t="n">
        <v>-0.43828965452274327</v>
      </c>
      <c r="S273" s="19" t="n">
        <v>0.813618401740533</v>
      </c>
      <c r="T273" s="19" t="n">
        <v>0.31806218302487604</v>
      </c>
      <c r="U273" s="19" t="n">
        <v>-0.23439221456170756</v>
      </c>
      <c r="V273" s="19" t="n">
        <v>-0.07793119489043446</v>
      </c>
    </row>
    <row r="274">
      <c r="B274" s="8" t="s">
        <v>71</v>
      </c>
      <c r="C274" s="15" t="n">
        <v>1.4927465766826638</v>
      </c>
      <c r="D274" s="15" t="n">
        <v>-0.5521788362441196</v>
      </c>
      <c r="E274" s="15" t="n">
        <v>0.20426535643738175</v>
      </c>
      <c r="F274" s="15" t="n">
        <v>-0.9022119023421215</v>
      </c>
      <c r="G274" s="15" t="n">
        <v>-0.337530831461316</v>
      </c>
      <c r="H274" s="15" t="n">
        <v>0.13736334057274716</v>
      </c>
      <c r="I274" s="15" t="n">
        <v>0.29018579450033943</v>
      </c>
      <c r="J274" s="15" t="n">
        <v>0.07844335667336323</v>
      </c>
      <c r="K274" s="15" t="n">
        <v>0.4564129514441734</v>
      </c>
      <c r="L274" s="15" t="n">
        <v>-0.2928857091265601</v>
      </c>
      <c r="M274" s="15" t="n">
        <v>0.24897914394773135</v>
      </c>
      <c r="N274" s="15" t="n">
        <v>-0.2818887391386579</v>
      </c>
      <c r="O274" s="15" t="n">
        <v>0.5915596983595854</v>
      </c>
      <c r="P274" s="15" t="n">
        <v>-0.6448202179007334</v>
      </c>
      <c r="Q274" s="15" t="n">
        <v>1.1984636217405078</v>
      </c>
      <c r="R274" s="15" t="n">
        <v>-0.11039252155572929</v>
      </c>
      <c r="S274" s="15" t="n">
        <v>1.081682729959566</v>
      </c>
      <c r="T274" s="15" t="n">
        <v>-0.3703139132218192</v>
      </c>
      <c r="U274" s="15" t="n">
        <v>0.10427903478172347</v>
      </c>
      <c r="V274" s="15" t="n">
        <v>0.25651464039259325</v>
      </c>
    </row>
    <row r="275">
      <c r="B275" s="8" t="s">
        <v>72</v>
      </c>
      <c r="C275" s="19" t="n">
        <v>-0.7909040077013064</v>
      </c>
      <c r="D275" s="19" t="n">
        <v>-0.5257402281010365</v>
      </c>
      <c r="E275" s="19" t="n">
        <v>-1.2375863094614208</v>
      </c>
      <c r="F275" s="19" t="n">
        <v>0.4341676138150778</v>
      </c>
      <c r="G275" s="19" t="n">
        <v>0.006085961705463855</v>
      </c>
      <c r="H275" s="19" t="n">
        <v>0.271255849325027</v>
      </c>
      <c r="I275" s="19" t="n">
        <v>0.543715292478584</v>
      </c>
      <c r="J275" s="19" t="n">
        <v>0.36729044158070057</v>
      </c>
      <c r="K275" s="19" t="n">
        <v>0.4509890546143188</v>
      </c>
      <c r="L275" s="19" t="n">
        <v>-1.0464267807683045</v>
      </c>
      <c r="M275" s="19" t="n">
        <v>0.817289954010366</v>
      </c>
      <c r="N275" s="19" t="n">
        <v>-0.7198233260223418</v>
      </c>
      <c r="O275" s="19" t="n">
        <v>-0.037727209781178245</v>
      </c>
      <c r="P275" s="19" t="n">
        <v>0.4225975527618649</v>
      </c>
      <c r="Q275" s="19" t="n">
        <v>0.6577933631366767</v>
      </c>
      <c r="R275" s="19" t="n">
        <v>-0.6413868152431057</v>
      </c>
      <c r="S275" s="19" t="n">
        <v>-0.3391165093279268</v>
      </c>
      <c r="T275" s="19" t="n">
        <v>-0.2956989464977192</v>
      </c>
      <c r="U275" s="19" t="n">
        <v>0.02691881700076232</v>
      </c>
      <c r="V275" s="19" t="n">
        <v>0.26022950716997184</v>
      </c>
    </row>
    <row r="276">
      <c r="B276" s="8" t="s">
        <v>73</v>
      </c>
      <c r="C276" s="15" t="n">
        <v>0.5278209091461773</v>
      </c>
      <c r="D276" s="15" t="n">
        <v>0.7801492610713142</v>
      </c>
      <c r="E276" s="15" t="n">
        <v>0.35845647340214404</v>
      </c>
      <c r="F276" s="15" t="n">
        <v>0.35456430690846835</v>
      </c>
      <c r="G276" s="15" t="n">
        <v>-0.14408325575635147</v>
      </c>
      <c r="H276" s="15" t="n">
        <v>-0.8959153392684849</v>
      </c>
      <c r="I276" s="15" t="n">
        <v>0.48887005212086804</v>
      </c>
      <c r="J276" s="15" t="n">
        <v>-0.867246544152936</v>
      </c>
      <c r="K276" s="15" t="n">
        <v>0.44369760124607627</v>
      </c>
      <c r="L276" s="15" t="n">
        <v>0.19358617986170334</v>
      </c>
      <c r="M276" s="15" t="n">
        <v>-0.11890501849234925</v>
      </c>
      <c r="N276" s="15" t="n">
        <v>-0.8318566305280896</v>
      </c>
      <c r="O276" s="15" t="n">
        <v>-0.17143880011617407</v>
      </c>
      <c r="P276" s="15" t="n">
        <v>-0.0015330698319951618</v>
      </c>
      <c r="Q276" s="15" t="n">
        <v>-0.4535845826588833</v>
      </c>
      <c r="R276" s="15" t="n">
        <v>-0.031440747340705115</v>
      </c>
      <c r="S276" s="15" t="n">
        <v>1.5407598515135854</v>
      </c>
      <c r="T276" s="15" t="n">
        <v>0.02336465100533787</v>
      </c>
      <c r="U276" s="15" t="n">
        <v>-0.7050113817860457</v>
      </c>
      <c r="V276" s="15" t="n">
        <v>0.6704893778220091</v>
      </c>
    </row>
    <row r="277">
      <c r="B277" s="8" t="s">
        <v>74</v>
      </c>
      <c r="C277" s="19" t="n">
        <v>-1.117245244740848</v>
      </c>
      <c r="D277" s="19" t="n">
        <v>-0.9656881268599847</v>
      </c>
      <c r="E277" s="19" t="n">
        <v>-1.4291024565839743</v>
      </c>
      <c r="F277" s="19" t="n">
        <v>0.7633888578779988</v>
      </c>
      <c r="G277" s="19" t="n">
        <v>0.1991687054284684</v>
      </c>
      <c r="H277" s="19" t="n">
        <v>-0.33665764831850936</v>
      </c>
      <c r="I277" s="19" t="n">
        <v>0.9408030446585101</v>
      </c>
      <c r="J277" s="19" t="n">
        <v>0.7292371392618792</v>
      </c>
      <c r="K277" s="19" t="n">
        <v>0.18289435847841706</v>
      </c>
      <c r="L277" s="19" t="n">
        <v>0.2812759089465795</v>
      </c>
      <c r="M277" s="19" t="n">
        <v>-0.2010546938165758</v>
      </c>
      <c r="N277" s="19" t="n">
        <v>0.7029656501921704</v>
      </c>
      <c r="O277" s="19" t="n">
        <v>0.1008467290447118</v>
      </c>
      <c r="P277" s="19" t="n">
        <v>0.10522408033057075</v>
      </c>
      <c r="Q277" s="19" t="n">
        <v>0.6879811385381782</v>
      </c>
      <c r="R277" s="19" t="n">
        <v>-0.6057843412789431</v>
      </c>
      <c r="S277" s="19" t="n">
        <v>0.084521445846796</v>
      </c>
      <c r="T277" s="19" t="n">
        <v>-0.05125031571876215</v>
      </c>
      <c r="U277" s="19" t="n">
        <v>-0.6276511640050846</v>
      </c>
      <c r="V277" s="19" t="n">
        <v>0.6667745110446306</v>
      </c>
    </row>
    <row r="278">
      <c r="B278" s="8" t="s">
        <v>75</v>
      </c>
      <c r="C278" s="15" t="n">
        <v>0.15220687968079338</v>
      </c>
      <c r="D278" s="15" t="n">
        <v>-0.7202232788208874</v>
      </c>
      <c r="E278" s="15" t="n">
        <v>-0.15471286436238904</v>
      </c>
      <c r="F278" s="15" t="n">
        <v>0.21548054337883868</v>
      </c>
      <c r="G278" s="15" t="n">
        <v>-0.2148368016246989</v>
      </c>
      <c r="H278" s="15" t="n">
        <v>0.04831273748463946</v>
      </c>
      <c r="I278" s="15" t="n">
        <v>0.3168120859443568</v>
      </c>
      <c r="J278" s="15" t="n">
        <v>0.13147968822139755</v>
      </c>
      <c r="K278" s="15" t="n">
        <v>-1.4726213332672964</v>
      </c>
      <c r="L278" s="15" t="n">
        <v>-0.5279316298115682</v>
      </c>
      <c r="M278" s="15" t="n">
        <v>0.3081804923508355</v>
      </c>
      <c r="N278" s="15" t="n">
        <v>1.8198984376262426</v>
      </c>
      <c r="O278" s="15" t="n">
        <v>0.725595148809709</v>
      </c>
      <c r="P278" s="15" t="n">
        <v>-0.4884705335633055</v>
      </c>
      <c r="Q278" s="15" t="n">
        <v>1.313624100560987</v>
      </c>
      <c r="R278" s="15" t="n">
        <v>0.0027070176530420015</v>
      </c>
      <c r="S278" s="15" t="n">
        <v>-1.7859487887052259</v>
      </c>
      <c r="T278" s="15" t="n">
        <v>-0.2956989464977192</v>
      </c>
      <c r="U278" s="15" t="n">
        <v>0.02691881700076232</v>
      </c>
      <c r="V278" s="15" t="n">
        <v>0.26022950716997184</v>
      </c>
    </row>
    <row r="279">
      <c r="B279" s="8" t="s">
        <v>76</v>
      </c>
      <c r="C279" s="19" t="n">
        <v>0.6731817009146744</v>
      </c>
      <c r="D279" s="19" t="n">
        <v>-0.29883408597156147</v>
      </c>
      <c r="E279" s="19" t="n">
        <v>0.6404770155160163</v>
      </c>
      <c r="F279" s="19" t="n">
        <v>0.20658441425540908</v>
      </c>
      <c r="G279" s="19" t="n">
        <v>0.6430967767298988</v>
      </c>
      <c r="H279" s="19" t="n">
        <v>0.32419684025905715</v>
      </c>
      <c r="I279" s="19" t="n">
        <v>-0.769978882708557</v>
      </c>
      <c r="J279" s="19" t="n">
        <v>-1.0233402409940462</v>
      </c>
      <c r="K279" s="19" t="n">
        <v>-1.4789790083663448</v>
      </c>
      <c r="L279" s="19" t="n">
        <v>-0.2846956853174366</v>
      </c>
      <c r="M279" s="19" t="n">
        <v>0.12423841113079515</v>
      </c>
      <c r="N279" s="19" t="n">
        <v>-1.331172329896332</v>
      </c>
      <c r="O279" s="19" t="n">
        <v>1.016965445796647</v>
      </c>
      <c r="P279" s="19" t="n">
        <v>0.06226561522758589</v>
      </c>
      <c r="Q279" s="19" t="n">
        <v>-1.070035432598451</v>
      </c>
      <c r="R279" s="19" t="n">
        <v>0.20790287247852585</v>
      </c>
      <c r="S279" s="19" t="n">
        <v>-1.91427878063168</v>
      </c>
      <c r="T279" s="19" t="n">
        <v>0.6127597150444143</v>
      </c>
      <c r="U279" s="19" t="n">
        <v>0.23622695266263066</v>
      </c>
      <c r="V279" s="19" t="n">
        <v>-0.8263517676028781</v>
      </c>
    </row>
    <row r="280">
      <c r="B280" s="8" t="s">
        <v>77</v>
      </c>
      <c r="C280" s="15" t="n">
        <v>0.881955806252677</v>
      </c>
      <c r="D280" s="15" t="n">
        <v>0.010762010387569604</v>
      </c>
      <c r="E280" s="15" t="n">
        <v>0.7139687597127437</v>
      </c>
      <c r="F280" s="15" t="n">
        <v>-0.2692113188819469</v>
      </c>
      <c r="G280" s="15" t="n">
        <v>0.30194107608522686</v>
      </c>
      <c r="H280" s="15" t="n">
        <v>-0.4458120950469565</v>
      </c>
      <c r="I280" s="15" t="n">
        <v>-0.18608978890646416</v>
      </c>
      <c r="J280" s="15" t="n">
        <v>-0.3911646224771792</v>
      </c>
      <c r="K280" s="15" t="n">
        <v>-0.9328756007040264</v>
      </c>
      <c r="L280" s="15" t="n">
        <v>-0.43624190532783946</v>
      </c>
      <c r="M280" s="15" t="n">
        <v>0.2720531953767342</v>
      </c>
      <c r="N280" s="15" t="n">
        <v>0.05833796323272905</v>
      </c>
      <c r="O280" s="15" t="n">
        <v>1.0804459750196274</v>
      </c>
      <c r="P280" s="15" t="n">
        <v>-0.07454410978155074</v>
      </c>
      <c r="Q280" s="15" t="n">
        <v>-0.971058239377219</v>
      </c>
      <c r="R280" s="15" t="n">
        <v>0.3021312729333846</v>
      </c>
      <c r="S280" s="15" t="n">
        <v>-2.527859534960212</v>
      </c>
      <c r="T280" s="15" t="n">
        <v>0.3926771497489761</v>
      </c>
      <c r="U280" s="15" t="n">
        <v>-0.31175243234266875</v>
      </c>
      <c r="V280" s="15" t="n">
        <v>-0.0742163281130559</v>
      </c>
    </row>
    <row r="281">
      <c r="B281" s="8" t="s">
        <v>78</v>
      </c>
      <c r="C281" s="19" t="n">
        <v>0.21703667022667192</v>
      </c>
      <c r="D281" s="19" t="n">
        <v>-0.7264628123728567</v>
      </c>
      <c r="E281" s="19" t="n">
        <v>0.04646345540158893</v>
      </c>
      <c r="F281" s="19" t="n">
        <v>-0.03289977742129486</v>
      </c>
      <c r="G281" s="19" t="n">
        <v>0.47091638389919216</v>
      </c>
      <c r="H281" s="19" t="n">
        <v>-0.062424825224934345</v>
      </c>
      <c r="I281" s="19" t="n">
        <v>0.08684883076610722</v>
      </c>
      <c r="J281" s="19" t="n">
        <v>-0.13287601309821245</v>
      </c>
      <c r="K281" s="19" t="n">
        <v>0.4564129514441734</v>
      </c>
      <c r="L281" s="19" t="n">
        <v>-0.2928857091265601</v>
      </c>
      <c r="M281" s="19" t="n">
        <v>0.24897914394773135</v>
      </c>
      <c r="N281" s="19" t="n">
        <v>-0.24021115388450126</v>
      </c>
      <c r="O281" s="19" t="n">
        <v>-0.7643342970052429</v>
      </c>
      <c r="P281" s="19" t="n">
        <v>0.20760034748060321</v>
      </c>
      <c r="Q281" s="19" t="n">
        <v>0.7633871107012364</v>
      </c>
      <c r="R281" s="19" t="n">
        <v>0.3130344646432537</v>
      </c>
      <c r="S281" s="19" t="n">
        <v>-0.8416332380972952</v>
      </c>
      <c r="T281" s="19" t="n">
        <v>0.31806218302487604</v>
      </c>
      <c r="U281" s="19" t="n">
        <v>-0.23439221456170756</v>
      </c>
      <c r="V281" s="19" t="n">
        <v>-0.07793119489043446</v>
      </c>
    </row>
    <row r="282">
      <c r="B282" s="8" t="s">
        <v>79</v>
      </c>
      <c r="C282" s="15" t="n">
        <v>0.2950592966190883</v>
      </c>
      <c r="D282" s="15" t="n">
        <v>0.5220763176961323</v>
      </c>
      <c r="E282" s="15" t="n">
        <v>0.12478954672826201</v>
      </c>
      <c r="F282" s="15" t="n">
        <v>0.06437338416902255</v>
      </c>
      <c r="G282" s="15" t="n">
        <v>1.5756088601915508</v>
      </c>
      <c r="H282" s="15" t="n">
        <v>0.03674144601477819</v>
      </c>
      <c r="I282" s="15" t="n">
        <v>-3.2113979692330656</v>
      </c>
      <c r="J282" s="15" t="n">
        <v>1.1241877659556208</v>
      </c>
      <c r="K282" s="15" t="n">
        <v>0.722640091041687</v>
      </c>
      <c r="L282" s="15" t="n">
        <v>0.3729656334303082</v>
      </c>
      <c r="M282" s="15" t="n">
        <v>-0.23718199079067678</v>
      </c>
      <c r="N282" s="15" t="n">
        <v>2.0442223317427914</v>
      </c>
      <c r="O282" s="15" t="n">
        <v>0.09498958331285355</v>
      </c>
      <c r="P282" s="15" t="n">
        <v>-0.11246666201743892</v>
      </c>
      <c r="Q282" s="15" t="n">
        <v>-0.9989903665963213</v>
      </c>
      <c r="R282" s="15" t="n">
        <v>0.27469902577743194</v>
      </c>
      <c r="S282" s="15" t="n">
        <v>-0.576890570323886</v>
      </c>
      <c r="T282" s="15" t="n">
        <v>2.114375775502486</v>
      </c>
      <c r="U282" s="15" t="n">
        <v>0.6067133844249926</v>
      </c>
      <c r="V282" s="15" t="n">
        <v>-2.6464941479786575</v>
      </c>
    </row>
    <row r="283">
      <c r="B283" s="8" t="s">
        <v>80</v>
      </c>
      <c r="C283" s="19" t="n">
        <v>1.0533369887511361</v>
      </c>
      <c r="D283" s="19" t="n">
        <v>0.12266064851854855</v>
      </c>
      <c r="E283" s="19" t="n">
        <v>1.0221108975086195</v>
      </c>
      <c r="F283" s="19" t="n">
        <v>-1.4500370887979404</v>
      </c>
      <c r="G283" s="19" t="n">
        <v>0.1154682942100779</v>
      </c>
      <c r="H283" s="19" t="n">
        <v>-0.4211235035253835</v>
      </c>
      <c r="I283" s="19" t="n">
        <v>-0.27822134168322543</v>
      </c>
      <c r="J283" s="19" t="n">
        <v>0.6398961554339925</v>
      </c>
      <c r="K283" s="19" t="n">
        <v>1.0015825808372978</v>
      </c>
      <c r="L283" s="19" t="n">
        <v>0.5523450869989129</v>
      </c>
      <c r="M283" s="19" t="n">
        <v>-0.35545896308900427</v>
      </c>
      <c r="N283" s="19" t="n">
        <v>1.2133408094556506</v>
      </c>
      <c r="O283" s="19" t="n">
        <v>0.3441165905967856</v>
      </c>
      <c r="P283" s="19" t="n">
        <v>-0.7225991781088932</v>
      </c>
      <c r="Q283" s="19" t="n">
        <v>0.07824199371921593</v>
      </c>
      <c r="R283" s="19" t="n">
        <v>0.48491318653602655</v>
      </c>
      <c r="S283" s="19" t="n">
        <v>0.5816626710755544</v>
      </c>
      <c r="T283" s="19" t="n">
        <v>0.31806218302487604</v>
      </c>
      <c r="U283" s="19" t="n">
        <v>-0.23439221456170756</v>
      </c>
      <c r="V283" s="19" t="n">
        <v>-0.07793119489043446</v>
      </c>
    </row>
    <row r="284">
      <c r="B284" s="8" t="s">
        <v>81</v>
      </c>
      <c r="C284" s="15" t="n">
        <v>-0.311553172418559</v>
      </c>
      <c r="D284" s="15" t="n">
        <v>-0.07238221485499513</v>
      </c>
      <c r="E284" s="15" t="n">
        <v>-0.6202766869861196</v>
      </c>
      <c r="F284" s="15" t="n">
        <v>-0.3627031011976148</v>
      </c>
      <c r="G284" s="15" t="n">
        <v>1.2139183704961698</v>
      </c>
      <c r="H284" s="15" t="n">
        <v>-0.541123394610212</v>
      </c>
      <c r="I284" s="15" t="n">
        <v>-0.28309408435798733</v>
      </c>
      <c r="J284" s="15" t="n">
        <v>0.6601968942193954</v>
      </c>
      <c r="K284" s="15" t="n">
        <v>-1.4726213332672964</v>
      </c>
      <c r="L284" s="15" t="n">
        <v>-0.5279316298115682</v>
      </c>
      <c r="M284" s="15" t="n">
        <v>0.3081804923508355</v>
      </c>
      <c r="N284" s="15" t="n">
        <v>0.6568795282716398</v>
      </c>
      <c r="O284" s="15" t="n">
        <v>0.034623612533314266</v>
      </c>
      <c r="P284" s="15" t="n">
        <v>-0.8727580766252278</v>
      </c>
      <c r="Q284" s="15" t="n">
        <v>-0.2321039926767142</v>
      </c>
      <c r="R284" s="15" t="n">
        <v>1.0278610168021587</v>
      </c>
      <c r="S284" s="15" t="n">
        <v>1.025536467901078</v>
      </c>
      <c r="T284" s="15" t="n">
        <v>1.0810532459956714</v>
      </c>
      <c r="U284" s="15" t="n">
        <v>-0.6504236816860998</v>
      </c>
      <c r="V284" s="15" t="n">
        <v>-0.40866216339608363</v>
      </c>
    </row>
    <row r="285">
      <c r="B285" s="8" t="s">
        <v>82</v>
      </c>
      <c r="C285" s="19" t="n">
        <v>-0.9150857137978184</v>
      </c>
      <c r="D285" s="19" t="n">
        <v>0.4204869990720781</v>
      </c>
      <c r="E285" s="19" t="n">
        <v>0.032807552973626045</v>
      </c>
      <c r="F285" s="19" t="n">
        <v>-0.04985904068896777</v>
      </c>
      <c r="G285" s="19" t="n">
        <v>0.45378374181996867</v>
      </c>
      <c r="H285" s="19" t="n">
        <v>-0.07971414607903471</v>
      </c>
      <c r="I285" s="19" t="n">
        <v>0.06925240310251984</v>
      </c>
      <c r="J285" s="19" t="n">
        <v>-0.15116322431555196</v>
      </c>
      <c r="K285" s="19" t="n">
        <v>-0.09604813131719381</v>
      </c>
      <c r="L285" s="19" t="n">
        <v>0.1018964553779747</v>
      </c>
      <c r="M285" s="19" t="n">
        <v>-0.08277772151824814</v>
      </c>
      <c r="N285" s="19" t="n">
        <v>-1.783694314057251</v>
      </c>
      <c r="O285" s="19" t="n">
        <v>-0.5862288641972813</v>
      </c>
      <c r="P285" s="19" t="n">
        <v>0.20449829034988976</v>
      </c>
      <c r="Q285" s="19" t="n">
        <v>0.09766004036679653</v>
      </c>
      <c r="R285" s="19" t="n">
        <v>0.5039837231530143</v>
      </c>
      <c r="S285" s="19" t="n">
        <v>-0.3894444410554341</v>
      </c>
      <c r="T285" s="19" t="n">
        <v>0.31806218302487604</v>
      </c>
      <c r="U285" s="19" t="n">
        <v>-0.23439221456170756</v>
      </c>
      <c r="V285" s="19" t="n">
        <v>-0.07793119489043446</v>
      </c>
    </row>
    <row r="286">
      <c r="B286" s="8" t="s">
        <v>83</v>
      </c>
      <c r="C286" s="15" t="n">
        <v>0.3065669638279482</v>
      </c>
      <c r="D286" s="15" t="n">
        <v>0.45671622226458175</v>
      </c>
      <c r="E286" s="15" t="n">
        <v>0.27243634953876583</v>
      </c>
      <c r="F286" s="15" t="n">
        <v>-0.2504852360620155</v>
      </c>
      <c r="G286" s="15" t="n">
        <v>0.18135438848057758</v>
      </c>
      <c r="H286" s="15" t="n">
        <v>-0.14176820269612164</v>
      </c>
      <c r="I286" s="15" t="n">
        <v>-0.1111625904294031</v>
      </c>
      <c r="J286" s="15" t="n">
        <v>-0.364025546211713</v>
      </c>
      <c r="K286" s="15" t="n">
        <v>0.722640091041687</v>
      </c>
      <c r="L286" s="15" t="n">
        <v>0.3729656334303082</v>
      </c>
      <c r="M286" s="15" t="n">
        <v>-0.23718199079067678</v>
      </c>
      <c r="N286" s="15" t="n">
        <v>0.7037636129468429</v>
      </c>
      <c r="O286" s="15" t="n">
        <v>0.10199335580071334</v>
      </c>
      <c r="P286" s="15" t="n">
        <v>0.10656159761239167</v>
      </c>
      <c r="Q286" s="15" t="n">
        <v>-1.0374089097955737</v>
      </c>
      <c r="R286" s="15" t="n">
        <v>0.2399455031864287</v>
      </c>
      <c r="S286" s="15" t="n">
        <v>-0.9013853413739089</v>
      </c>
      <c r="T286" s="15" t="n">
        <v>0.2434472163007761</v>
      </c>
      <c r="U286" s="15" t="n">
        <v>-0.1570319967807463</v>
      </c>
      <c r="V286" s="15" t="n">
        <v>-0.08164606166781307</v>
      </c>
    </row>
    <row r="287">
      <c r="B287" s="8" t="s">
        <v>84</v>
      </c>
      <c r="C287" s="19" t="n">
        <v>-0.24657916931597712</v>
      </c>
      <c r="D287" s="19" t="n">
        <v>-0.07846185366067883</v>
      </c>
      <c r="E287" s="19" t="n">
        <v>-0.41895559375822367</v>
      </c>
      <c r="F287" s="19" t="n">
        <v>0.45438265534214356</v>
      </c>
      <c r="G287" s="19" t="n">
        <v>0.8934283215259897</v>
      </c>
      <c r="H287" s="19" t="n">
        <v>-0.6516776640601831</v>
      </c>
      <c r="I287" s="19" t="n">
        <v>-0.5128707904744758</v>
      </c>
      <c r="J287" s="19" t="n">
        <v>0.3960350653243502</v>
      </c>
      <c r="K287" s="19" t="n">
        <v>-0.6539331109084153</v>
      </c>
      <c r="L287" s="19" t="n">
        <v>-0.25686245175923483</v>
      </c>
      <c r="M287" s="19" t="n">
        <v>0.15377622307840688</v>
      </c>
      <c r="N287" s="19" t="n">
        <v>0.607750009587553</v>
      </c>
      <c r="O287" s="19" t="n">
        <v>-0.03597269074374196</v>
      </c>
      <c r="P287" s="19" t="n">
        <v>-0.05437304881187896</v>
      </c>
      <c r="Q287" s="19" t="n">
        <v>0.5704287310081899</v>
      </c>
      <c r="R287" s="19" t="n">
        <v>0.12352931449730133</v>
      </c>
      <c r="S287" s="19" t="n">
        <v>-0.996558565770203</v>
      </c>
      <c r="T287" s="19" t="n">
        <v>1.0064382792715714</v>
      </c>
      <c r="U287" s="19" t="n">
        <v>-0.5730634639051386</v>
      </c>
      <c r="V287" s="19" t="n">
        <v>-0.41237703017346217</v>
      </c>
    </row>
    <row r="288">
      <c r="B288" s="8" t="s">
        <v>85</v>
      </c>
      <c r="C288" s="15" t="n">
        <v>-0.36314585400113947</v>
      </c>
      <c r="D288" s="15" t="n">
        <v>-0.20770441685475177</v>
      </c>
      <c r="E288" s="15" t="n">
        <v>0.7229885311861265</v>
      </c>
      <c r="F288" s="15" t="n">
        <v>0.30905545373784743</v>
      </c>
      <c r="G288" s="15" t="n">
        <v>-0.2598094633110807</v>
      </c>
      <c r="H288" s="15" t="n">
        <v>-0.7998331928533848</v>
      </c>
      <c r="I288" s="15" t="n">
        <v>0.4694002039264683</v>
      </c>
      <c r="J288" s="15" t="n">
        <v>0.23932842132593368</v>
      </c>
      <c r="K288" s="15" t="n">
        <v>0.18289435847841706</v>
      </c>
      <c r="L288" s="15" t="n">
        <v>0.2812759089465795</v>
      </c>
      <c r="M288" s="15" t="n">
        <v>-0.2010546938165758</v>
      </c>
      <c r="N288" s="15" t="n">
        <v>0.023705472357997977</v>
      </c>
      <c r="O288" s="15" t="n">
        <v>-0.8752112255784127</v>
      </c>
      <c r="P288" s="15" t="n">
        <v>0.7681403293971957</v>
      </c>
      <c r="Q288" s="15" t="n">
        <v>0.7125599927622813</v>
      </c>
      <c r="R288" s="15" t="n">
        <v>-0.5846228292623502</v>
      </c>
      <c r="S288" s="15" t="n">
        <v>-0.5887933664987333</v>
      </c>
      <c r="T288" s="15" t="n">
        <v>-0.05125031571876215</v>
      </c>
      <c r="U288" s="15" t="n">
        <v>-0.6276511640050846</v>
      </c>
      <c r="V288" s="15" t="n">
        <v>0.6667745110446306</v>
      </c>
    </row>
    <row r="289">
      <c r="B289" s="8" t="s">
        <v>86</v>
      </c>
      <c r="C289" s="19" t="n">
        <v>0.3721035856220225</v>
      </c>
      <c r="D289" s="19" t="n">
        <v>0.6074986784426725</v>
      </c>
      <c r="E289" s="19" t="n">
        <v>-1.0568306941941064</v>
      </c>
      <c r="F289" s="19" t="n">
        <v>0.16042682302790667</v>
      </c>
      <c r="G289" s="19" t="n">
        <v>0.6662194107826062</v>
      </c>
      <c r="H289" s="19" t="n">
        <v>-1.0938310857040507</v>
      </c>
      <c r="I289" s="19" t="n">
        <v>0.287438767166005</v>
      </c>
      <c r="J289" s="19" t="n">
        <v>0.0755884891943958</v>
      </c>
      <c r="K289" s="19" t="n">
        <v>1.0015825808372978</v>
      </c>
      <c r="L289" s="19" t="n">
        <v>0.5523450869989129</v>
      </c>
      <c r="M289" s="19" t="n">
        <v>-0.35545896308900427</v>
      </c>
      <c r="N289" s="19" t="n">
        <v>0.8792827426290736</v>
      </c>
      <c r="O289" s="19" t="n">
        <v>-0.5987418597243714</v>
      </c>
      <c r="P289" s="19" t="n">
        <v>0.40076062866430207</v>
      </c>
      <c r="Q289" s="19" t="n">
        <v>-0.8207145082172482</v>
      </c>
      <c r="R289" s="19" t="n">
        <v>-0.392000427499117</v>
      </c>
      <c r="S289" s="19" t="n">
        <v>1.245993052029989</v>
      </c>
      <c r="T289" s="19" t="n">
        <v>0.7117407472520332</v>
      </c>
      <c r="U289" s="19" t="n">
        <v>-1.043682631129477</v>
      </c>
      <c r="V289" s="19" t="n">
        <v>0.3360435425389814</v>
      </c>
    </row>
    <row r="290">
      <c r="B290" s="8" t="s">
        <v>87</v>
      </c>
      <c r="C290" s="15" t="n">
        <v>0.12270594134926295</v>
      </c>
      <c r="D290" s="15" t="n">
        <v>0.33098064168600105</v>
      </c>
      <c r="E290" s="15" t="n">
        <v>-0.04823416792376126</v>
      </c>
      <c r="F290" s="15" t="n">
        <v>-0.15050474225386157</v>
      </c>
      <c r="G290" s="15" t="n">
        <v>0.3521091139479836</v>
      </c>
      <c r="H290" s="15" t="n">
        <v>-0.18231859295134548</v>
      </c>
      <c r="I290" s="15" t="n">
        <v>-0.035174586400820024</v>
      </c>
      <c r="J290" s="15" t="n">
        <v>-0.2596897076647946</v>
      </c>
      <c r="K290" s="15" t="n">
        <v>1.0015825808372978</v>
      </c>
      <c r="L290" s="15" t="n">
        <v>0.5523450869989129</v>
      </c>
      <c r="M290" s="15" t="n">
        <v>-0.35545896308900427</v>
      </c>
      <c r="N290" s="15" t="n">
        <v>0.5566088899475037</v>
      </c>
      <c r="O290" s="15" t="n">
        <v>-0.10945954933180588</v>
      </c>
      <c r="P290" s="15" t="n">
        <v>-0.14009400624969093</v>
      </c>
      <c r="Q290" s="15" t="n">
        <v>-1.2190848598615127</v>
      </c>
      <c r="R290" s="15" t="n">
        <v>0.06152086959486164</v>
      </c>
      <c r="S290" s="15" t="n">
        <v>1.9128412347617552</v>
      </c>
      <c r="T290" s="15" t="n">
        <v>0.31806218302487604</v>
      </c>
      <c r="U290" s="15" t="n">
        <v>-0.23439221456170756</v>
      </c>
      <c r="V290" s="15" t="n">
        <v>-0.07793119489043446</v>
      </c>
    </row>
    <row r="291">
      <c r="B291" s="8" t="s">
        <v>88</v>
      </c>
      <c r="C291" s="19" t="n">
        <v>-0.7312246913191329</v>
      </c>
      <c r="D291" s="19" t="n">
        <v>0.5462225796506586</v>
      </c>
      <c r="E291" s="19" t="n">
        <v>0.3534780704361531</v>
      </c>
      <c r="F291" s="19" t="n">
        <v>-0.14983953449712167</v>
      </c>
      <c r="G291" s="19" t="n">
        <v>0.28302901635256283</v>
      </c>
      <c r="H291" s="19" t="n">
        <v>-0.039163755823811014</v>
      </c>
      <c r="I291" s="19" t="n">
        <v>-0.006735600926063262</v>
      </c>
      <c r="J291" s="19" t="n">
        <v>-0.25549906286247026</v>
      </c>
      <c r="K291" s="19" t="n">
        <v>-1.4726213332672964</v>
      </c>
      <c r="L291" s="19" t="n">
        <v>-0.5279316298115682</v>
      </c>
      <c r="M291" s="19" t="n">
        <v>0.3081804923508355</v>
      </c>
      <c r="N291" s="19" t="n">
        <v>0.9248063795801899</v>
      </c>
      <c r="O291" s="19" t="n">
        <v>-0.07049085240180138</v>
      </c>
      <c r="P291" s="19" t="n">
        <v>-1.206230505635181</v>
      </c>
      <c r="Q291" s="19" t="n">
        <v>-0.27798012138472017</v>
      </c>
      <c r="R291" s="19" t="n">
        <v>1.8245907423608043</v>
      </c>
      <c r="S291" s="19" t="n">
        <v>0.29565369859866586</v>
      </c>
      <c r="T291" s="19" t="n">
        <v>0.2434472163007761</v>
      </c>
      <c r="U291" s="19" t="n">
        <v>-0.1570319967807463</v>
      </c>
      <c r="V291" s="19" t="n">
        <v>-0.08164606166781307</v>
      </c>
    </row>
    <row r="292">
      <c r="B292" s="8" t="s">
        <v>89</v>
      </c>
      <c r="C292" s="15" t="n">
        <v>0.31171743799165375</v>
      </c>
      <c r="D292" s="15" t="n">
        <v>-0.6214861190390828</v>
      </c>
      <c r="E292" s="15" t="n">
        <v>-1.11745171059483</v>
      </c>
      <c r="F292" s="15" t="n">
        <v>0.08514159145005055</v>
      </c>
      <c r="G292" s="15" t="n">
        <v>0.5901645193573698</v>
      </c>
      <c r="H292" s="15" t="n">
        <v>0.0579138397431424</v>
      </c>
      <c r="I292" s="15" t="n">
        <v>0.20932504779699457</v>
      </c>
      <c r="J292" s="15" t="n">
        <v>-0.005591743088152225</v>
      </c>
      <c r="K292" s="15" t="n">
        <v>-0.6539331109084153</v>
      </c>
      <c r="L292" s="15" t="n">
        <v>-0.25686245175923483</v>
      </c>
      <c r="M292" s="15" t="n">
        <v>0.15377622307840688</v>
      </c>
      <c r="N292" s="15" t="n">
        <v>-1.0520386574407785</v>
      </c>
      <c r="O292" s="15" t="n">
        <v>-0.9779377549077215</v>
      </c>
      <c r="P292" s="15" t="n">
        <v>1.5490460882254398</v>
      </c>
      <c r="Q292" s="15" t="n">
        <v>-1.102075716709678</v>
      </c>
      <c r="R292" s="15" t="n">
        <v>-0.6713038012935852</v>
      </c>
      <c r="S292" s="15" t="n">
        <v>-1.646355053170899</v>
      </c>
      <c r="T292" s="15" t="n">
        <v>0.31806218302487604</v>
      </c>
      <c r="U292" s="15" t="n">
        <v>-0.23439221456170756</v>
      </c>
      <c r="V292" s="15" t="n">
        <v>-0.07793119489043446</v>
      </c>
    </row>
    <row r="293">
      <c r="B293" s="8" t="s">
        <v>90</v>
      </c>
      <c r="C293" s="19" t="n">
        <v>-0.1974843745101966</v>
      </c>
      <c r="D293" s="19" t="n">
        <v>-1.1860603591708676</v>
      </c>
      <c r="E293" s="19" t="n">
        <v>-0.36966984730973446</v>
      </c>
      <c r="F293" s="19" t="n">
        <v>0.5155906167912641</v>
      </c>
      <c r="G293" s="19" t="n">
        <v>-0.05116283936762249</v>
      </c>
      <c r="H293" s="19" t="n">
        <v>0.6392168560007309</v>
      </c>
      <c r="I293" s="19" t="n">
        <v>0.6836949524244291</v>
      </c>
      <c r="J293" s="19" t="n">
        <v>-0.6901381670565173</v>
      </c>
      <c r="K293" s="19" t="n">
        <v>0.722640091041687</v>
      </c>
      <c r="L293" s="19" t="n">
        <v>0.3729656334303082</v>
      </c>
      <c r="M293" s="19" t="n">
        <v>-0.23718199079067678</v>
      </c>
      <c r="N293" s="19" t="n">
        <v>0.6311390076342365</v>
      </c>
      <c r="O293" s="19" t="n">
        <v>-0.4924740390432714</v>
      </c>
      <c r="P293" s="19" t="n">
        <v>0.10300292879056124</v>
      </c>
      <c r="Q293" s="19" t="n">
        <v>-0.6405393224365832</v>
      </c>
      <c r="R293" s="19" t="n">
        <v>0.6237576707610389</v>
      </c>
      <c r="S293" s="19" t="n">
        <v>-0.9821410544503826</v>
      </c>
      <c r="T293" s="19" t="n">
        <v>-0.44492887994591923</v>
      </c>
      <c r="U293" s="19" t="n">
        <v>0.18163925256268476</v>
      </c>
      <c r="V293" s="19" t="n">
        <v>0.25279977361521466</v>
      </c>
    </row>
    <row r="294">
      <c r="B294" s="8" t="s">
        <v>91</v>
      </c>
      <c r="C294" s="15" t="n">
        <v>0.2468876474457753</v>
      </c>
      <c r="D294" s="15" t="n">
        <v>-0.6152465854871138</v>
      </c>
      <c r="E294" s="15" t="n">
        <v>-1.318628030358808</v>
      </c>
      <c r="F294" s="15" t="n">
        <v>0.333521912250184</v>
      </c>
      <c r="G294" s="15" t="n">
        <v>-0.09558866616652126</v>
      </c>
      <c r="H294" s="15" t="n">
        <v>0.16865140245271623</v>
      </c>
      <c r="I294" s="15" t="n">
        <v>0.4392883029752442</v>
      </c>
      <c r="J294" s="15" t="n">
        <v>0.2587639582314578</v>
      </c>
      <c r="K294" s="15" t="n">
        <v>0.4564129514441734</v>
      </c>
      <c r="L294" s="15" t="n">
        <v>-0.2928857091265601</v>
      </c>
      <c r="M294" s="15" t="n">
        <v>0.24897914394773135</v>
      </c>
      <c r="N294" s="15" t="n">
        <v>-0.4944546592523256</v>
      </c>
      <c r="O294" s="15" t="n">
        <v>-0.6668314968394216</v>
      </c>
      <c r="P294" s="15" t="n">
        <v>0.8003526357162902</v>
      </c>
      <c r="Q294" s="15" t="n">
        <v>-0.7903436335967702</v>
      </c>
      <c r="R294" s="15" t="n">
        <v>-0.3681280235994238</v>
      </c>
      <c r="S294" s="15" t="n">
        <v>-0.1157204285232887</v>
      </c>
      <c r="T294" s="15" t="n">
        <v>-0.2956989464977192</v>
      </c>
      <c r="U294" s="15" t="n">
        <v>0.02691881700076232</v>
      </c>
      <c r="V294" s="15" t="n">
        <v>0.26022950716997184</v>
      </c>
    </row>
    <row r="295">
      <c r="B295" s="8" t="s">
        <v>92</v>
      </c>
      <c r="C295" s="19" t="n">
        <v>-1.0454521261377714</v>
      </c>
      <c r="D295" s="19" t="n">
        <v>0.27594407644595664</v>
      </c>
      <c r="E295" s="19" t="n">
        <v>1.1608982769425202</v>
      </c>
      <c r="F295" s="19" t="n">
        <v>-0.21239077897875633</v>
      </c>
      <c r="G295" s="19" t="n">
        <v>-0.7168344660059512</v>
      </c>
      <c r="H295" s="19" t="n">
        <v>0.9830862996384682</v>
      </c>
      <c r="I295" s="19" t="n">
        <v>-0.09938569931463867</v>
      </c>
      <c r="J295" s="19" t="n">
        <v>-0.3264215584020508</v>
      </c>
      <c r="K295" s="19" t="n">
        <v>-0.9328756007040264</v>
      </c>
      <c r="L295" s="19" t="n">
        <v>-0.43624190532783946</v>
      </c>
      <c r="M295" s="19" t="n">
        <v>0.2720531953767342</v>
      </c>
      <c r="N295" s="19" t="n">
        <v>0.33332976848442364</v>
      </c>
      <c r="O295" s="19" t="n">
        <v>0.5226472946036614</v>
      </c>
      <c r="P295" s="19" t="n">
        <v>-0.5143466663869986</v>
      </c>
      <c r="Q295" s="19" t="n">
        <v>1.958007077719657</v>
      </c>
      <c r="R295" s="19" t="n">
        <v>-0.20920435501023626</v>
      </c>
      <c r="S295" s="19" t="n">
        <v>-0.28187912119628644</v>
      </c>
      <c r="T295" s="19" t="n">
        <v>-0.7639924774489764</v>
      </c>
      <c r="U295" s="19" t="n">
        <v>0.9135694513494929</v>
      </c>
      <c r="V295" s="19" t="n">
        <v>-0.1574600970368227</v>
      </c>
    </row>
    <row r="296">
      <c r="B296" s="8" t="s">
        <v>93</v>
      </c>
      <c r="C296" s="15" t="n">
        <v>0.3065669638279482</v>
      </c>
      <c r="D296" s="15" t="n">
        <v>0.45671622226458175</v>
      </c>
      <c r="E296" s="15" t="n">
        <v>0.27243634953876583</v>
      </c>
      <c r="F296" s="15" t="n">
        <v>-0.2504852360620155</v>
      </c>
      <c r="G296" s="15" t="n">
        <v>0.18135438848057758</v>
      </c>
      <c r="H296" s="15" t="n">
        <v>-0.14176820269612164</v>
      </c>
      <c r="I296" s="15" t="n">
        <v>-0.1111625904294031</v>
      </c>
      <c r="J296" s="15" t="n">
        <v>-0.364025546211713</v>
      </c>
      <c r="K296" s="15" t="n">
        <v>0.18289435847841706</v>
      </c>
      <c r="L296" s="15" t="n">
        <v>0.2812759089465795</v>
      </c>
      <c r="M296" s="15" t="n">
        <v>-0.2010546938165758</v>
      </c>
      <c r="N296" s="15" t="n">
        <v>-0.3811146048093259</v>
      </c>
      <c r="O296" s="15" t="n">
        <v>0.44897781493307715</v>
      </c>
      <c r="P296" s="15" t="n">
        <v>0.08959506388336258</v>
      </c>
      <c r="Q296" s="15" t="n">
        <v>1.0759602249795703</v>
      </c>
      <c r="R296" s="15" t="n">
        <v>-1.0754658852437344</v>
      </c>
      <c r="S296" s="15" t="n">
        <v>0.9833253592435411</v>
      </c>
      <c r="T296" s="15" t="n">
        <v>0.2434472163007761</v>
      </c>
      <c r="U296" s="15" t="n">
        <v>-0.1570319967807463</v>
      </c>
      <c r="V296" s="15" t="n">
        <v>-0.08164606166781307</v>
      </c>
    </row>
    <row r="297">
      <c r="B297" s="8" t="s">
        <v>94</v>
      </c>
      <c r="C297" s="19" t="n">
        <v>-0.9099352396341132</v>
      </c>
      <c r="D297" s="19" t="n">
        <v>-0.6577153422315866</v>
      </c>
      <c r="E297" s="19" t="n">
        <v>-1.3570805071599696</v>
      </c>
      <c r="F297" s="19" t="n">
        <v>0.28576778682309817</v>
      </c>
      <c r="G297" s="19" t="n">
        <v>0.862593872696761</v>
      </c>
      <c r="H297" s="19" t="n">
        <v>0.11996789636022961</v>
      </c>
      <c r="I297" s="19" t="n">
        <v>0.38974004132891743</v>
      </c>
      <c r="J297" s="19" t="n">
        <v>0.20727057880800892</v>
      </c>
      <c r="K297" s="19" t="n">
        <v>0.44369760124607627</v>
      </c>
      <c r="L297" s="19" t="n">
        <v>0.19358617986170334</v>
      </c>
      <c r="M297" s="19" t="n">
        <v>-0.11890501849234925</v>
      </c>
      <c r="N297" s="19" t="n">
        <v>0.5158981329958415</v>
      </c>
      <c r="O297" s="19" t="n">
        <v>1.2478237229054174</v>
      </c>
      <c r="P297" s="19" t="n">
        <v>-0.09015979778842528</v>
      </c>
      <c r="Q297" s="19" t="n">
        <v>0.9435604953085035</v>
      </c>
      <c r="R297" s="19" t="n">
        <v>-1.2054961575258307</v>
      </c>
      <c r="S297" s="19" t="n">
        <v>-0.10967549380792135</v>
      </c>
      <c r="T297" s="19" t="n">
        <v>0.3926771497489761</v>
      </c>
      <c r="U297" s="19" t="n">
        <v>-0.31175243234266875</v>
      </c>
      <c r="V297" s="19" t="n">
        <v>-0.0742163281130559</v>
      </c>
    </row>
    <row r="298">
      <c r="B298" s="8" t="s">
        <v>95</v>
      </c>
      <c r="C298" s="15" t="n">
        <v>-0.09325331724855722</v>
      </c>
      <c r="D298" s="15" t="n">
        <v>-1.07049484367811</v>
      </c>
      <c r="E298" s="15" t="n">
        <v>-1.5239975784568176</v>
      </c>
      <c r="F298" s="15" t="n">
        <v>0.6455386196276125</v>
      </c>
      <c r="G298" s="15" t="n">
        <v>0.08011365456763372</v>
      </c>
      <c r="H298" s="15" t="n">
        <v>0.7716938793198844</v>
      </c>
      <c r="I298" s="15" t="n">
        <v>-0.3145330416629324</v>
      </c>
      <c r="J298" s="15" t="n">
        <v>0.602158965824554</v>
      </c>
      <c r="K298" s="15" t="n">
        <v>-0.37499062111280457</v>
      </c>
      <c r="L298" s="15" t="n">
        <v>-0.07748299819063006</v>
      </c>
      <c r="M298" s="15" t="n">
        <v>0.035499250780079344</v>
      </c>
      <c r="N298" s="15" t="n">
        <v>-0.5747581483299389</v>
      </c>
      <c r="O298" s="15" t="n">
        <v>0.17072313847411677</v>
      </c>
      <c r="P298" s="15" t="n">
        <v>0.6657507338068297</v>
      </c>
      <c r="Q298" s="15" t="n">
        <v>-0.8894856276451072</v>
      </c>
      <c r="R298" s="15" t="n">
        <v>-0.4654957486901226</v>
      </c>
      <c r="S298" s="15" t="n">
        <v>-1.1820188103101876</v>
      </c>
      <c r="T298" s="15" t="n">
        <v>-0.07561638120228102</v>
      </c>
      <c r="U298" s="15" t="n">
        <v>0.5748982020060618</v>
      </c>
      <c r="V298" s="15" t="n">
        <v>-0.49190593231985036</v>
      </c>
    </row>
    <row r="299">
      <c r="B299" s="8" t="s">
        <v>96</v>
      </c>
      <c r="C299" s="19" t="n">
        <v>-2.5282594578965787</v>
      </c>
      <c r="D299" s="19" t="n">
        <v>-1.2118707367200365</v>
      </c>
      <c r="E299" s="19" t="n">
        <v>0.6590990788437241</v>
      </c>
      <c r="F299" s="19" t="n">
        <v>0.7279323155083556</v>
      </c>
      <c r="G299" s="19" t="n">
        <v>0.23310178785150434</v>
      </c>
      <c r="H299" s="19" t="n">
        <v>-0.5152809216375758</v>
      </c>
      <c r="I299" s="19" t="n">
        <v>0.8762656041286583</v>
      </c>
      <c r="J299" s="19" t="n">
        <v>0.6875309211379199</v>
      </c>
      <c r="K299" s="19" t="n">
        <v>-0.09604813131719381</v>
      </c>
      <c r="L299" s="19" t="n">
        <v>0.1018964553779747</v>
      </c>
      <c r="M299" s="19" t="n">
        <v>-0.08277772151824814</v>
      </c>
      <c r="N299" s="19" t="n">
        <v>-0.48034047047999395</v>
      </c>
      <c r="O299" s="19" t="n">
        <v>0.306395931506569</v>
      </c>
      <c r="P299" s="19" t="n">
        <v>0.8240103456674586</v>
      </c>
      <c r="Q299" s="19" t="n">
        <v>0.9534568282186331</v>
      </c>
      <c r="R299" s="19" t="n">
        <v>-2.040539248931739</v>
      </c>
      <c r="S299" s="19" t="n">
        <v>0.8849679885275165</v>
      </c>
      <c r="T299" s="19" t="n">
        <v>0.02336465100533787</v>
      </c>
      <c r="U299" s="19" t="n">
        <v>-0.7050113817860457</v>
      </c>
      <c r="V299" s="19" t="n">
        <v>0.6704893778220091</v>
      </c>
    </row>
    <row r="300">
      <c r="B300" s="8" t="s">
        <v>97</v>
      </c>
      <c r="C300" s="15" t="n">
        <v>0.12270594134926295</v>
      </c>
      <c r="D300" s="15" t="n">
        <v>0.33098064168600105</v>
      </c>
      <c r="E300" s="15" t="n">
        <v>-0.04823416792376126</v>
      </c>
      <c r="F300" s="15" t="n">
        <v>-0.15050474225386157</v>
      </c>
      <c r="G300" s="15" t="n">
        <v>0.3521091139479836</v>
      </c>
      <c r="H300" s="15" t="n">
        <v>-0.18231859295134548</v>
      </c>
      <c r="I300" s="15" t="n">
        <v>-0.035174586400820024</v>
      </c>
      <c r="J300" s="15" t="n">
        <v>-0.2596897076647946</v>
      </c>
      <c r="K300" s="15" t="n">
        <v>0.7235738693108811</v>
      </c>
      <c r="L300" s="15" t="n">
        <v>-0.623811382705568</v>
      </c>
      <c r="M300" s="15" t="n">
        <v>0.5150709004919981</v>
      </c>
      <c r="N300" s="15" t="n">
        <v>-1.309379257358994</v>
      </c>
      <c r="O300" s="15" t="n">
        <v>0.5581708439851146</v>
      </c>
      <c r="P300" s="15" t="n">
        <v>0.21696655826638409</v>
      </c>
      <c r="Q300" s="15" t="n">
        <v>1.16977661062428</v>
      </c>
      <c r="R300" s="15" t="n">
        <v>-0.9833284601884806</v>
      </c>
      <c r="S300" s="15" t="n">
        <v>0.07195230512955017</v>
      </c>
      <c r="T300" s="15" t="n">
        <v>0.31806218302487604</v>
      </c>
      <c r="U300" s="15" t="n">
        <v>-0.23439221456170756</v>
      </c>
      <c r="V300" s="15" t="n">
        <v>-0.07793119489043446</v>
      </c>
    </row>
    <row r="301">
      <c r="B301" s="8" t="s">
        <v>98</v>
      </c>
      <c r="C301" s="19" t="n">
        <v>1.0013370770730565</v>
      </c>
      <c r="D301" s="19" t="n">
        <v>1.3051572719107514</v>
      </c>
      <c r="E301" s="19" t="n">
        <v>-0.42514983191047684</v>
      </c>
      <c r="F301" s="19" t="n">
        <v>-0.12037508785118861</v>
      </c>
      <c r="G301" s="19" t="n">
        <v>-0.5541259693991014</v>
      </c>
      <c r="H301" s="19" t="n">
        <v>-0.2940792448404935</v>
      </c>
      <c r="I301" s="19" t="n">
        <v>-0.031661737892837605</v>
      </c>
      <c r="J301" s="19" t="n">
        <v>-0.2306741842610096</v>
      </c>
      <c r="K301" s="19" t="n">
        <v>-1.4726213332672964</v>
      </c>
      <c r="L301" s="19" t="n">
        <v>-0.5279316298115682</v>
      </c>
      <c r="M301" s="19" t="n">
        <v>0.3081804923508355</v>
      </c>
      <c r="N301" s="19" t="n">
        <v>-2.4170953203059686</v>
      </c>
      <c r="O301" s="19" t="n">
        <v>1.362448626490399</v>
      </c>
      <c r="P301" s="19" t="n">
        <v>0.0435478700899978</v>
      </c>
      <c r="Q301" s="19" t="n">
        <v>0.1788562317528316</v>
      </c>
      <c r="R301" s="19" t="n">
        <v>-1.1087752994709292</v>
      </c>
      <c r="S301" s="19" t="n">
        <v>0.9560940575624718</v>
      </c>
      <c r="T301" s="19" t="n">
        <v>-0.2956989464977192</v>
      </c>
      <c r="U301" s="19" t="n">
        <v>0.02691881700076232</v>
      </c>
      <c r="V301" s="19" t="n">
        <v>0.26022950716997184</v>
      </c>
    </row>
    <row r="302">
      <c r="B302" s="8" t="s">
        <v>99</v>
      </c>
      <c r="C302" s="15" t="n">
        <v>-0.29181510338760563</v>
      </c>
      <c r="D302" s="15" t="n">
        <v>-0.12861690511200954</v>
      </c>
      <c r="E302" s="15" t="n">
        <v>-0.4643674706350847</v>
      </c>
      <c r="F302" s="15" t="n">
        <v>0.39798565195869745</v>
      </c>
      <c r="G302" s="15" t="n">
        <v>-0.16997010931883114</v>
      </c>
      <c r="H302" s="15" t="n">
        <v>0.5193230882743197</v>
      </c>
      <c r="I302" s="15" t="n">
        <v>0.5616715352575018</v>
      </c>
      <c r="J302" s="15" t="n">
        <v>-0.8169518616230995</v>
      </c>
      <c r="K302" s="15" t="n">
        <v>0.7299315444099297</v>
      </c>
      <c r="L302" s="15" t="n">
        <v>-0.8670473271996997</v>
      </c>
      <c r="M302" s="15" t="n">
        <v>0.6990129817120384</v>
      </c>
      <c r="N302" s="15" t="n">
        <v>0.2653558175582559</v>
      </c>
      <c r="O302" s="15" t="n">
        <v>-0.5279735258472246</v>
      </c>
      <c r="P302" s="15" t="n">
        <v>0.2724519826858639</v>
      </c>
      <c r="Q302" s="15" t="n">
        <v>1.8740870249850772</v>
      </c>
      <c r="R302" s="15" t="n">
        <v>-1.136384871471398</v>
      </c>
      <c r="S302" s="15" t="n">
        <v>1.6241374152531423</v>
      </c>
      <c r="T302" s="15" t="n">
        <v>-0.44492887994591923</v>
      </c>
      <c r="U302" s="15" t="n">
        <v>0.18163925256268476</v>
      </c>
      <c r="V302" s="15" t="n">
        <v>0.25279977361521466</v>
      </c>
    </row>
    <row r="303">
      <c r="B303" s="8" t="s">
        <v>100</v>
      </c>
      <c r="C303" s="19" t="n">
        <v>0.425598195760755</v>
      </c>
      <c r="D303" s="19" t="n">
        <v>0.5886913363951318</v>
      </c>
      <c r="E303" s="19" t="n">
        <v>0.3919305472373148</v>
      </c>
      <c r="F303" s="19" t="n">
        <v>-0.10208540907003585</v>
      </c>
      <c r="G303" s="19" t="n">
        <v>-0.6751535225107197</v>
      </c>
      <c r="H303" s="19" t="n">
        <v>0.009519750268675714</v>
      </c>
      <c r="I303" s="19" t="n">
        <v>0.04281266072026349</v>
      </c>
      <c r="J303" s="19" t="n">
        <v>-0.20400568343902137</v>
      </c>
      <c r="K303" s="19" t="n">
        <v>-0.09604813131719381</v>
      </c>
      <c r="L303" s="19" t="n">
        <v>0.1018964553779747</v>
      </c>
      <c r="M303" s="19" t="n">
        <v>-0.08277772151824814</v>
      </c>
      <c r="N303" s="19" t="n">
        <v>0.10370406674956097</v>
      </c>
      <c r="O303" s="19" t="n">
        <v>1.1456344663412397</v>
      </c>
      <c r="P303" s="19" t="n">
        <v>0.0014969674583839333</v>
      </c>
      <c r="Q303" s="19" t="n">
        <v>0.8113255664645417</v>
      </c>
      <c r="R303" s="19" t="n">
        <v>-1.3323871051720875</v>
      </c>
      <c r="S303" s="19" t="n">
        <v>0.47720278925604676</v>
      </c>
      <c r="T303" s="19" t="n">
        <v>-0.44492887994591923</v>
      </c>
      <c r="U303" s="19" t="n">
        <v>0.18163925256268476</v>
      </c>
      <c r="V303" s="19" t="n">
        <v>0.25279977361521466</v>
      </c>
    </row>
    <row r="304">
      <c r="B304" s="8" t="s">
        <v>101</v>
      </c>
      <c r="C304" s="15" t="n">
        <v>0.094418029838029</v>
      </c>
      <c r="D304" s="15" t="n">
        <v>0.3777357489897766</v>
      </c>
      <c r="E304" s="15" t="n">
        <v>1.0462377087460444</v>
      </c>
      <c r="F304" s="15" t="n">
        <v>-0.921852841905038</v>
      </c>
      <c r="G304" s="15" t="n">
        <v>0.7188044073705031</v>
      </c>
      <c r="H304" s="15" t="n">
        <v>-0.025136530030605453</v>
      </c>
      <c r="I304" s="15" t="n">
        <v>0.24205815352086502</v>
      </c>
      <c r="J304" s="15" t="n">
        <v>-1.0983827748897728</v>
      </c>
      <c r="K304" s="15" t="n">
        <v>0.18289435847841706</v>
      </c>
      <c r="L304" s="15" t="n">
        <v>0.2812759089465795</v>
      </c>
      <c r="M304" s="15" t="n">
        <v>-0.2010546938165758</v>
      </c>
      <c r="N304" s="15" t="n">
        <v>0.22335347805432998</v>
      </c>
      <c r="O304" s="15" t="n">
        <v>0.8274538162687763</v>
      </c>
      <c r="P304" s="15" t="n">
        <v>0.32022128561183255</v>
      </c>
      <c r="Q304" s="15" t="n">
        <v>0.5823873909736186</v>
      </c>
      <c r="R304" s="15" t="n">
        <v>-1.5602056211653028</v>
      </c>
      <c r="S304" s="15" t="n">
        <v>0.5870381746161645</v>
      </c>
      <c r="T304" s="15" t="n">
        <v>0.3926771497489761</v>
      </c>
      <c r="U304" s="15" t="n">
        <v>-0.31175243234266875</v>
      </c>
      <c r="V304" s="15" t="n">
        <v>-0.0742163281130559</v>
      </c>
    </row>
    <row r="305">
      <c r="B305" s="8" t="s">
        <v>102</v>
      </c>
      <c r="C305" s="19" t="n">
        <v>-0.09086184579182241</v>
      </c>
      <c r="D305" s="19" t="n">
        <v>0.09418872896796296</v>
      </c>
      <c r="E305" s="19" t="n">
        <v>0.996331573838027</v>
      </c>
      <c r="F305" s="19" t="n">
        <v>0.6485201392227051</v>
      </c>
      <c r="G305" s="19" t="n">
        <v>0.08312565498703192</v>
      </c>
      <c r="H305" s="19" t="n">
        <v>-0.45376191762461715</v>
      </c>
      <c r="I305" s="19" t="n">
        <v>-0.3114395055196128</v>
      </c>
      <c r="J305" s="19" t="n">
        <v>-0.5467999680229817</v>
      </c>
      <c r="K305" s="19" t="n">
        <v>1.0015825808372978</v>
      </c>
      <c r="L305" s="19" t="n">
        <v>0.5523450869989129</v>
      </c>
      <c r="M305" s="19" t="n">
        <v>-0.35545896308900427</v>
      </c>
      <c r="N305" s="19" t="n">
        <v>-0.1186410628206181</v>
      </c>
      <c r="O305" s="19" t="n">
        <v>-1.079755040316876</v>
      </c>
      <c r="P305" s="19" t="n">
        <v>-0.3711901681096116</v>
      </c>
      <c r="Q305" s="19" t="n">
        <v>-1.1895550164064608</v>
      </c>
      <c r="R305" s="19" t="n">
        <v>1.7770694010757042</v>
      </c>
      <c r="S305" s="19" t="n">
        <v>0.25680378151525163</v>
      </c>
      <c r="T305" s="19" t="n">
        <v>0.31806218302487604</v>
      </c>
      <c r="U305" s="19" t="n">
        <v>-0.23439221456170756</v>
      </c>
      <c r="V305" s="19" t="n">
        <v>-0.07793119489043446</v>
      </c>
    </row>
    <row r="306">
      <c r="B306" s="8" t="s">
        <v>103</v>
      </c>
      <c r="C306" s="15" t="n">
        <v>0.005381987681028155</v>
      </c>
      <c r="D306" s="15" t="n">
        <v>0.3571367564912555</v>
      </c>
      <c r="E306" s="15" t="n">
        <v>-0.4382032012489839</v>
      </c>
      <c r="F306" s="15" t="n">
        <v>0.36163509811435335</v>
      </c>
      <c r="G306" s="15" t="n">
        <v>0.002564033802015808</v>
      </c>
      <c r="H306" s="15" t="n">
        <v>0.05483503794185002</v>
      </c>
      <c r="I306" s="15" t="n">
        <v>0.4407089236420966</v>
      </c>
      <c r="J306" s="15" t="n">
        <v>-0.8665687939082289</v>
      </c>
      <c r="K306" s="15" t="n">
        <v>0.722640091041687</v>
      </c>
      <c r="L306" s="15" t="n">
        <v>0.3729656334303082</v>
      </c>
      <c r="M306" s="15" t="n">
        <v>-0.23718199079067678</v>
      </c>
      <c r="N306" s="15" t="n">
        <v>-0.4613600090996846</v>
      </c>
      <c r="O306" s="15" t="n">
        <v>-1.572222528669186</v>
      </c>
      <c r="P306" s="15" t="n">
        <v>0.8558247316954364</v>
      </c>
      <c r="Q306" s="15" t="n">
        <v>-1.6126728674803035</v>
      </c>
      <c r="R306" s="15" t="n">
        <v>0.5167614516120832</v>
      </c>
      <c r="S306" s="15" t="n">
        <v>-0.0829154461552419</v>
      </c>
      <c r="T306" s="15" t="n">
        <v>-0.22108397977361893</v>
      </c>
      <c r="U306" s="15" t="n">
        <v>-0.050441400780198875</v>
      </c>
      <c r="V306" s="15" t="n">
        <v>0.2639443739473504</v>
      </c>
    </row>
    <row r="307">
      <c r="B307" s="8" t="s">
        <v>104</v>
      </c>
      <c r="C307" s="19" t="n">
        <v>1.3037350800402727</v>
      </c>
      <c r="D307" s="19" t="n">
        <v>0.4002879244809643</v>
      </c>
      <c r="E307" s="19" t="n">
        <v>1.2734828991084508</v>
      </c>
      <c r="F307" s="19" t="n">
        <v>-1.1378582360460334</v>
      </c>
      <c r="G307" s="19" t="n">
        <v>-0.5755862368707023</v>
      </c>
      <c r="H307" s="19" t="n">
        <v>-0.10286909212174072</v>
      </c>
      <c r="I307" s="19" t="n">
        <v>0.04568616030252487</v>
      </c>
      <c r="J307" s="19" t="n">
        <v>-0.1756546079032792</v>
      </c>
      <c r="K307" s="19" t="n">
        <v>0.44369760124607627</v>
      </c>
      <c r="L307" s="19" t="n">
        <v>0.19358617986170334</v>
      </c>
      <c r="M307" s="19" t="n">
        <v>-0.11890501849234925</v>
      </c>
      <c r="N307" s="19" t="n">
        <v>-0.44540308491921254</v>
      </c>
      <c r="O307" s="19" t="n">
        <v>-0.5963471951285818</v>
      </c>
      <c r="P307" s="19" t="n">
        <v>0.8825711703369844</v>
      </c>
      <c r="Q307" s="19" t="n">
        <v>-0.7297849835747905</v>
      </c>
      <c r="R307" s="19" t="n">
        <v>-0.3086531457355681</v>
      </c>
      <c r="S307" s="19" t="n">
        <v>-1.0537959539018436</v>
      </c>
      <c r="T307" s="19" t="n">
        <v>-0.3703139132218192</v>
      </c>
      <c r="U307" s="19" t="n">
        <v>0.10427903478172347</v>
      </c>
      <c r="V307" s="19" t="n">
        <v>0.25651464039259325</v>
      </c>
    </row>
    <row r="308">
      <c r="B308" s="8" t="s">
        <v>105</v>
      </c>
      <c r="C308" s="15" t="n">
        <v>-1.5079991514168272</v>
      </c>
      <c r="D308" s="15" t="n">
        <v>-0.08066367279126435</v>
      </c>
      <c r="E308" s="15" t="n">
        <v>1.6833276345499675</v>
      </c>
      <c r="F308" s="15" t="n">
        <v>-1.195937237573686</v>
      </c>
      <c r="G308" s="15" t="n">
        <v>0.5116700839647543</v>
      </c>
      <c r="H308" s="15" t="n">
        <v>0.7814635609003415</v>
      </c>
      <c r="I308" s="15" t="n">
        <v>-0.07007245735012113</v>
      </c>
      <c r="J308" s="15" t="n">
        <v>-0.24522802374283903</v>
      </c>
      <c r="K308" s="15" t="n">
        <v>-1.4726213332672964</v>
      </c>
      <c r="L308" s="15" t="n">
        <v>-0.5279316298115682</v>
      </c>
      <c r="M308" s="15" t="n">
        <v>0.3081804923508355</v>
      </c>
      <c r="N308" s="15" t="n">
        <v>-1.5234463465137074</v>
      </c>
      <c r="O308" s="15" t="n">
        <v>0.740678701025126</v>
      </c>
      <c r="P308" s="15" t="n">
        <v>-0.2600173717476934</v>
      </c>
      <c r="Q308" s="15" t="n">
        <v>-0.44422766974853745</v>
      </c>
      <c r="R308" s="15" t="n">
        <v>0.819533556046351</v>
      </c>
      <c r="S308" s="15" t="n">
        <v>-2.1048698790682714</v>
      </c>
      <c r="T308" s="15" t="n">
        <v>0.07361355224591914</v>
      </c>
      <c r="U308" s="15" t="n">
        <v>0.4201777664441394</v>
      </c>
      <c r="V308" s="15" t="n">
        <v>-0.4844761987650933</v>
      </c>
    </row>
    <row r="309">
      <c r="B309" s="8" t="s">
        <v>106</v>
      </c>
      <c r="C309" s="19" t="n">
        <v>0.3065669638279482</v>
      </c>
      <c r="D309" s="19" t="n">
        <v>0.45671622226458175</v>
      </c>
      <c r="E309" s="19" t="n">
        <v>0.27243634953876583</v>
      </c>
      <c r="F309" s="19" t="n">
        <v>-0.2504852360620155</v>
      </c>
      <c r="G309" s="19" t="n">
        <v>0.18135438848057758</v>
      </c>
      <c r="H309" s="19" t="n">
        <v>-0.14176820269612164</v>
      </c>
      <c r="I309" s="19" t="n">
        <v>-0.1111625904294031</v>
      </c>
      <c r="J309" s="19" t="n">
        <v>-0.364025546211713</v>
      </c>
      <c r="K309" s="19" t="n">
        <v>0.4564129514441734</v>
      </c>
      <c r="L309" s="19" t="n">
        <v>-0.2928857091265601</v>
      </c>
      <c r="M309" s="19" t="n">
        <v>0.24897914394773135</v>
      </c>
      <c r="N309" s="19" t="n">
        <v>-0.960166921285348</v>
      </c>
      <c r="O309" s="19" t="n">
        <v>0.5971328119251367</v>
      </c>
      <c r="P309" s="19" t="n">
        <v>-0.21660229495359112</v>
      </c>
      <c r="Q309" s="19" t="n">
        <v>0.2511922436946614</v>
      </c>
      <c r="R309" s="19" t="n">
        <v>-0.18701656677596762</v>
      </c>
      <c r="S309" s="19" t="n">
        <v>0.4268748575285395</v>
      </c>
      <c r="T309" s="19" t="n">
        <v>0.2434472163007761</v>
      </c>
      <c r="U309" s="19" t="n">
        <v>-0.1570319967807463</v>
      </c>
      <c r="V309" s="19" t="n">
        <v>-0.08164606166781307</v>
      </c>
    </row>
    <row r="310">
      <c r="B310" s="8" t="s">
        <v>107</v>
      </c>
      <c r="C310" s="15" t="n">
        <v>1.3742095961941332</v>
      </c>
      <c r="D310" s="15" t="n">
        <v>0.4784260917642479</v>
      </c>
      <c r="E310" s="15" t="n">
        <v>-1.1736968571190185</v>
      </c>
      <c r="F310" s="15" t="n">
        <v>0.01529075204456964</v>
      </c>
      <c r="G310" s="15" t="n">
        <v>-0.4868252894571211</v>
      </c>
      <c r="H310" s="15" t="n">
        <v>-0.013296421890782102</v>
      </c>
      <c r="I310" s="15" t="n">
        <v>0.13684989227639402</v>
      </c>
      <c r="J310" s="15" t="n">
        <v>-0.08091205823128554</v>
      </c>
      <c r="K310" s="15" t="n">
        <v>0.722640091041687</v>
      </c>
      <c r="L310" s="15" t="n">
        <v>0.3729656334303082</v>
      </c>
      <c r="M310" s="15" t="n">
        <v>-0.23718199079067678</v>
      </c>
      <c r="N310" s="15" t="n">
        <v>1.80209877803763</v>
      </c>
      <c r="O310" s="15" t="n">
        <v>-0.25292808992550886</v>
      </c>
      <c r="P310" s="15" t="n">
        <v>-0.5183057008952332</v>
      </c>
      <c r="Q310" s="15" t="n">
        <v>1.2916487945653647</v>
      </c>
      <c r="R310" s="15" t="n">
        <v>-0.018875012983970645</v>
      </c>
      <c r="S310" s="15" t="n">
        <v>1.1565006438387824</v>
      </c>
      <c r="T310" s="15" t="n">
        <v>-0.3703139132218192</v>
      </c>
      <c r="U310" s="15" t="n">
        <v>0.10427903478172347</v>
      </c>
      <c r="V310" s="15" t="n">
        <v>0.25651464039259325</v>
      </c>
    </row>
    <row r="311">
      <c r="B311" s="8" t="s">
        <v>108</v>
      </c>
      <c r="C311" s="19" t="n">
        <v>0.09814965085056845</v>
      </c>
      <c r="D311" s="19" t="n">
        <v>-0.8582780317571209</v>
      </c>
      <c r="E311" s="19" t="n">
        <v>-0.07288596883304221</v>
      </c>
      <c r="F311" s="19" t="n">
        <v>0.8841664729266172</v>
      </c>
      <c r="G311" s="19" t="n">
        <v>0.32118106039641825</v>
      </c>
      <c r="H311" s="19" t="n">
        <v>-0.21352948493012922</v>
      </c>
      <c r="I311" s="19" t="n">
        <v>-0.06693987132179821</v>
      </c>
      <c r="J311" s="19" t="n">
        <v>-0.2927020034463391</v>
      </c>
      <c r="K311" s="19" t="n">
        <v>-1.7515638230629071</v>
      </c>
      <c r="L311" s="19" t="n">
        <v>-0.7073110833801731</v>
      </c>
      <c r="M311" s="19" t="n">
        <v>0.426457464649163</v>
      </c>
      <c r="N311" s="19" t="n">
        <v>-0.5170456945443366</v>
      </c>
      <c r="O311" s="19" t="n">
        <v>-0.20918352178389052</v>
      </c>
      <c r="P311" s="19" t="n">
        <v>0.644314175395671</v>
      </c>
      <c r="Q311" s="19" t="n">
        <v>-1.3047656284857492</v>
      </c>
      <c r="R311" s="19" t="n">
        <v>-0.022626535397789457</v>
      </c>
      <c r="S311" s="19" t="n">
        <v>-1.116044727063814</v>
      </c>
      <c r="T311" s="19" t="n">
        <v>0.31806218302487604</v>
      </c>
      <c r="U311" s="19" t="n">
        <v>-0.23439221456170756</v>
      </c>
      <c r="V311" s="19" t="n">
        <v>-0.07793119489043446</v>
      </c>
    </row>
    <row r="312">
      <c r="B312" s="8" t="s">
        <v>109</v>
      </c>
      <c r="C312" s="15" t="n">
        <v>-0.28720270825073396</v>
      </c>
      <c r="D312" s="15" t="n">
        <v>-0.04538379405821912</v>
      </c>
      <c r="E312" s="15" t="n">
        <v>0.6631326767088486</v>
      </c>
      <c r="F312" s="15" t="n">
        <v>-0.3323446430769806</v>
      </c>
      <c r="G312" s="15" t="n">
        <v>0.23816232404669505</v>
      </c>
      <c r="H312" s="15" t="n">
        <v>-0.5101741066134913</v>
      </c>
      <c r="I312" s="15" t="n">
        <v>-0.25159505023920814</v>
      </c>
      <c r="J312" s="15" t="n">
        <v>0.6929324869820268</v>
      </c>
      <c r="K312" s="15" t="n">
        <v>0.4564129514441734</v>
      </c>
      <c r="L312" s="15" t="n">
        <v>-0.2928857091265601</v>
      </c>
      <c r="M312" s="15" t="n">
        <v>0.24897914394773135</v>
      </c>
      <c r="N312" s="15" t="n">
        <v>-0.7829890891277865</v>
      </c>
      <c r="O312" s="15" t="n">
        <v>-1.0814389398380087</v>
      </c>
      <c r="P312" s="15" t="n">
        <v>0.31672130819000244</v>
      </c>
      <c r="Q312" s="15" t="n">
        <v>-1.1465657487007062</v>
      </c>
      <c r="R312" s="15" t="n">
        <v>0.9715495322253539</v>
      </c>
      <c r="S312" s="15" t="n">
        <v>-0.4017294010001773</v>
      </c>
      <c r="T312" s="15" t="n">
        <v>0.3926771497489761</v>
      </c>
      <c r="U312" s="15" t="n">
        <v>-0.31175243234266875</v>
      </c>
      <c r="V312" s="15" t="n">
        <v>-0.0742163281130559</v>
      </c>
    </row>
    <row r="313">
      <c r="B313" s="8" t="s">
        <v>110</v>
      </c>
      <c r="C313" s="19" t="n">
        <v>0.3065669638279482</v>
      </c>
      <c r="D313" s="19" t="n">
        <v>0.45671622226458175</v>
      </c>
      <c r="E313" s="19" t="n">
        <v>0.27243634953876583</v>
      </c>
      <c r="F313" s="19" t="n">
        <v>-0.2504852360620155</v>
      </c>
      <c r="G313" s="19" t="n">
        <v>0.18135438848057758</v>
      </c>
      <c r="H313" s="19" t="n">
        <v>-0.14176820269612164</v>
      </c>
      <c r="I313" s="19" t="n">
        <v>-0.1111625904294031</v>
      </c>
      <c r="J313" s="19" t="n">
        <v>-0.364025546211713</v>
      </c>
      <c r="K313" s="19" t="n">
        <v>0.18289435847841706</v>
      </c>
      <c r="L313" s="19" t="n">
        <v>0.2812759089465795</v>
      </c>
      <c r="M313" s="19" t="n">
        <v>-0.2010546938165758</v>
      </c>
      <c r="N313" s="19" t="n">
        <v>0.8501983175424833</v>
      </c>
      <c r="O313" s="19" t="n">
        <v>0.31241163574344755</v>
      </c>
      <c r="P313" s="19" t="n">
        <v>-0.5487238782413896</v>
      </c>
      <c r="Q313" s="19" t="n">
        <v>0.006565714897233503</v>
      </c>
      <c r="R313" s="19" t="n">
        <v>0.4174971167536255</v>
      </c>
      <c r="S313" s="19" t="n">
        <v>0.23046542876096776</v>
      </c>
      <c r="T313" s="19" t="n">
        <v>0.2434472163007761</v>
      </c>
      <c r="U313" s="19" t="n">
        <v>-0.1570319967807463</v>
      </c>
      <c r="V313" s="19" t="n">
        <v>-0.08164606166781307</v>
      </c>
    </row>
    <row r="314">
      <c r="B314" s="8" t="s">
        <v>111</v>
      </c>
      <c r="C314" s="15" t="n">
        <v>-0.6070429852226206</v>
      </c>
      <c r="D314" s="15" t="n">
        <v>-0.40000464752245585</v>
      </c>
      <c r="E314" s="15" t="n">
        <v>-0.916915791998894</v>
      </c>
      <c r="F314" s="15" t="n">
        <v>0.334187120006924</v>
      </c>
      <c r="G314" s="15" t="n">
        <v>-0.16466876376194214</v>
      </c>
      <c r="H314" s="15" t="n">
        <v>0.31180623958025055</v>
      </c>
      <c r="I314" s="15" t="n">
        <v>0.467727288450001</v>
      </c>
      <c r="J314" s="15" t="n">
        <v>0.26295460303378215</v>
      </c>
      <c r="K314" s="15" t="n">
        <v>-0.37499062111280457</v>
      </c>
      <c r="L314" s="15" t="n">
        <v>-0.07748299819063006</v>
      </c>
      <c r="M314" s="15" t="n">
        <v>0.035499250780079344</v>
      </c>
      <c r="N314" s="15" t="n">
        <v>-0.28405622879656794</v>
      </c>
      <c r="O314" s="15" t="n">
        <v>0.5884451399161446</v>
      </c>
      <c r="P314" s="15" t="n">
        <v>0.2522809217161921</v>
      </c>
      <c r="Q314" s="15" t="n">
        <v>0.33260005459966824</v>
      </c>
      <c r="R314" s="15" t="n">
        <v>-0.9577829130353148</v>
      </c>
      <c r="S314" s="15" t="n">
        <v>0.09283644606313346</v>
      </c>
      <c r="T314" s="15" t="n">
        <v>-0.3703139132218192</v>
      </c>
      <c r="U314" s="15" t="n">
        <v>0.10427903478172347</v>
      </c>
      <c r="V314" s="15" t="n">
        <v>0.25651464039259325</v>
      </c>
    </row>
    <row r="315">
      <c r="B315" s="8" t="s">
        <v>112</v>
      </c>
      <c r="C315" s="19" t="n">
        <v>0.10431835822225927</v>
      </c>
      <c r="D315" s="19" t="n">
        <v>1.5507447185413914</v>
      </c>
      <c r="E315" s="19" t="n">
        <v>-0.20278764572638894</v>
      </c>
      <c r="F315" s="19" t="n">
        <v>-0.9095098039012564</v>
      </c>
      <c r="G315" s="19" t="n">
        <v>0.7312736313545506</v>
      </c>
      <c r="H315" s="19" t="n">
        <v>-0.012553274437863138</v>
      </c>
      <c r="I315" s="19" t="n">
        <v>-0.8781932577334237</v>
      </c>
      <c r="J315" s="19" t="n">
        <v>0.06710066342471621</v>
      </c>
      <c r="K315" s="19" t="n">
        <v>1.0015825808372978</v>
      </c>
      <c r="L315" s="19" t="n">
        <v>0.5523450869989129</v>
      </c>
      <c r="M315" s="19" t="n">
        <v>-0.35545896308900427</v>
      </c>
      <c r="N315" s="19" t="n">
        <v>-1.343518680165103</v>
      </c>
      <c r="O315" s="19" t="n">
        <v>1.4620605973762668</v>
      </c>
      <c r="P315" s="19" t="n">
        <v>0.15974325087867902</v>
      </c>
      <c r="Q315" s="19" t="n">
        <v>1.1276283740839514</v>
      </c>
      <c r="R315" s="19" t="n">
        <v>-1.8694847189192796</v>
      </c>
      <c r="S315" s="19" t="n">
        <v>1.0248094603382052</v>
      </c>
      <c r="T315" s="19" t="n">
        <v>0.7619896484926145</v>
      </c>
      <c r="U315" s="19" t="n">
        <v>0.08150651710070833</v>
      </c>
      <c r="V315" s="19" t="n">
        <v>-0.818922034048121</v>
      </c>
    </row>
    <row r="316">
      <c r="B316" s="8" t="s">
        <v>113</v>
      </c>
      <c r="C316" s="15" t="n">
        <v>-0.2158719576372002</v>
      </c>
      <c r="D316" s="15" t="n">
        <v>0.033703717684523085</v>
      </c>
      <c r="E316" s="15" t="n">
        <v>-0.5242233251123624</v>
      </c>
      <c r="F316" s="15" t="n">
        <v>-0.24341444485613056</v>
      </c>
      <c r="G316" s="15" t="n">
        <v>0.32800167803894453</v>
      </c>
      <c r="H316" s="15" t="n">
        <v>0.8089821745142131</v>
      </c>
      <c r="I316" s="15" t="n">
        <v>-0.15932371890817465</v>
      </c>
      <c r="J316" s="15" t="n">
        <v>-0.3633477959670065</v>
      </c>
      <c r="K316" s="15" t="n">
        <v>0.4564129514441734</v>
      </c>
      <c r="L316" s="15" t="n">
        <v>-0.2928857091265601</v>
      </c>
      <c r="M316" s="15" t="n">
        <v>0.24897914394773135</v>
      </c>
      <c r="N316" s="15" t="n">
        <v>-1.376555245530489</v>
      </c>
      <c r="O316" s="15" t="n">
        <v>-0.49130334970977</v>
      </c>
      <c r="P316" s="15" t="n">
        <v>1.0051027246210673</v>
      </c>
      <c r="Q316" s="15" t="n">
        <v>-0.6395334904440519</v>
      </c>
      <c r="R316" s="15" t="n">
        <v>-1.0647791321842706</v>
      </c>
      <c r="S316" s="15" t="n">
        <v>0.9920620543582741</v>
      </c>
      <c r="T316" s="15" t="n">
        <v>-0.001001414478180973</v>
      </c>
      <c r="U316" s="15" t="n">
        <v>0.4975379842251005</v>
      </c>
      <c r="V316" s="15" t="n">
        <v>-0.4881910655424718</v>
      </c>
    </row>
    <row r="317">
      <c r="B317" s="8" t="s">
        <v>114</v>
      </c>
      <c r="C317" s="19" t="n">
        <v>0.8276216143257891</v>
      </c>
      <c r="D317" s="19" t="n">
        <v>-2.451663911650892</v>
      </c>
      <c r="E317" s="19" t="n">
        <v>0.7955176149119144</v>
      </c>
      <c r="F317" s="19" t="n">
        <v>0.39912931241964394</v>
      </c>
      <c r="G317" s="19" t="n">
        <v>-1.1752396236483906</v>
      </c>
      <c r="H317" s="19" t="n">
        <v>0.5204890064127063</v>
      </c>
      <c r="I317" s="19" t="n">
        <v>0.5628581633707118</v>
      </c>
      <c r="J317" s="19" t="n">
        <v>0.3364552630334169</v>
      </c>
      <c r="K317" s="19" t="n">
        <v>-1.4726213332672964</v>
      </c>
      <c r="L317" s="19" t="n">
        <v>-0.5279316298115682</v>
      </c>
      <c r="M317" s="19" t="n">
        <v>0.3081804923508355</v>
      </c>
      <c r="N317" s="19" t="n">
        <v>0.0066456907368029824</v>
      </c>
      <c r="O317" s="19" t="n">
        <v>1.0061671413581725</v>
      </c>
      <c r="P317" s="19" t="n">
        <v>-0.16118889037444561</v>
      </c>
      <c r="Q317" s="19" t="n">
        <v>1.5546857368444438</v>
      </c>
      <c r="R317" s="19" t="n">
        <v>-1.4500700773805069</v>
      </c>
      <c r="S317" s="19" t="n">
        <v>1.3676917024364545</v>
      </c>
      <c r="T317" s="19" t="n">
        <v>-1.1333049761926146</v>
      </c>
      <c r="U317" s="19" t="n">
        <v>0.5203105019061158</v>
      </c>
      <c r="V317" s="19" t="n">
        <v>0.5872456088982423</v>
      </c>
    </row>
    <row r="318">
      <c r="B318" s="8" t="s">
        <v>115</v>
      </c>
      <c r="C318" s="15" t="n">
        <v>2.097700740731667</v>
      </c>
      <c r="D318" s="15" t="n">
        <v>1.280592252883065</v>
      </c>
      <c r="E318" s="15" t="n">
        <v>0.8115724581419066</v>
      </c>
      <c r="F318" s="15" t="n">
        <v>-0.14799729979454973</v>
      </c>
      <c r="G318" s="15" t="n">
        <v>0.42439429656014566</v>
      </c>
      <c r="H318" s="15" t="n">
        <v>-0.3222390344169108</v>
      </c>
      <c r="I318" s="15" t="n">
        <v>-1.1933799050228124</v>
      </c>
      <c r="J318" s="15" t="n">
        <v>-1.4126331897419193</v>
      </c>
      <c r="K318" s="15" t="n">
        <v>-0.09604813131719381</v>
      </c>
      <c r="L318" s="15" t="n">
        <v>0.1018964553779747</v>
      </c>
      <c r="M318" s="15" t="n">
        <v>-0.08277772151824814</v>
      </c>
      <c r="N318" s="15" t="n">
        <v>1.7036708751216343</v>
      </c>
      <c r="O318" s="15" t="n">
        <v>-0.3943633465960155</v>
      </c>
      <c r="P318" s="15" t="n">
        <v>0.2174470981706836</v>
      </c>
      <c r="Q318" s="15" t="n">
        <v>-0.5562446505293246</v>
      </c>
      <c r="R318" s="15" t="n">
        <v>-0.13821853220660366</v>
      </c>
      <c r="S318" s="15" t="n">
        <v>0.0722364859020527</v>
      </c>
      <c r="T318" s="15" t="n">
        <v>0.7619896484926145</v>
      </c>
      <c r="U318" s="15" t="n">
        <v>0.08150651710070833</v>
      </c>
      <c r="V318" s="15" t="n">
        <v>-0.818922034048121</v>
      </c>
    </row>
    <row r="319">
      <c r="B319" s="8" t="s">
        <v>116</v>
      </c>
      <c r="C319" s="19" t="n">
        <v>-0.42797564454701803</v>
      </c>
      <c r="D319" s="19" t="n">
        <v>-0.20146488330278234</v>
      </c>
      <c r="E319" s="19" t="n">
        <v>0.5218122114221484</v>
      </c>
      <c r="F319" s="19" t="n">
        <v>0.557435774537981</v>
      </c>
      <c r="G319" s="19" t="n">
        <v>-0.9455626488349721</v>
      </c>
      <c r="H319" s="19" t="n">
        <v>-0.689095630143811</v>
      </c>
      <c r="I319" s="19" t="n">
        <v>0.6993634591047179</v>
      </c>
      <c r="J319" s="19" t="n">
        <v>0.5036841226455439</v>
      </c>
      <c r="K319" s="19" t="n">
        <v>0.722640091041687</v>
      </c>
      <c r="L319" s="19" t="n">
        <v>0.3729656334303082</v>
      </c>
      <c r="M319" s="19" t="n">
        <v>-0.23718199079067678</v>
      </c>
      <c r="N319" s="19" t="n">
        <v>-1.6618774130945717</v>
      </c>
      <c r="O319" s="19" t="n">
        <v>-0.9012949558263041</v>
      </c>
      <c r="P319" s="19" t="n">
        <v>-0.37387853111358704</v>
      </c>
      <c r="Q319" s="19" t="n">
        <v>0.7345854320167127</v>
      </c>
      <c r="R319" s="19" t="n">
        <v>1.1235555986393846</v>
      </c>
      <c r="S319" s="19" t="n">
        <v>0.7092372282011161</v>
      </c>
      <c r="T319" s="19" t="n">
        <v>-0.6650114452413575</v>
      </c>
      <c r="U319" s="19" t="n">
        <v>-0.3663401324426147</v>
      </c>
      <c r="V319" s="19" t="n">
        <v>1.0049352131050369</v>
      </c>
    </row>
    <row r="320">
      <c r="B320" s="8" t="s">
        <v>117</v>
      </c>
      <c r="C320" s="15" t="n">
        <v>1.209548563719567</v>
      </c>
      <c r="D320" s="15" t="n">
        <v>1.457891273286108</v>
      </c>
      <c r="E320" s="15" t="n">
        <v>1.1789300492470185</v>
      </c>
      <c r="F320" s="15" t="n">
        <v>-0.18999712353870818</v>
      </c>
      <c r="G320" s="15" t="n">
        <v>-1.7006367413159822</v>
      </c>
      <c r="H320" s="15" t="n">
        <v>-0.2225795665885494</v>
      </c>
      <c r="I320" s="15" t="n">
        <v>-0.07615070780264141</v>
      </c>
      <c r="J320" s="15" t="n">
        <v>-0.3022744300452965</v>
      </c>
      <c r="K320" s="15" t="n">
        <v>-0.6539331109084153</v>
      </c>
      <c r="L320" s="15" t="n">
        <v>-0.25686245175923483</v>
      </c>
      <c r="M320" s="15" t="n">
        <v>0.15377622307840688</v>
      </c>
      <c r="N320" s="15" t="n">
        <v>-1.1661568150747317</v>
      </c>
      <c r="O320" s="15" t="n">
        <v>0.763973287045796</v>
      </c>
      <c r="P320" s="15" t="n">
        <v>0.4570310106209691</v>
      </c>
      <c r="Q320" s="15" t="n">
        <v>0.4834101977523865</v>
      </c>
      <c r="R320" s="15" t="n">
        <v>-1.6544340216201614</v>
      </c>
      <c r="S320" s="15" t="n">
        <v>1.2006189289446962</v>
      </c>
      <c r="T320" s="15" t="n">
        <v>-1.0586900094685145</v>
      </c>
      <c r="U320" s="15" t="n">
        <v>0.4429502841251545</v>
      </c>
      <c r="V320" s="15" t="n">
        <v>0.590960475675621</v>
      </c>
    </row>
    <row r="321">
      <c r="B321" s="8" t="s">
        <v>118</v>
      </c>
      <c r="C321" s="19" t="n">
        <v>-0.9382915183925633</v>
      </c>
      <c r="D321" s="19" t="n">
        <v>0.39475771222733214</v>
      </c>
      <c r="E321" s="19" t="n">
        <v>0.009511490612752097</v>
      </c>
      <c r="F321" s="19" t="n">
        <v>0.9864958660004284</v>
      </c>
      <c r="G321" s="19" t="n">
        <v>-0.5818682741400305</v>
      </c>
      <c r="H321" s="19" t="n">
        <v>1.1192867633401957</v>
      </c>
      <c r="I321" s="19" t="n">
        <v>0.039234066464427064</v>
      </c>
      <c r="J321" s="19" t="n">
        <v>-1.3345339048500806</v>
      </c>
      <c r="K321" s="19" t="n">
        <v>1.0015825808372978</v>
      </c>
      <c r="L321" s="19" t="n">
        <v>0.5523450869989129</v>
      </c>
      <c r="M321" s="19" t="n">
        <v>-0.35545896308900427</v>
      </c>
      <c r="N321" s="19" t="n">
        <v>0.8578772013074902</v>
      </c>
      <c r="O321" s="19" t="n">
        <v>-1.1196103944140752</v>
      </c>
      <c r="P321" s="19" t="n">
        <v>-0.41768064515375986</v>
      </c>
      <c r="Q321" s="19" t="n">
        <v>0.5025772963045614</v>
      </c>
      <c r="R321" s="19" t="n">
        <v>0.8986770094189342</v>
      </c>
      <c r="S321" s="19" t="n">
        <v>1.216008097471393</v>
      </c>
      <c r="T321" s="19" t="n">
        <v>-0.7639924774489764</v>
      </c>
      <c r="U321" s="19" t="n">
        <v>0.9135694513494929</v>
      </c>
      <c r="V321" s="19" t="n">
        <v>-0.1574600970368227</v>
      </c>
    </row>
    <row r="322">
      <c r="B322" s="8" t="s">
        <v>119</v>
      </c>
      <c r="C322" s="15" t="n">
        <v>0.23133064932573857</v>
      </c>
      <c r="D322" s="15" t="n">
        <v>0.45141758919810926</v>
      </c>
      <c r="E322" s="15" t="n">
        <v>-1.1981511594808065</v>
      </c>
      <c r="F322" s="15" t="n">
        <v>1.0502072406428682</v>
      </c>
      <c r="G322" s="15" t="n">
        <v>-0.5175055620990605</v>
      </c>
      <c r="H322" s="15" t="n">
        <v>-1.2727526092343704</v>
      </c>
      <c r="I322" s="15" t="n">
        <v>1.2383972765099311</v>
      </c>
      <c r="J322" s="15" t="n">
        <v>-0.11365987514208716</v>
      </c>
      <c r="K322" s="15" t="n">
        <v>0.722640091041687</v>
      </c>
      <c r="L322" s="15" t="n">
        <v>0.3729656334303082</v>
      </c>
      <c r="M322" s="15" t="n">
        <v>-0.23718199079067678</v>
      </c>
      <c r="N322" s="15" t="n">
        <v>0.35647195663231135</v>
      </c>
      <c r="O322" s="15" t="n">
        <v>0.06579129462152149</v>
      </c>
      <c r="P322" s="15" t="n">
        <v>-0.35738438291129637</v>
      </c>
      <c r="Q322" s="15" t="n">
        <v>-1.8428284944827293</v>
      </c>
      <c r="R322" s="15" t="n">
        <v>1.1354870621995814</v>
      </c>
      <c r="S322" s="15" t="n">
        <v>-0.2677062595204691</v>
      </c>
      <c r="T322" s="15" t="n">
        <v>-0.34594784773830034</v>
      </c>
      <c r="U322" s="15" t="n">
        <v>-1.0982703312294229</v>
      </c>
      <c r="V322" s="15" t="n">
        <v>1.4151950837570741</v>
      </c>
    </row>
    <row r="323">
      <c r="B323" s="8" t="s">
        <v>120</v>
      </c>
      <c r="C323" s="19" t="n">
        <v>1.0876316088857494</v>
      </c>
      <c r="D323" s="19" t="n">
        <v>-1.0013474556294328</v>
      </c>
      <c r="E323" s="19" t="n">
        <v>-0.20242528488852363</v>
      </c>
      <c r="F323" s="19" t="n">
        <v>-1.407280951504451</v>
      </c>
      <c r="G323" s="19" t="n">
        <v>0.15866153824301896</v>
      </c>
      <c r="H323" s="19" t="n">
        <v>0.8509600868898866</v>
      </c>
      <c r="I323" s="19" t="n">
        <v>-0.23385884402134863</v>
      </c>
      <c r="J323" s="19" t="n">
        <v>0.6860001931615045</v>
      </c>
      <c r="K323" s="19" t="n">
        <v>0.44369760124607627</v>
      </c>
      <c r="L323" s="19" t="n">
        <v>0.19358617986170334</v>
      </c>
      <c r="M323" s="19" t="n">
        <v>-0.11890501849234925</v>
      </c>
      <c r="N323" s="19" t="n">
        <v>-1.1330621649220907</v>
      </c>
      <c r="O323" s="19" t="n">
        <v>-0.14141774478396835</v>
      </c>
      <c r="P323" s="19" t="n">
        <v>0.5125031066001153</v>
      </c>
      <c r="Q323" s="19" t="n">
        <v>-0.3389190361311466</v>
      </c>
      <c r="R323" s="19" t="n">
        <v>-0.7695445464086546</v>
      </c>
      <c r="S323" s="19" t="n">
        <v>1.233423911312743</v>
      </c>
      <c r="T323" s="19" t="n">
        <v>-0.07561638120228102</v>
      </c>
      <c r="U323" s="19" t="n">
        <v>0.5748982020060618</v>
      </c>
      <c r="V323" s="19" t="n">
        <v>-0.49190593231985036</v>
      </c>
    </row>
    <row r="324">
      <c r="B324" s="8" t="s">
        <v>121</v>
      </c>
      <c r="C324" s="15" t="n">
        <v>-0.061155081129422445</v>
      </c>
      <c r="D324" s="15" t="n">
        <v>0.20524506110742058</v>
      </c>
      <c r="E324" s="15" t="n">
        <v>-0.3689046853862883</v>
      </c>
      <c r="F324" s="15" t="n">
        <v>-0.050524248445707715</v>
      </c>
      <c r="G324" s="15" t="n">
        <v>0.5228638394153896</v>
      </c>
      <c r="H324" s="15" t="n">
        <v>-0.222868983206569</v>
      </c>
      <c r="I324" s="15" t="n">
        <v>0.04081341762776308</v>
      </c>
      <c r="J324" s="15" t="n">
        <v>-0.1553538691178762</v>
      </c>
      <c r="K324" s="15" t="n">
        <v>0.18289435847841706</v>
      </c>
      <c r="L324" s="15" t="n">
        <v>0.2812759089465795</v>
      </c>
      <c r="M324" s="15" t="n">
        <v>-0.2010546938165758</v>
      </c>
      <c r="N324" s="15" t="n">
        <v>-0.9131421152931853</v>
      </c>
      <c r="O324" s="15" t="n">
        <v>-0.31551523299131146</v>
      </c>
      <c r="P324" s="15" t="n">
        <v>0.09856335437802677</v>
      </c>
      <c r="Q324" s="15" t="n">
        <v>0.41912365556272896</v>
      </c>
      <c r="R324" s="15" t="n">
        <v>-0.03102291519457251</v>
      </c>
      <c r="S324" s="15" t="n">
        <v>0.45595452981218365</v>
      </c>
      <c r="T324" s="15" t="n">
        <v>0.3926771497489761</v>
      </c>
      <c r="U324" s="15" t="n">
        <v>-0.31175243234266875</v>
      </c>
      <c r="V324" s="15" t="n">
        <v>-0.0742163281130559</v>
      </c>
    </row>
    <row r="325">
      <c r="B325" s="8" t="s">
        <v>122</v>
      </c>
      <c r="C325" s="19" t="n">
        <v>-1.2895550836901224</v>
      </c>
      <c r="D325" s="19" t="n">
        <v>-1.0786164068680937</v>
      </c>
      <c r="E325" s="19" t="n">
        <v>0.7797515165431871</v>
      </c>
      <c r="F325" s="19" t="n">
        <v>0.8777705605914334</v>
      </c>
      <c r="G325" s="19" t="n">
        <v>-1.6283778664578525</v>
      </c>
      <c r="H325" s="19" t="n">
        <v>2.0944641280900402</v>
      </c>
      <c r="I325" s="19" t="n">
        <v>-0.10132486559330511</v>
      </c>
      <c r="J325" s="19" t="n">
        <v>-0.30307207971311545</v>
      </c>
      <c r="K325" s="19" t="n">
        <v>-0.37499062111280457</v>
      </c>
      <c r="L325" s="19" t="n">
        <v>-0.07748299819063006</v>
      </c>
      <c r="M325" s="19" t="n">
        <v>0.035499250780079344</v>
      </c>
      <c r="N325" s="19" t="n">
        <v>-1.143964091383044</v>
      </c>
      <c r="O325" s="19" t="n">
        <v>-1.110029336247906</v>
      </c>
      <c r="P325" s="19" t="n">
        <v>-0.4065045315594196</v>
      </c>
      <c r="Q325" s="19" t="n">
        <v>-0.35237846038184906</v>
      </c>
      <c r="R325" s="19" t="n">
        <v>1.7515238539225384</v>
      </c>
      <c r="S325" s="19" t="n">
        <v>0.23591964058166845</v>
      </c>
      <c r="T325" s="19" t="n">
        <v>-1.7714321711987284</v>
      </c>
      <c r="U325" s="19" t="n">
        <v>1.984170899479732</v>
      </c>
      <c r="V325" s="19" t="n">
        <v>-0.23327413240583228</v>
      </c>
    </row>
    <row r="326">
      <c r="B326" s="8" t="s">
        <v>123</v>
      </c>
      <c r="C326" s="15" t="n">
        <v>-0.6070429852226206</v>
      </c>
      <c r="D326" s="15" t="n">
        <v>-0.40000464752245585</v>
      </c>
      <c r="E326" s="15" t="n">
        <v>-0.916915791998894</v>
      </c>
      <c r="F326" s="15" t="n">
        <v>0.334187120006924</v>
      </c>
      <c r="G326" s="15" t="n">
        <v>-0.16466876376194214</v>
      </c>
      <c r="H326" s="15" t="n">
        <v>0.31180623958025055</v>
      </c>
      <c r="I326" s="15" t="n">
        <v>0.467727288450001</v>
      </c>
      <c r="J326" s="15" t="n">
        <v>0.26295460303378215</v>
      </c>
      <c r="K326" s="15" t="n">
        <v>0.4564129514441734</v>
      </c>
      <c r="L326" s="15" t="n">
        <v>-0.2928857091265601</v>
      </c>
      <c r="M326" s="15" t="n">
        <v>0.24897914394773135</v>
      </c>
      <c r="N326" s="15" t="n">
        <v>-0.4272786710808303</v>
      </c>
      <c r="O326" s="15" t="n">
        <v>0.3826426968554631</v>
      </c>
      <c r="P326" s="15" t="n">
        <v>0.012216469361607071</v>
      </c>
      <c r="Q326" s="15" t="n">
        <v>1.0189664674715615</v>
      </c>
      <c r="R326" s="15" t="n">
        <v>-0.286677351603634</v>
      </c>
      <c r="S326" s="15" t="n">
        <v>-1.0358301777520127</v>
      </c>
      <c r="T326" s="15" t="n">
        <v>-0.3703139132218192</v>
      </c>
      <c r="U326" s="15" t="n">
        <v>0.10427903478172347</v>
      </c>
      <c r="V326" s="15" t="n">
        <v>0.25651464039259325</v>
      </c>
    </row>
    <row r="327">
      <c r="B327" s="8" t="s">
        <v>124</v>
      </c>
      <c r="C327" s="19" t="n">
        <v>-0.9154357526853912</v>
      </c>
      <c r="D327" s="19" t="n">
        <v>-0.7419331483205536</v>
      </c>
      <c r="E327" s="19" t="n">
        <v>1.2914203422953956</v>
      </c>
      <c r="F327" s="19" t="n">
        <v>-0.050295444727746434</v>
      </c>
      <c r="G327" s="19" t="n">
        <v>0.45334287631299985</v>
      </c>
      <c r="H327" s="19" t="n">
        <v>-0.08015904332070037</v>
      </c>
      <c r="I327" s="19" t="n">
        <v>0.06879960323855974</v>
      </c>
      <c r="J327" s="19" t="n">
        <v>-0.1516337997590299</v>
      </c>
      <c r="K327" s="19" t="n">
        <v>-0.09604813131719381</v>
      </c>
      <c r="L327" s="19" t="n">
        <v>0.1018964553779747</v>
      </c>
      <c r="M327" s="19" t="n">
        <v>-0.08277772151824814</v>
      </c>
      <c r="N327" s="19" t="n">
        <v>0.5009859814688375</v>
      </c>
      <c r="O327" s="19" t="n">
        <v>0.27344966780342556</v>
      </c>
      <c r="P327" s="19" t="n">
        <v>-0.11515502502141448</v>
      </c>
      <c r="Q327" s="19" t="n">
        <v>0.9251500818268521</v>
      </c>
      <c r="R327" s="19" t="n">
        <v>-0.3788147766588876</v>
      </c>
      <c r="S327" s="19" t="n">
        <v>-0.12445712363802167</v>
      </c>
      <c r="T327" s="19" t="n">
        <v>0.31806218302487604</v>
      </c>
      <c r="U327" s="19" t="n">
        <v>-0.23439221456170756</v>
      </c>
      <c r="V327" s="19" t="n">
        <v>-0.07793119489043446</v>
      </c>
    </row>
    <row r="328">
      <c r="B328" s="8" t="s">
        <v>125</v>
      </c>
      <c r="C328" s="15" t="n">
        <v>0.6562582180189384</v>
      </c>
      <c r="D328" s="15" t="n">
        <v>0.9225533026145617</v>
      </c>
      <c r="E328" s="15" t="n">
        <v>0.4873933324861111</v>
      </c>
      <c r="F328" s="15" t="n">
        <v>-0.5505953094744411</v>
      </c>
      <c r="G328" s="15" t="n">
        <v>0.017680426223501206</v>
      </c>
      <c r="H328" s="15" t="n">
        <v>-0.7326723212122132</v>
      </c>
      <c r="I328" s="15" t="n">
        <v>-0.47804545690947525</v>
      </c>
      <c r="J328" s="15" t="n">
        <v>0.45759230906620185</v>
      </c>
      <c r="K328" s="15" t="n">
        <v>0.722640091041687</v>
      </c>
      <c r="L328" s="15" t="n">
        <v>0.3729656334303082</v>
      </c>
      <c r="M328" s="15" t="n">
        <v>-0.23718199079067678</v>
      </c>
      <c r="N328" s="15" t="n">
        <v>-0.0743976763082281</v>
      </c>
      <c r="O328" s="15" t="n">
        <v>-1.016179829000092</v>
      </c>
      <c r="P328" s="15" t="n">
        <v>0.6037032601558072</v>
      </c>
      <c r="Q328" s="15" t="n">
        <v>0.591442692718322</v>
      </c>
      <c r="R328" s="15" t="n">
        <v>-0.7035725849900616</v>
      </c>
      <c r="S328" s="15" t="n">
        <v>1.2873576842583763</v>
      </c>
      <c r="T328" s="15" t="n">
        <v>0.3926771497489761</v>
      </c>
      <c r="U328" s="15" t="n">
        <v>-0.31175243234266875</v>
      </c>
      <c r="V328" s="15" t="n">
        <v>-0.0742163281130559</v>
      </c>
    </row>
    <row r="329">
      <c r="B329" s="8" t="s">
        <v>126</v>
      </c>
      <c r="C329" s="19" t="n">
        <v>0.2774958936479503</v>
      </c>
      <c r="D329" s="19" t="n">
        <v>-0.6594290366006976</v>
      </c>
      <c r="E329" s="19" t="n">
        <v>-1.1518063578496327</v>
      </c>
      <c r="F329" s="19" t="n">
        <v>0.04247655994915203</v>
      </c>
      <c r="G329" s="19" t="n">
        <v>-1.465786420923337</v>
      </c>
      <c r="H329" s="19" t="n">
        <v>0.014418470443969517</v>
      </c>
      <c r="I329" s="19" t="n">
        <v>1.2981152595424088</v>
      </c>
      <c r="J329" s="19" t="n">
        <v>1.1005763718061465</v>
      </c>
      <c r="K329" s="19" t="n">
        <v>-1.1946126217408797</v>
      </c>
      <c r="L329" s="19" t="n">
        <v>0.6482248398929127</v>
      </c>
      <c r="M329" s="19" t="n">
        <v>-0.562349371230167</v>
      </c>
      <c r="N329" s="19" t="n">
        <v>-0.3149253045040441</v>
      </c>
      <c r="O329" s="19" t="n">
        <v>-1.3618042487264514</v>
      </c>
      <c r="P329" s="19" t="n">
        <v>0.20053925584165483</v>
      </c>
      <c r="Q329" s="19" t="n">
        <v>-0.5686982427874959</v>
      </c>
      <c r="R329" s="19" t="n">
        <v>0.6943130651792799</v>
      </c>
      <c r="S329" s="19" t="n">
        <v>1.0489353239796346</v>
      </c>
      <c r="T329" s="19" t="n">
        <v>-1.4280025082121528</v>
      </c>
      <c r="U329" s="19" t="n">
        <v>0.049691334681777555</v>
      </c>
      <c r="V329" s="19" t="n">
        <v>1.335666181610686</v>
      </c>
    </row>
    <row r="330">
      <c r="B330" s="8" t="s">
        <v>127</v>
      </c>
      <c r="C330" s="15" t="n">
        <v>0.6562582180189384</v>
      </c>
      <c r="D330" s="15" t="n">
        <v>0.9225533026145617</v>
      </c>
      <c r="E330" s="15" t="n">
        <v>0.4873933324861111</v>
      </c>
      <c r="F330" s="15" t="n">
        <v>-0.5505953094744411</v>
      </c>
      <c r="G330" s="15" t="n">
        <v>0.017680426223501206</v>
      </c>
      <c r="H330" s="15" t="n">
        <v>-0.7326723212122132</v>
      </c>
      <c r="I330" s="15" t="n">
        <v>-0.47804545690947525</v>
      </c>
      <c r="J330" s="15" t="n">
        <v>0.45759230906620185</v>
      </c>
      <c r="K330" s="15" t="n">
        <v>1.0015825808372978</v>
      </c>
      <c r="L330" s="15" t="n">
        <v>0.5523450869989129</v>
      </c>
      <c r="M330" s="15" t="n">
        <v>-0.35545896308900427</v>
      </c>
      <c r="N330" s="15" t="n">
        <v>-0.26482895751746294</v>
      </c>
      <c r="O330" s="15" t="n">
        <v>-1.2898186685769997</v>
      </c>
      <c r="P330" s="15" t="n">
        <v>0.2845090018709079</v>
      </c>
      <c r="Q330" s="15" t="n">
        <v>0.3563378776583452</v>
      </c>
      <c r="R330" s="15" t="n">
        <v>0.7550547265624276</v>
      </c>
      <c r="S330" s="15" t="n">
        <v>-0.8748023389756219</v>
      </c>
      <c r="T330" s="15" t="n">
        <v>0.3926771497489761</v>
      </c>
      <c r="U330" s="15" t="n">
        <v>-0.31175243234266875</v>
      </c>
      <c r="V330" s="15" t="n">
        <v>-0.0742163281130559</v>
      </c>
    </row>
    <row r="331">
      <c r="B331" s="8" t="s">
        <v>128</v>
      </c>
      <c r="C331" s="19" t="n">
        <v>-0.9149415012411152</v>
      </c>
      <c r="D331" s="19" t="n">
        <v>0.42064689381836384</v>
      </c>
      <c r="E331" s="19" t="n">
        <v>0.03295232643754385</v>
      </c>
      <c r="F331" s="19" t="n">
        <v>1.015607036650924</v>
      </c>
      <c r="G331" s="19" t="n">
        <v>-0.5524594926741024</v>
      </c>
      <c r="H331" s="19" t="n">
        <v>-0.07953085281943223</v>
      </c>
      <c r="I331" s="19" t="n">
        <v>0.06943895216428089</v>
      </c>
      <c r="J331" s="19" t="n">
        <v>-0.15096935189098704</v>
      </c>
      <c r="K331" s="19" t="n">
        <v>0.4564129514441734</v>
      </c>
      <c r="L331" s="19" t="n">
        <v>-0.2928857091265601</v>
      </c>
      <c r="M331" s="19" t="n">
        <v>0.24897914394773135</v>
      </c>
      <c r="N331" s="19" t="n">
        <v>-0.10452687404828653</v>
      </c>
      <c r="O331" s="19" t="n">
        <v>-0.10652761197088557</v>
      </c>
      <c r="P331" s="19" t="n">
        <v>-0.34753245815844336</v>
      </c>
      <c r="Q331" s="19" t="n">
        <v>0.5542454454089426</v>
      </c>
      <c r="R331" s="19" t="n">
        <v>0.10465817574338887</v>
      </c>
      <c r="S331" s="19" t="n">
        <v>1.257492198566057</v>
      </c>
      <c r="T331" s="19" t="n">
        <v>-0.3703139132218192</v>
      </c>
      <c r="U331" s="19" t="n">
        <v>0.10427903478172347</v>
      </c>
      <c r="V331" s="19" t="n">
        <v>0.25651464039259325</v>
      </c>
    </row>
    <row r="332">
      <c r="B332" s="8" t="s">
        <v>129</v>
      </c>
      <c r="C332" s="15" t="n">
        <v>-1.4390877009708365</v>
      </c>
      <c r="D332" s="15" t="n">
        <v>-0.16049683969749934</v>
      </c>
      <c r="E332" s="15" t="n">
        <v>-0.4932325125869105</v>
      </c>
      <c r="F332" s="15" t="n">
        <v>0.36213816049661435</v>
      </c>
      <c r="G332" s="15" t="n">
        <v>0.8002407880215299</v>
      </c>
      <c r="H332" s="15" t="n">
        <v>0.4827779405329099</v>
      </c>
      <c r="I332" s="15" t="n">
        <v>-0.6085809375070736</v>
      </c>
      <c r="J332" s="15" t="n">
        <v>0.2965676218244627</v>
      </c>
      <c r="K332" s="15" t="n">
        <v>-1.7515638230629071</v>
      </c>
      <c r="L332" s="15" t="n">
        <v>-0.7073110833801731</v>
      </c>
      <c r="M332" s="15" t="n">
        <v>0.426457464649163</v>
      </c>
      <c r="N332" s="15" t="n">
        <v>-0.5435062335854387</v>
      </c>
      <c r="O332" s="15" t="n">
        <v>-0.7373157985502612</v>
      </c>
      <c r="P332" s="15" t="n">
        <v>0.718134101095596</v>
      </c>
      <c r="Q332" s="15" t="n">
        <v>-0.8509022836187499</v>
      </c>
      <c r="R332" s="15" t="n">
        <v>-0.4276029014632795</v>
      </c>
      <c r="S332" s="15" t="n">
        <v>0.822355096855266</v>
      </c>
      <c r="T332" s="15" t="n">
        <v>0.6127597150444143</v>
      </c>
      <c r="U332" s="15" t="n">
        <v>0.23622695266263066</v>
      </c>
      <c r="V332" s="15" t="n">
        <v>-0.8263517676028781</v>
      </c>
    </row>
    <row r="333">
      <c r="B333" s="8" t="s">
        <v>130</v>
      </c>
      <c r="C333" s="19" t="n">
        <v>0.12270594134926295</v>
      </c>
      <c r="D333" s="19" t="n">
        <v>0.33098064168600105</v>
      </c>
      <c r="E333" s="19" t="n">
        <v>-0.04823416792376126</v>
      </c>
      <c r="F333" s="19" t="n">
        <v>-0.15050474225386157</v>
      </c>
      <c r="G333" s="19" t="n">
        <v>0.3521091139479836</v>
      </c>
      <c r="H333" s="19" t="n">
        <v>-0.18231859295134548</v>
      </c>
      <c r="I333" s="19" t="n">
        <v>-0.035174586400820024</v>
      </c>
      <c r="J333" s="19" t="n">
        <v>-0.2596897076647946</v>
      </c>
      <c r="K333" s="19" t="n">
        <v>-0.09604813131719381</v>
      </c>
      <c r="L333" s="19" t="n">
        <v>0.1018964553779747</v>
      </c>
      <c r="M333" s="19" t="n">
        <v>-0.08277772151824814</v>
      </c>
      <c r="N333" s="19" t="n">
        <v>0.05383467009805629</v>
      </c>
      <c r="O333" s="19" t="n">
        <v>-1.7848634426076195</v>
      </c>
      <c r="P333" s="19" t="n">
        <v>1.7193760477114466</v>
      </c>
      <c r="Q333" s="19" t="n">
        <v>0.7497572400716609</v>
      </c>
      <c r="R333" s="19" t="n">
        <v>-1.3928535899958006</v>
      </c>
      <c r="S333" s="19" t="n">
        <v>-0.558927880806414</v>
      </c>
      <c r="T333" s="19" t="n">
        <v>0.31806218302487604</v>
      </c>
      <c r="U333" s="19" t="n">
        <v>-0.23439221456170756</v>
      </c>
      <c r="V333" s="19" t="n">
        <v>-0.07793119489043446</v>
      </c>
    </row>
    <row r="334">
      <c r="B334" s="8" t="s">
        <v>131</v>
      </c>
      <c r="C334" s="15" t="n">
        <v>0.31512908168148995</v>
      </c>
      <c r="D334" s="15" t="n">
        <v>1.706360607043689</v>
      </c>
      <c r="E334" s="15" t="n">
        <v>0.14493739217245424</v>
      </c>
      <c r="F334" s="15" t="n">
        <v>-3.106463859049507</v>
      </c>
      <c r="G334" s="15" t="n">
        <v>-2.4248131981433523</v>
      </c>
      <c r="H334" s="15" t="n">
        <v>1.2907453598242349</v>
      </c>
      <c r="I334" s="15" t="n">
        <v>1.3467964290551122</v>
      </c>
      <c r="J334" s="15" t="n">
        <v>1.1511686196308633</v>
      </c>
      <c r="K334" s="15" t="n">
        <v>-1.1946126217408797</v>
      </c>
      <c r="L334" s="15" t="n">
        <v>0.6482248398929127</v>
      </c>
      <c r="M334" s="15" t="n">
        <v>-0.562349371230167</v>
      </c>
      <c r="N334" s="15" t="n">
        <v>-0.12160651523320061</v>
      </c>
      <c r="O334" s="15" t="n">
        <v>-1.0840162255163182</v>
      </c>
      <c r="P334" s="15" t="n">
        <v>0.524573454225493</v>
      </c>
      <c r="Q334" s="15" t="n">
        <v>-0.3300285352135482</v>
      </c>
      <c r="R334" s="15" t="n">
        <v>0.08394916513074663</v>
      </c>
      <c r="S334" s="15" t="n">
        <v>0.2538642848395242</v>
      </c>
      <c r="T334" s="15" t="n">
        <v>-2.510057168686005</v>
      </c>
      <c r="U334" s="15" t="n">
        <v>1.197653000592978</v>
      </c>
      <c r="V334" s="15" t="n">
        <v>1.2561372794642978</v>
      </c>
    </row>
    <row r="335">
      <c r="B335" s="8" t="s">
        <v>132</v>
      </c>
      <c r="C335" s="19" t="n">
        <v>-0.2389641479046272</v>
      </c>
      <c r="D335" s="19" t="n">
        <v>-1.1539316440278669</v>
      </c>
      <c r="E335" s="19" t="n">
        <v>-0.5474053312489207</v>
      </c>
      <c r="F335" s="19" t="n">
        <v>0.7930821082418932</v>
      </c>
      <c r="G335" s="19" t="n">
        <v>-0.7075072434255857</v>
      </c>
      <c r="H335" s="19" t="n">
        <v>-0.4488631974493231</v>
      </c>
      <c r="I335" s="19" t="n">
        <v>0.9438630933025325</v>
      </c>
      <c r="J335" s="19" t="n">
        <v>0.7577820872221863</v>
      </c>
      <c r="K335" s="19" t="n">
        <v>0.722640091041687</v>
      </c>
      <c r="L335" s="19" t="n">
        <v>0.3729656334303082</v>
      </c>
      <c r="M335" s="19" t="n">
        <v>-0.23718199079067678</v>
      </c>
      <c r="N335" s="19" t="n">
        <v>0.30766719219799404</v>
      </c>
      <c r="O335" s="19" t="n">
        <v>-0.0043383554067076835</v>
      </c>
      <c r="P335" s="19" t="n">
        <v>-0.43918922340525257</v>
      </c>
      <c r="Q335" s="19" t="n">
        <v>0.6864803742529044</v>
      </c>
      <c r="R335" s="19" t="n">
        <v>0.23154912338964562</v>
      </c>
      <c r="S335" s="19" t="n">
        <v>0.6706139155020888</v>
      </c>
      <c r="T335" s="19" t="n">
        <v>-0.6650114452413575</v>
      </c>
      <c r="U335" s="19" t="n">
        <v>-0.3663401324426147</v>
      </c>
      <c r="V335" s="19" t="n">
        <v>1.0049352131050369</v>
      </c>
    </row>
    <row r="336">
      <c r="B336" s="8" t="s">
        <v>133</v>
      </c>
      <c r="C336" s="15" t="n">
        <v>0.6687380579991646</v>
      </c>
      <c r="D336" s="15" t="n">
        <v>0.9363902450621632</v>
      </c>
      <c r="E336" s="15" t="n">
        <v>0.49992171215276227</v>
      </c>
      <c r="F336" s="15" t="n">
        <v>0.5302499666333986</v>
      </c>
      <c r="G336" s="15" t="n">
        <v>0.03339848263124415</v>
      </c>
      <c r="H336" s="15" t="n">
        <v>-0.7168105224785627</v>
      </c>
      <c r="I336" s="15" t="n">
        <v>-0.4619019081612969</v>
      </c>
      <c r="J336" s="15" t="n">
        <v>-0.6778043073918881</v>
      </c>
      <c r="K336" s="15" t="n">
        <v>-0.37499062111280457</v>
      </c>
      <c r="L336" s="15" t="n">
        <v>-0.07748299819063006</v>
      </c>
      <c r="M336" s="15" t="n">
        <v>0.035499250780079344</v>
      </c>
      <c r="N336" s="15" t="n">
        <v>-0.00963598769343859</v>
      </c>
      <c r="O336" s="15" t="n">
        <v>0.029825154568741005</v>
      </c>
      <c r="P336" s="15" t="n">
        <v>0.7122545392913117</v>
      </c>
      <c r="Q336" s="15" t="n">
        <v>-1.054978292111799</v>
      </c>
      <c r="R336" s="15" t="n">
        <v>-0.6250492435277772</v>
      </c>
      <c r="S336" s="15" t="n">
        <v>-0.6218429985107832</v>
      </c>
      <c r="T336" s="15" t="n">
        <v>0.3926771497489761</v>
      </c>
      <c r="U336" s="15" t="n">
        <v>-0.31175243234266875</v>
      </c>
      <c r="V336" s="15" t="n">
        <v>-0.0742163281130559</v>
      </c>
    </row>
    <row r="337">
      <c r="B337" s="8" t="s">
        <v>134</v>
      </c>
      <c r="C337" s="19" t="n">
        <v>0.4550991340922855</v>
      </c>
      <c r="D337" s="19" t="n">
        <v>-0.4625125841117568</v>
      </c>
      <c r="E337" s="19" t="n">
        <v>0.28545185079868685</v>
      </c>
      <c r="F337" s="19" t="n">
        <v>0.26389987656266445</v>
      </c>
      <c r="G337" s="19" t="n">
        <v>-1.242099438083402</v>
      </c>
      <c r="H337" s="19" t="n">
        <v>0.2401510807046604</v>
      </c>
      <c r="I337" s="19" t="n">
        <v>0.39479933306544035</v>
      </c>
      <c r="J337" s="19" t="n">
        <v>0.18716371244717084</v>
      </c>
      <c r="K337" s="19" t="n">
        <v>-1.4726213332672964</v>
      </c>
      <c r="L337" s="19" t="n">
        <v>-0.5279316298115682</v>
      </c>
      <c r="M337" s="19" t="n">
        <v>0.3081804923508355</v>
      </c>
      <c r="N337" s="19" t="n">
        <v>-0.44724582032735316</v>
      </c>
      <c r="O337" s="19" t="n">
        <v>-0.5989951003231953</v>
      </c>
      <c r="P337" s="19" t="n">
        <v>0.8794824416466045</v>
      </c>
      <c r="Q337" s="19" t="n">
        <v>0.13112759433510002</v>
      </c>
      <c r="R337" s="19" t="n">
        <v>-1.1556497737202323</v>
      </c>
      <c r="S337" s="19" t="n">
        <v>0.9177729708955633</v>
      </c>
      <c r="T337" s="19" t="n">
        <v>-1.0586900094685145</v>
      </c>
      <c r="U337" s="19" t="n">
        <v>0.4429502841251545</v>
      </c>
      <c r="V337" s="19" t="n">
        <v>0.590960475675621</v>
      </c>
    </row>
    <row r="338">
      <c r="B338" s="8" t="s">
        <v>135</v>
      </c>
      <c r="C338" s="15" t="n">
        <v>0.31171743799165375</v>
      </c>
      <c r="D338" s="15" t="n">
        <v>-0.6214861190390828</v>
      </c>
      <c r="E338" s="15" t="n">
        <v>-1.11745171059483</v>
      </c>
      <c r="F338" s="15" t="n">
        <v>0.08514159145005055</v>
      </c>
      <c r="G338" s="15" t="n">
        <v>0.5901645193573698</v>
      </c>
      <c r="H338" s="15" t="n">
        <v>0.0579138397431424</v>
      </c>
      <c r="I338" s="15" t="n">
        <v>0.20932504779699457</v>
      </c>
      <c r="J338" s="15" t="n">
        <v>-0.005591743088152225</v>
      </c>
      <c r="K338" s="15" t="n">
        <v>-0.3740568428436105</v>
      </c>
      <c r="L338" s="15" t="n">
        <v>-1.0742600143265062</v>
      </c>
      <c r="M338" s="15" t="n">
        <v>0.7877521420627542</v>
      </c>
      <c r="N338" s="15" t="n">
        <v>0.4850290572883654</v>
      </c>
      <c r="O338" s="15" t="n">
        <v>-0.7024256657371786</v>
      </c>
      <c r="P338" s="15" t="n">
        <v>-0.1419014636629625</v>
      </c>
      <c r="Q338" s="15" t="n">
        <v>0.0422621979213393</v>
      </c>
      <c r="R338" s="15" t="n">
        <v>0.44659982068876375</v>
      </c>
      <c r="S338" s="15" t="n">
        <v>0.8464233841085799</v>
      </c>
      <c r="T338" s="15" t="n">
        <v>0.31806218302487604</v>
      </c>
      <c r="U338" s="15" t="n">
        <v>-0.23439221456170756</v>
      </c>
      <c r="V338" s="15" t="n">
        <v>-0.07793119489043446</v>
      </c>
    </row>
    <row r="339">
      <c r="B339" s="8" t="s">
        <v>136</v>
      </c>
      <c r="C339" s="19" t="n">
        <v>-0.24522868341202733</v>
      </c>
      <c r="D339" s="19" t="n">
        <v>1.0850675329376973</v>
      </c>
      <c r="E339" s="19" t="n">
        <v>-0.41759985520981674</v>
      </c>
      <c r="F339" s="19" t="n">
        <v>0.45606634685106107</v>
      </c>
      <c r="G339" s="19" t="n">
        <v>-0.1112956408824442</v>
      </c>
      <c r="H339" s="19" t="n">
        <v>0.5785341373378308</v>
      </c>
      <c r="I339" s="19" t="n">
        <v>-0.5111238421915905</v>
      </c>
      <c r="J339" s="19" t="n">
        <v>-0.754323319428634</v>
      </c>
      <c r="K339" s="19" t="n">
        <v>0.18289435847841706</v>
      </c>
      <c r="L339" s="19" t="n">
        <v>0.2812759089465795</v>
      </c>
      <c r="M339" s="19" t="n">
        <v>-0.2010546938165758</v>
      </c>
      <c r="N339" s="19" t="n">
        <v>-0.33014235071709847</v>
      </c>
      <c r="O339" s="19" t="n">
        <v>0.5222220234047472</v>
      </c>
      <c r="P339" s="19" t="n">
        <v>-0.7257012352396068</v>
      </c>
      <c r="Q339" s="19" t="n">
        <v>-0.587485076615224</v>
      </c>
      <c r="R339" s="19" t="n">
        <v>0.6758624450457871</v>
      </c>
      <c r="S339" s="19" t="n">
        <v>1.0338514681174156</v>
      </c>
      <c r="T339" s="19" t="n">
        <v>-0.07561638120228102</v>
      </c>
      <c r="U339" s="19" t="n">
        <v>0.5748982020060618</v>
      </c>
      <c r="V339" s="19" t="n">
        <v>-0.49190593231985036</v>
      </c>
    </row>
    <row r="340">
      <c r="B340" s="8" t="s">
        <v>137</v>
      </c>
      <c r="C340" s="15" t="n">
        <v>1.8712319379569886</v>
      </c>
      <c r="D340" s="15" t="n">
        <v>-1.2945676661310885</v>
      </c>
      <c r="E340" s="15" t="n">
        <v>1.8431870064429494</v>
      </c>
      <c r="F340" s="15" t="n">
        <v>-1.4956290700119022</v>
      </c>
      <c r="G340" s="15" t="n">
        <v>-0.8672625460692126</v>
      </c>
      <c r="H340" s="15" t="n">
        <v>0.618415872790996</v>
      </c>
      <c r="I340" s="15" t="n">
        <v>-0.3532750124082136</v>
      </c>
      <c r="J340" s="15" t="n">
        <v>0.5872608711117515</v>
      </c>
      <c r="K340" s="15" t="n">
        <v>-0.09604813131719381</v>
      </c>
      <c r="L340" s="15" t="n">
        <v>0.1018964553779747</v>
      </c>
      <c r="M340" s="15" t="n">
        <v>-0.08277772151824814</v>
      </c>
      <c r="N340" s="15" t="n">
        <v>0.615921961421182</v>
      </c>
      <c r="O340" s="15" t="n">
        <v>1.3915522330879273</v>
      </c>
      <c r="P340" s="15" t="n">
        <v>-0.8232375622907003</v>
      </c>
      <c r="Q340" s="15" t="n">
        <v>-0.6593261562643111</v>
      </c>
      <c r="R340" s="15" t="n">
        <v>0.6053070506275462</v>
      </c>
      <c r="S340" s="15" t="n">
        <v>-0.9972249103126016</v>
      </c>
      <c r="T340" s="15" t="n">
        <v>-0.6893775107248763</v>
      </c>
      <c r="U340" s="15" t="n">
        <v>0.8362092335685316</v>
      </c>
      <c r="V340" s="15" t="n">
        <v>-0.15374523025944403</v>
      </c>
    </row>
    <row r="341">
      <c r="B341" s="8" t="s">
        <v>138</v>
      </c>
      <c r="C341" s="19" t="n">
        <v>-0.17524841870244326</v>
      </c>
      <c r="D341" s="19" t="n">
        <v>6.256580820634197E-4</v>
      </c>
      <c r="E341" s="19" t="n">
        <v>-1.6063115955794345</v>
      </c>
      <c r="F341" s="19" t="n">
        <v>0.5433128535629934</v>
      </c>
      <c r="G341" s="19" t="n">
        <v>0.9832676755182391</v>
      </c>
      <c r="H341" s="19" t="n">
        <v>0.6674786170675213</v>
      </c>
      <c r="I341" s="19" t="n">
        <v>-0.4205994591434424</v>
      </c>
      <c r="J341" s="19" t="n">
        <v>-0.6602452176246831</v>
      </c>
      <c r="K341" s="19" t="n">
        <v>-0.9210940287751231</v>
      </c>
      <c r="L341" s="19" t="n">
        <v>0.07406322181977304</v>
      </c>
      <c r="M341" s="19" t="n">
        <v>-0.11231553346585987</v>
      </c>
      <c r="N341" s="19" t="n">
        <v>1.8519483151254155</v>
      </c>
      <c r="O341" s="19" t="n">
        <v>-0.1812971614586676</v>
      </c>
      <c r="P341" s="19" t="n">
        <v>-0.4347496489927182</v>
      </c>
      <c r="Q341" s="19" t="n">
        <v>-0.37318260374640766</v>
      </c>
      <c r="R341" s="19" t="n">
        <v>0.8863297093452571</v>
      </c>
      <c r="S341" s="19" t="n">
        <v>-0.7674816687604774</v>
      </c>
      <c r="T341" s="19" t="n">
        <v>0.6127597150444143</v>
      </c>
      <c r="U341" s="19" t="n">
        <v>0.23622695266263066</v>
      </c>
      <c r="V341" s="19" t="n">
        <v>-0.8263517676028781</v>
      </c>
    </row>
    <row r="342">
      <c r="B342" s="8" t="s">
        <v>139</v>
      </c>
      <c r="C342" s="15" t="n">
        <v>-0.3042949433678319</v>
      </c>
      <c r="D342" s="15" t="n">
        <v>-0.1424538475596112</v>
      </c>
      <c r="E342" s="15" t="n">
        <v>-0.47689585030173576</v>
      </c>
      <c r="F342" s="15" t="n">
        <v>-0.6828596241491423</v>
      </c>
      <c r="G342" s="15" t="n">
        <v>-0.18568816572657412</v>
      </c>
      <c r="H342" s="15" t="n">
        <v>0.5034612895406692</v>
      </c>
      <c r="I342" s="15" t="n">
        <v>0.5455279865093234</v>
      </c>
      <c r="J342" s="15" t="n">
        <v>0.31844475483499046</v>
      </c>
      <c r="K342" s="15" t="n">
        <v>-0.9210940287751231</v>
      </c>
      <c r="L342" s="15" t="n">
        <v>0.07406322181977304</v>
      </c>
      <c r="M342" s="15" t="n">
        <v>-0.11231553346585987</v>
      </c>
      <c r="N342" s="15" t="n">
        <v>-0.9454388026911538</v>
      </c>
      <c r="O342" s="15" t="n">
        <v>0.5910224255944545</v>
      </c>
      <c r="P342" s="15" t="n">
        <v>0.0444287756807015</v>
      </c>
      <c r="Q342" s="15" t="n">
        <v>-0.48393715888748984</v>
      </c>
      <c r="R342" s="15" t="n">
        <v>-0.07018254594070761</v>
      </c>
      <c r="S342" s="15" t="n">
        <v>-0.562757239776568</v>
      </c>
      <c r="T342" s="15" t="n">
        <v>-0.44492887994591923</v>
      </c>
      <c r="U342" s="15" t="n">
        <v>0.18163925256268476</v>
      </c>
      <c r="V342" s="15" t="n">
        <v>0.25279977361521466</v>
      </c>
    </row>
    <row r="343">
      <c r="B343" s="8" t="s">
        <v>140</v>
      </c>
      <c r="C343" s="19" t="n">
        <v>0.47239719554025295</v>
      </c>
      <c r="D343" s="19" t="n">
        <v>0.7968177220359812</v>
      </c>
      <c r="E343" s="19" t="n">
        <v>0.16672281502358413</v>
      </c>
      <c r="F343" s="19" t="n">
        <v>-0.45061481566628697</v>
      </c>
      <c r="G343" s="19" t="n">
        <v>0.18843515169090722</v>
      </c>
      <c r="H343" s="19" t="n">
        <v>-0.7732227114674368</v>
      </c>
      <c r="I343" s="19" t="n">
        <v>-0.4020574528808923</v>
      </c>
      <c r="J343" s="19" t="n">
        <v>0.5619281476131202</v>
      </c>
      <c r="K343" s="19" t="n">
        <v>0.4564129514441734</v>
      </c>
      <c r="L343" s="19" t="n">
        <v>-0.2928857091265601</v>
      </c>
      <c r="M343" s="19" t="n">
        <v>0.24897914394773135</v>
      </c>
      <c r="N343" s="19" t="n">
        <v>0.7293201006514364</v>
      </c>
      <c r="O343" s="19" t="n">
        <v>-0.3513934340553754</v>
      </c>
      <c r="P343" s="19" t="n">
        <v>-0.6331635644020936</v>
      </c>
      <c r="Q343" s="19" t="n">
        <v>-1.3825133960995073</v>
      </c>
      <c r="R343" s="19" t="n">
        <v>1.5875642509297518</v>
      </c>
      <c r="S343" s="19" t="n">
        <v>0.10187845384234395</v>
      </c>
      <c r="T343" s="19" t="n">
        <v>0.4672921164730762</v>
      </c>
      <c r="U343" s="19" t="n">
        <v>-0.38911265012362983</v>
      </c>
      <c r="V343" s="19" t="n">
        <v>-0.07050146133567736</v>
      </c>
    </row>
    <row r="344">
      <c r="B344" s="8" t="s">
        <v>141</v>
      </c>
      <c r="C344" s="15" t="n">
        <v>-0.12754793738317033</v>
      </c>
      <c r="D344" s="15" t="n">
        <v>0.05351326046987112</v>
      </c>
      <c r="E344" s="15" t="n">
        <v>-0.2994613960596747</v>
      </c>
      <c r="F344" s="15" t="n">
        <v>0.6027824823341232</v>
      </c>
      <c r="G344" s="15" t="n">
        <v>0.036920410534692555</v>
      </c>
      <c r="H344" s="15" t="n">
        <v>-0.5003897110953859</v>
      </c>
      <c r="I344" s="15" t="n">
        <v>-0.35889553932480933</v>
      </c>
      <c r="J344" s="15" t="n">
        <v>0.5560549280970419</v>
      </c>
      <c r="K344" s="15" t="n">
        <v>-0.09604813131719381</v>
      </c>
      <c r="L344" s="15" t="n">
        <v>0.1018964553779747</v>
      </c>
      <c r="M344" s="15" t="n">
        <v>-0.08277772151824814</v>
      </c>
      <c r="N344" s="15" t="n">
        <v>0.7924858637568809</v>
      </c>
      <c r="O344" s="15" t="n">
        <v>0.6923182960014549</v>
      </c>
      <c r="P344" s="15" t="n">
        <v>-0.5272873198302312</v>
      </c>
      <c r="Q344" s="15" t="n">
        <v>0.42184571573787566</v>
      </c>
      <c r="R344" s="15" t="n">
        <v>-0.02537209653870778</v>
      </c>
      <c r="S344" s="15" t="n">
        <v>0.16449134551459438</v>
      </c>
      <c r="T344" s="15" t="n">
        <v>0.31806218302487604</v>
      </c>
      <c r="U344" s="15" t="n">
        <v>-0.23439221456170756</v>
      </c>
      <c r="V344" s="15" t="n">
        <v>-0.07793119489043446</v>
      </c>
    </row>
    <row r="345">
      <c r="B345" s="8" t="s">
        <v>142</v>
      </c>
      <c r="C345" s="19" t="n">
        <v>-0.17378431847117576</v>
      </c>
      <c r="D345" s="19" t="n">
        <v>0.0022489698127960978</v>
      </c>
      <c r="E345" s="19" t="n">
        <v>-1.6048418008067118</v>
      </c>
      <c r="F345" s="19" t="n">
        <v>0.5451381914805382</v>
      </c>
      <c r="G345" s="19" t="n">
        <v>-0.021313192394725428</v>
      </c>
      <c r="H345" s="19" t="n">
        <v>-0.5591558629172313</v>
      </c>
      <c r="I345" s="19" t="n">
        <v>0.714352637988243</v>
      </c>
      <c r="J345" s="19" t="n">
        <v>0.4938969613460542</v>
      </c>
      <c r="K345" s="19" t="n">
        <v>-0.37499062111280457</v>
      </c>
      <c r="L345" s="19" t="n">
        <v>-0.07748299819063006</v>
      </c>
      <c r="M345" s="19" t="n">
        <v>0.035499250780079344</v>
      </c>
      <c r="N345" s="19" t="n">
        <v>1.7396728928996033</v>
      </c>
      <c r="O345" s="19" t="n">
        <v>1.5632617856894637</v>
      </c>
      <c r="P345" s="19" t="n">
        <v>-1.5236759979068093</v>
      </c>
      <c r="Q345" s="19" t="n">
        <v>0.3513907328057663</v>
      </c>
      <c r="R345" s="19" t="n">
        <v>0.7501961170033449</v>
      </c>
      <c r="S345" s="19" t="n">
        <v>0.10792338855771132</v>
      </c>
      <c r="T345" s="19" t="n">
        <v>-0.05125031571876215</v>
      </c>
      <c r="U345" s="19" t="n">
        <v>-0.6276511640050846</v>
      </c>
      <c r="V345" s="19" t="n">
        <v>0.6667745110446306</v>
      </c>
    </row>
    <row r="346" customHeight="true" ht="10.0">
      <c r="B346"/>
    </row>
    <row r="348">
      <c r="B348" s="5" t="s">
        <v>156</v>
      </c>
    </row>
    <row r="349" customHeight="true" ht="5.0">
      <c r="B349"/>
    </row>
    <row r="350">
      <c r="B350" s="9" t="s">
        <v>4</v>
      </c>
      <c r="C350" s="8" t="s">
        <v>14</v>
      </c>
      <c r="D350" s="8" t="s">
        <v>15</v>
      </c>
      <c r="E350" s="8" t="s">
        <v>16</v>
      </c>
      <c r="F350" s="8" t="s">
        <v>17</v>
      </c>
      <c r="G350" s="8" t="s">
        <v>18</v>
      </c>
      <c r="H350" s="8" t="s">
        <v>19</v>
      </c>
      <c r="I350" s="8" t="s">
        <v>20</v>
      </c>
      <c r="J350" s="8" t="s">
        <v>21</v>
      </c>
      <c r="K350" s="8" t="s">
        <v>22</v>
      </c>
      <c r="L350" s="8" t="s">
        <v>23</v>
      </c>
      <c r="M350" s="8" t="s">
        <v>24</v>
      </c>
      <c r="N350" s="8" t="s">
        <v>25</v>
      </c>
      <c r="O350" s="8" t="s">
        <v>26</v>
      </c>
      <c r="P350" s="8" t="s">
        <v>27</v>
      </c>
      <c r="Q350" s="8" t="s">
        <v>28</v>
      </c>
      <c r="R350" s="8" t="s">
        <v>29</v>
      </c>
      <c r="S350" s="8" t="s">
        <v>30</v>
      </c>
      <c r="T350" s="8" t="s">
        <v>31</v>
      </c>
      <c r="U350" s="8" t="s">
        <v>32</v>
      </c>
      <c r="V350" s="8" t="s">
        <v>33</v>
      </c>
    </row>
    <row r="351">
      <c r="B351" s="8" t="s">
        <v>14</v>
      </c>
      <c r="C351" s="15" t="n">
        <v>1.0000000000000002</v>
      </c>
      <c r="D351" s="15" t="n">
        <v>0.27474482414251944</v>
      </c>
      <c r="E351" s="15" t="n">
        <v>0.11484433612221416</v>
      </c>
      <c r="F351" s="15" t="n">
        <v>-0.4429449115157246</v>
      </c>
      <c r="G351" s="15" t="n">
        <v>-0.18178687654283532</v>
      </c>
      <c r="H351" s="15" t="n">
        <v>-0.1193284723222588</v>
      </c>
      <c r="I351" s="15" t="n">
        <v>-0.2552536043541855</v>
      </c>
      <c r="J351" s="15" t="n">
        <v>-0.10378136546614758</v>
      </c>
      <c r="K351" s="15" t="n">
        <v>0.031118189987378635</v>
      </c>
      <c r="L351" s="15" t="n">
        <v>0.03298904264403706</v>
      </c>
      <c r="M351" s="15" t="n">
        <v>-0.03025945505578772</v>
      </c>
      <c r="N351" s="15" t="n">
        <v>0.07505286874422057</v>
      </c>
      <c r="O351" s="15" t="n">
        <v>0.0314805633034966</v>
      </c>
      <c r="P351" s="15" t="n">
        <v>0.006854386143759363</v>
      </c>
      <c r="Q351" s="15" t="n">
        <v>-0.12533603737181925</v>
      </c>
      <c r="R351" s="15" t="n">
        <v>8.879674661980456E-4</v>
      </c>
      <c r="S351" s="15" t="n">
        <v>-0.007047524363632943</v>
      </c>
      <c r="T351" s="15" t="n">
        <v>-0.007302451745789747</v>
      </c>
      <c r="U351" s="15" t="n">
        <v>0.08028660918515296</v>
      </c>
      <c r="V351" s="15" t="n">
        <v>-0.06875080788674683</v>
      </c>
    </row>
    <row r="352">
      <c r="B352" s="8" t="s">
        <v>15</v>
      </c>
      <c r="C352" s="19" t="n">
        <v>0.27474482414251944</v>
      </c>
      <c r="D352" s="19" t="n">
        <v>1.0000000000000002</v>
      </c>
      <c r="E352" s="19" t="n">
        <v>0.0856717450732811</v>
      </c>
      <c r="F352" s="19" t="n">
        <v>-0.2772462234992965</v>
      </c>
      <c r="G352" s="19" t="n">
        <v>0.021798513687866877</v>
      </c>
      <c r="H352" s="19" t="n">
        <v>-0.32128715466036833</v>
      </c>
      <c r="I352" s="19" t="n">
        <v>-0.32422658125717846</v>
      </c>
      <c r="J352" s="19" t="n">
        <v>-0.19845734158965575</v>
      </c>
      <c r="K352" s="19" t="n">
        <v>0.044918835355653025</v>
      </c>
      <c r="L352" s="19" t="n">
        <v>0.11597049198639098</v>
      </c>
      <c r="M352" s="19" t="n">
        <v>-0.11651628762995446</v>
      </c>
      <c r="N352" s="19" t="n">
        <v>-0.04192785114086669</v>
      </c>
      <c r="O352" s="19" t="n">
        <v>-0.021287237153378467</v>
      </c>
      <c r="P352" s="19" t="n">
        <v>0.0119128269914039</v>
      </c>
      <c r="Q352" s="19" t="n">
        <v>-0.05877887601475133</v>
      </c>
      <c r="R352" s="19" t="n">
        <v>-0.004231707766489633</v>
      </c>
      <c r="S352" s="19" t="n">
        <v>0.10190857944681421</v>
      </c>
      <c r="T352" s="19" t="n">
        <v>0.22397519228132462</v>
      </c>
      <c r="U352" s="19" t="n">
        <v>-0.12711598992859655</v>
      </c>
      <c r="V352" s="19" t="n">
        <v>-0.11876203618527087</v>
      </c>
    </row>
    <row r="353">
      <c r="B353" s="8" t="s">
        <v>16</v>
      </c>
      <c r="C353" s="15" t="n">
        <v>0.11484433612221416</v>
      </c>
      <c r="D353" s="15" t="n">
        <v>0.0856717450732811</v>
      </c>
      <c r="E353" s="15" t="n">
        <v>0.9999999999999998</v>
      </c>
      <c r="F353" s="15" t="n">
        <v>-0.32641542304055976</v>
      </c>
      <c r="G353" s="15" t="n">
        <v>-0.19777713066972968</v>
      </c>
      <c r="H353" s="15" t="n">
        <v>0.004431244712132615</v>
      </c>
      <c r="I353" s="15" t="n">
        <v>-0.27171458833043677</v>
      </c>
      <c r="J353" s="15" t="n">
        <v>-0.20337682152294057</v>
      </c>
      <c r="K353" s="15" t="n">
        <v>-0.05158208359012514</v>
      </c>
      <c r="L353" s="15" t="n">
        <v>-0.0519838529263465</v>
      </c>
      <c r="M353" s="15" t="n">
        <v>0.047282075451205496</v>
      </c>
      <c r="N353" s="15" t="n">
        <v>-0.19183753711596163</v>
      </c>
      <c r="O353" s="15" t="n">
        <v>0.11248198540214079</v>
      </c>
      <c r="P353" s="15" t="n">
        <v>-0.08530853784221433</v>
      </c>
      <c r="Q353" s="15" t="n">
        <v>0.0272252977067563</v>
      </c>
      <c r="R353" s="15" t="n">
        <v>0.04935092502203678</v>
      </c>
      <c r="S353" s="15" t="n">
        <v>-0.04217484152013243</v>
      </c>
      <c r="T353" s="15" t="n">
        <v>-0.05354488396138018</v>
      </c>
      <c r="U353" s="15" t="n">
        <v>0.1873053051675752</v>
      </c>
      <c r="V353" s="15" t="n">
        <v>-0.12127164644011733</v>
      </c>
    </row>
    <row r="354">
      <c r="B354" s="8" t="s">
        <v>17</v>
      </c>
      <c r="C354" s="19" t="n">
        <v>-0.4429449115157246</v>
      </c>
      <c r="D354" s="19" t="n">
        <v>-0.2772462234992965</v>
      </c>
      <c r="E354" s="19" t="n">
        <v>-0.32641542304055976</v>
      </c>
      <c r="F354" s="19" t="n">
        <v>0.9999999999999996</v>
      </c>
      <c r="G354" s="19" t="n">
        <v>0.13169549423493193</v>
      </c>
      <c r="H354" s="19" t="n">
        <v>-0.2016069757465067</v>
      </c>
      <c r="I354" s="19" t="n">
        <v>0.14012933458215784</v>
      </c>
      <c r="J354" s="19" t="n">
        <v>-0.23318310704351072</v>
      </c>
      <c r="K354" s="19" t="n">
        <v>0.06483466646466932</v>
      </c>
      <c r="L354" s="19" t="n">
        <v>-0.012617770340580833</v>
      </c>
      <c r="M354" s="19" t="n">
        <v>0.02364394083045838</v>
      </c>
      <c r="N354" s="19" t="n">
        <v>0.10373217799941985</v>
      </c>
      <c r="O354" s="19" t="n">
        <v>-0.052033793298457205</v>
      </c>
      <c r="P354" s="19" t="n">
        <v>-0.03698792547070945</v>
      </c>
      <c r="Q354" s="19" t="n">
        <v>0.0032713482891942943</v>
      </c>
      <c r="R354" s="19" t="n">
        <v>0.05411365470745386</v>
      </c>
      <c r="S354" s="19" t="n">
        <v>0.004341608775586684</v>
      </c>
      <c r="T354" s="19" t="n">
        <v>0.11338070987353636</v>
      </c>
      <c r="U354" s="19" t="n">
        <v>-0.2601886618890562</v>
      </c>
      <c r="V354" s="19" t="n">
        <v>0.12666872102742183</v>
      </c>
    </row>
    <row r="355">
      <c r="B355" s="8" t="s">
        <v>18</v>
      </c>
      <c r="C355" s="15" t="n">
        <v>-0.18178687654283532</v>
      </c>
      <c r="D355" s="15" t="n">
        <v>0.021798513687866877</v>
      </c>
      <c r="E355" s="15" t="n">
        <v>-0.19777713066972968</v>
      </c>
      <c r="F355" s="15" t="n">
        <v>0.13169549423493193</v>
      </c>
      <c r="G355" s="15" t="n">
        <v>1.0</v>
      </c>
      <c r="H355" s="15" t="n">
        <v>-0.28428725385036424</v>
      </c>
      <c r="I355" s="15" t="n">
        <v>-0.41226983279718243</v>
      </c>
      <c r="J355" s="15" t="n">
        <v>-0.15698654596165967</v>
      </c>
      <c r="K355" s="15" t="n">
        <v>0.05524370277976594</v>
      </c>
      <c r="L355" s="15" t="n">
        <v>-0.04943137308375504</v>
      </c>
      <c r="M355" s="15" t="n">
        <v>0.06136505258492111</v>
      </c>
      <c r="N355" s="15" t="n">
        <v>0.21623902689234262</v>
      </c>
      <c r="O355" s="15" t="n">
        <v>0.07186908748745975</v>
      </c>
      <c r="P355" s="15" t="n">
        <v>0.010725766938449318</v>
      </c>
      <c r="Q355" s="15" t="n">
        <v>-0.08509385928392563</v>
      </c>
      <c r="R355" s="15" t="n">
        <v>-0.00707115374903319</v>
      </c>
      <c r="S355" s="15" t="n">
        <v>-0.19817889502041314</v>
      </c>
      <c r="T355" s="15" t="n">
        <v>0.9293758339669376</v>
      </c>
      <c r="U355" s="15" t="n">
        <v>-0.4509146542309839</v>
      </c>
      <c r="V355" s="15" t="n">
        <v>-0.5658080990506661</v>
      </c>
    </row>
    <row r="356">
      <c r="B356" s="8" t="s">
        <v>19</v>
      </c>
      <c r="C356" s="19" t="n">
        <v>-0.1193284723222588</v>
      </c>
      <c r="D356" s="19" t="n">
        <v>-0.32128715466036833</v>
      </c>
      <c r="E356" s="19" t="n">
        <v>0.004431244712132615</v>
      </c>
      <c r="F356" s="19" t="n">
        <v>-0.2016069757465067</v>
      </c>
      <c r="G356" s="19" t="n">
        <v>-0.28428725385036424</v>
      </c>
      <c r="H356" s="19" t="n">
        <v>0.9999999999999994</v>
      </c>
      <c r="I356" s="19" t="n">
        <v>-0.11105617763480707</v>
      </c>
      <c r="J356" s="19" t="n">
        <v>-0.1361683198621766</v>
      </c>
      <c r="K356" s="19" t="n">
        <v>-0.11851479450106661</v>
      </c>
      <c r="L356" s="19" t="n">
        <v>-0.17999101038338397</v>
      </c>
      <c r="M356" s="19" t="n">
        <v>0.17316236889436565</v>
      </c>
      <c r="N356" s="19" t="n">
        <v>-0.11785098798096594</v>
      </c>
      <c r="O356" s="19" t="n">
        <v>0.02333521551178272</v>
      </c>
      <c r="P356" s="19" t="n">
        <v>-0.013719649679922513</v>
      </c>
      <c r="Q356" s="19" t="n">
        <v>0.022274981223099788</v>
      </c>
      <c r="R356" s="19" t="n">
        <v>4.4826318403419263E-4</v>
      </c>
      <c r="S356" s="19" t="n">
        <v>0.034132326315688216</v>
      </c>
      <c r="T356" s="19" t="n">
        <v>-0.48995507279267864</v>
      </c>
      <c r="U356" s="19" t="n">
        <v>0.9174204657263141</v>
      </c>
      <c r="V356" s="19" t="n">
        <v>-0.3500017985406659</v>
      </c>
    </row>
    <row r="357">
      <c r="B357" s="8" t="s">
        <v>20</v>
      </c>
      <c r="C357" s="15" t="n">
        <v>-0.2552536043541855</v>
      </c>
      <c r="D357" s="15" t="n">
        <v>-0.32422658125717846</v>
      </c>
      <c r="E357" s="15" t="n">
        <v>-0.27171458833043677</v>
      </c>
      <c r="F357" s="15" t="n">
        <v>0.14012933458215784</v>
      </c>
      <c r="G357" s="15" t="n">
        <v>-0.41226983279718243</v>
      </c>
      <c r="H357" s="15" t="n">
        <v>-0.11105617763480707</v>
      </c>
      <c r="I357" s="15" t="n">
        <v>0.9999999999999999</v>
      </c>
      <c r="J357" s="15" t="n">
        <v>0.06975109551677726</v>
      </c>
      <c r="K357" s="15" t="n">
        <v>-0.04501508832366338</v>
      </c>
      <c r="L357" s="15" t="n">
        <v>0.06061266010398717</v>
      </c>
      <c r="M357" s="15" t="n">
        <v>-0.07167128319137205</v>
      </c>
      <c r="N357" s="15" t="n">
        <v>-0.09025617882665123</v>
      </c>
      <c r="O357" s="15" t="n">
        <v>-0.12341135109713686</v>
      </c>
      <c r="P357" s="15" t="n">
        <v>0.09541859855960026</v>
      </c>
      <c r="Q357" s="15" t="n">
        <v>0.16596352666786526</v>
      </c>
      <c r="R357" s="15" t="n">
        <v>-0.09908191068734881</v>
      </c>
      <c r="S357" s="15" t="n">
        <v>0.1454544652236461</v>
      </c>
      <c r="T357" s="15" t="n">
        <v>-0.5753850966374038</v>
      </c>
      <c r="U357" s="15" t="n">
        <v>-0.31129996831762285</v>
      </c>
      <c r="V357" s="15" t="n">
        <v>0.9134714735944581</v>
      </c>
    </row>
    <row r="358">
      <c r="B358" s="8" t="s">
        <v>21</v>
      </c>
      <c r="C358" s="19" t="n">
        <v>-0.10378136546614758</v>
      </c>
      <c r="D358" s="19" t="n">
        <v>-0.19845734158965575</v>
      </c>
      <c r="E358" s="19" t="n">
        <v>-0.20337682152294057</v>
      </c>
      <c r="F358" s="19" t="n">
        <v>-0.23318310704351072</v>
      </c>
      <c r="G358" s="19" t="n">
        <v>-0.15698654596165967</v>
      </c>
      <c r="H358" s="19" t="n">
        <v>-0.1361683198621766</v>
      </c>
      <c r="I358" s="19" t="n">
        <v>0.06975109551677726</v>
      </c>
      <c r="J358" s="19" t="n">
        <v>1.0000000000000004</v>
      </c>
      <c r="K358" s="19" t="n">
        <v>0.03948205817625973</v>
      </c>
      <c r="L358" s="19" t="n">
        <v>0.1325762842693886</v>
      </c>
      <c r="M358" s="19" t="n">
        <v>-0.13506709845929857</v>
      </c>
      <c r="N358" s="19" t="n">
        <v>0.032252950478165385</v>
      </c>
      <c r="O358" s="19" t="n">
        <v>-0.022394253626925712</v>
      </c>
      <c r="P358" s="19" t="n">
        <v>-0.00428489927213475</v>
      </c>
      <c r="Q358" s="19" t="n">
        <v>0.01514170137701259</v>
      </c>
      <c r="R358" s="19" t="n">
        <v>0.02083998788813595</v>
      </c>
      <c r="S358" s="19" t="n">
        <v>-0.03561450221691268</v>
      </c>
      <c r="T358" s="19" t="n">
        <v>-0.08869704152701897</v>
      </c>
      <c r="U358" s="19" t="n">
        <v>-0.06892205871764408</v>
      </c>
      <c r="V358" s="19" t="n">
        <v>0.1607807194748232</v>
      </c>
    </row>
    <row r="359">
      <c r="B359" s="8" t="s">
        <v>22</v>
      </c>
      <c r="C359" s="15" t="n">
        <v>0.031118189987378635</v>
      </c>
      <c r="D359" s="15" t="n">
        <v>0.044918835355653025</v>
      </c>
      <c r="E359" s="15" t="n">
        <v>-0.05158208359012514</v>
      </c>
      <c r="F359" s="15" t="n">
        <v>0.06483466646466932</v>
      </c>
      <c r="G359" s="15" t="n">
        <v>0.05524370277976594</v>
      </c>
      <c r="H359" s="15" t="n">
        <v>-0.11851479450106661</v>
      </c>
      <c r="I359" s="15" t="n">
        <v>-0.04501508832366338</v>
      </c>
      <c r="J359" s="15" t="n">
        <v>0.03948205817625973</v>
      </c>
      <c r="K359" s="15" t="n">
        <v>0.9999999999999992</v>
      </c>
      <c r="L359" s="15" t="n">
        <v>0.4782045715021519</v>
      </c>
      <c r="M359" s="15" t="n">
        <v>-0.35229620266697265</v>
      </c>
      <c r="N359" s="15" t="n">
        <v>0.09093791405636403</v>
      </c>
      <c r="O359" s="15" t="n">
        <v>-0.1836822949714495</v>
      </c>
      <c r="P359" s="15" t="n">
        <v>-0.014164818065186564</v>
      </c>
      <c r="Q359" s="15" t="n">
        <v>-0.02882947179144427</v>
      </c>
      <c r="R359" s="15" t="n">
        <v>0.07089819598706691</v>
      </c>
      <c r="S359" s="15" t="n">
        <v>0.1998417650378854</v>
      </c>
      <c r="T359" s="15" t="n">
        <v>0.0873623151178052</v>
      </c>
      <c r="U359" s="15" t="n">
        <v>-0.08890083255898079</v>
      </c>
      <c r="V359" s="15" t="n">
        <v>-0.008822045567166864</v>
      </c>
    </row>
    <row r="360">
      <c r="B360" s="8" t="s">
        <v>23</v>
      </c>
      <c r="C360" s="19" t="n">
        <v>0.03298904264403706</v>
      </c>
      <c r="D360" s="19" t="n">
        <v>0.11597049198639098</v>
      </c>
      <c r="E360" s="19" t="n">
        <v>-0.0519838529263465</v>
      </c>
      <c r="F360" s="19" t="n">
        <v>-0.012617770340580833</v>
      </c>
      <c r="G360" s="19" t="n">
        <v>-0.04943137308375504</v>
      </c>
      <c r="H360" s="19" t="n">
        <v>-0.17999101038338397</v>
      </c>
      <c r="I360" s="19" t="n">
        <v>0.06061266010398717</v>
      </c>
      <c r="J360" s="19" t="n">
        <v>0.1325762842693886</v>
      </c>
      <c r="K360" s="19" t="n">
        <v>0.4782045715021519</v>
      </c>
      <c r="L360" s="19" t="n">
        <v>0.9999999999999987</v>
      </c>
      <c r="M360" s="19" t="n">
        <v>-0.9904123521024325</v>
      </c>
      <c r="N360" s="19" t="n">
        <v>0.17202905761231496</v>
      </c>
      <c r="O360" s="19" t="n">
        <v>-0.13891826541247676</v>
      </c>
      <c r="P360" s="19" t="n">
        <v>-0.03019920643371452</v>
      </c>
      <c r="Q360" s="19" t="n">
        <v>-0.08530824560402542</v>
      </c>
      <c r="R360" s="19" t="n">
        <v>0.09848388576676202</v>
      </c>
      <c r="S360" s="19" t="n">
        <v>0.08281507314926871</v>
      </c>
      <c r="T360" s="19" t="n">
        <v>0.0036625828523970966</v>
      </c>
      <c r="U360" s="19" t="n">
        <v>-0.14046957379191424</v>
      </c>
      <c r="V360" s="19" t="n">
        <v>0.13005249796370638</v>
      </c>
    </row>
    <row r="361">
      <c r="B361" s="8" t="s">
        <v>24</v>
      </c>
      <c r="C361" s="15" t="n">
        <v>-0.03025945505578772</v>
      </c>
      <c r="D361" s="15" t="n">
        <v>-0.11651628762995446</v>
      </c>
      <c r="E361" s="15" t="n">
        <v>0.047282075451205496</v>
      </c>
      <c r="F361" s="15" t="n">
        <v>0.02364394083045838</v>
      </c>
      <c r="G361" s="15" t="n">
        <v>0.06136505258492111</v>
      </c>
      <c r="H361" s="15" t="n">
        <v>0.17316236889436565</v>
      </c>
      <c r="I361" s="15" t="n">
        <v>-0.07167128319137205</v>
      </c>
      <c r="J361" s="15" t="n">
        <v>-0.13506709845929857</v>
      </c>
      <c r="K361" s="15" t="n">
        <v>-0.35229620266697265</v>
      </c>
      <c r="L361" s="15" t="n">
        <v>-0.9904123521024325</v>
      </c>
      <c r="M361" s="15" t="n">
        <v>1.0000000000000004</v>
      </c>
      <c r="N361" s="15" t="n">
        <v>-0.169015525366247</v>
      </c>
      <c r="O361" s="15" t="n">
        <v>0.11914358051017387</v>
      </c>
      <c r="P361" s="15" t="n">
        <v>0.02995317133009788</v>
      </c>
      <c r="Q361" s="15" t="n">
        <v>0.08637240477682268</v>
      </c>
      <c r="R361" s="15" t="n">
        <v>-0.09379564413525188</v>
      </c>
      <c r="S361" s="15" t="n">
        <v>-0.05681651953410189</v>
      </c>
      <c r="T361" s="15" t="n">
        <v>0.009838544083722681</v>
      </c>
      <c r="U361" s="15" t="n">
        <v>0.13570518923687244</v>
      </c>
      <c r="V361" s="15" t="n">
        <v>-0.1399755850435537</v>
      </c>
    </row>
    <row r="362">
      <c r="B362" s="8" t="s">
        <v>25</v>
      </c>
      <c r="C362" s="19" t="n">
        <v>0.07505286874422057</v>
      </c>
      <c r="D362" s="19" t="n">
        <v>-0.04192785114086669</v>
      </c>
      <c r="E362" s="19" t="n">
        <v>-0.19183753711596163</v>
      </c>
      <c r="F362" s="19" t="n">
        <v>0.10373217799941985</v>
      </c>
      <c r="G362" s="19" t="n">
        <v>0.21623902689234262</v>
      </c>
      <c r="H362" s="19" t="n">
        <v>-0.11785098798096594</v>
      </c>
      <c r="I362" s="19" t="n">
        <v>-0.09025617882665123</v>
      </c>
      <c r="J362" s="19" t="n">
        <v>0.032252950478165385</v>
      </c>
      <c r="K362" s="19" t="n">
        <v>0.09093791405636403</v>
      </c>
      <c r="L362" s="19" t="n">
        <v>0.17202905761231496</v>
      </c>
      <c r="M362" s="19" t="n">
        <v>-0.169015525366247</v>
      </c>
      <c r="N362" s="19" t="n">
        <v>1.0</v>
      </c>
      <c r="O362" s="19" t="n">
        <v>0.011726554400548877</v>
      </c>
      <c r="P362" s="19" t="n">
        <v>-0.38256699654344295</v>
      </c>
      <c r="Q362" s="19" t="n">
        <v>0.06120044425528063</v>
      </c>
      <c r="R362" s="19" t="n">
        <v>0.21191988579252702</v>
      </c>
      <c r="S362" s="19" t="n">
        <v>-0.03884907598951213</v>
      </c>
      <c r="T362" s="19" t="n">
        <v>0.22396615658039867</v>
      </c>
      <c r="U362" s="19" t="n">
        <v>-0.1453782512582032</v>
      </c>
      <c r="V362" s="19" t="n">
        <v>-0.10133416068870486</v>
      </c>
    </row>
    <row r="363">
      <c r="B363" s="8" t="s">
        <v>26</v>
      </c>
      <c r="C363" s="15" t="n">
        <v>0.0314805633034966</v>
      </c>
      <c r="D363" s="15" t="n">
        <v>-0.021287237153378467</v>
      </c>
      <c r="E363" s="15" t="n">
        <v>0.11248198540214079</v>
      </c>
      <c r="F363" s="15" t="n">
        <v>-0.052033793298457205</v>
      </c>
      <c r="G363" s="15" t="n">
        <v>0.07186908748745975</v>
      </c>
      <c r="H363" s="15" t="n">
        <v>0.02333521551178272</v>
      </c>
      <c r="I363" s="15" t="n">
        <v>-0.12341135109713686</v>
      </c>
      <c r="J363" s="15" t="n">
        <v>-0.022394253626925712</v>
      </c>
      <c r="K363" s="15" t="n">
        <v>-0.1836822949714495</v>
      </c>
      <c r="L363" s="15" t="n">
        <v>-0.13891826541247676</v>
      </c>
      <c r="M363" s="15" t="n">
        <v>0.11914358051017387</v>
      </c>
      <c r="N363" s="15" t="n">
        <v>0.011726554400548877</v>
      </c>
      <c r="O363" s="15" t="n">
        <v>1.0000000000000002</v>
      </c>
      <c r="P363" s="15" t="n">
        <v>-0.4217191418079919</v>
      </c>
      <c r="Q363" s="15" t="n">
        <v>0.22631543276721292</v>
      </c>
      <c r="R363" s="15" t="n">
        <v>-0.2977494540874656</v>
      </c>
      <c r="S363" s="15" t="n">
        <v>-0.077995978090435</v>
      </c>
      <c r="T363" s="15" t="n">
        <v>0.08547901336767261</v>
      </c>
      <c r="U363" s="15" t="n">
        <v>0.033966183202832456</v>
      </c>
      <c r="V363" s="15" t="n">
        <v>-0.1239921687934752</v>
      </c>
    </row>
    <row r="364">
      <c r="B364" s="8" t="s">
        <v>27</v>
      </c>
      <c r="C364" s="19" t="n">
        <v>0.006854386143759363</v>
      </c>
      <c r="D364" s="19" t="n">
        <v>0.0119128269914039</v>
      </c>
      <c r="E364" s="19" t="n">
        <v>-0.08530853784221433</v>
      </c>
      <c r="F364" s="19" t="n">
        <v>-0.03698792547070945</v>
      </c>
      <c r="G364" s="19" t="n">
        <v>0.010725766938449318</v>
      </c>
      <c r="H364" s="19" t="n">
        <v>-0.013719649679922513</v>
      </c>
      <c r="I364" s="19" t="n">
        <v>0.09541859855960026</v>
      </c>
      <c r="J364" s="19" t="n">
        <v>-0.00428489927213475</v>
      </c>
      <c r="K364" s="19" t="n">
        <v>-0.014164818065186564</v>
      </c>
      <c r="L364" s="19" t="n">
        <v>-0.03019920643371452</v>
      </c>
      <c r="M364" s="19" t="n">
        <v>0.02995317133009788</v>
      </c>
      <c r="N364" s="19" t="n">
        <v>-0.38256699654344295</v>
      </c>
      <c r="O364" s="19" t="n">
        <v>-0.4217191418079919</v>
      </c>
      <c r="P364" s="19" t="n">
        <v>1.0000000000000004</v>
      </c>
      <c r="Q364" s="19" t="n">
        <v>-0.14862643822333063</v>
      </c>
      <c r="R364" s="19" t="n">
        <v>-0.6029931561190217</v>
      </c>
      <c r="S364" s="19" t="n">
        <v>-0.11517418029800562</v>
      </c>
      <c r="T364" s="19" t="n">
        <v>-0.02358473728090535</v>
      </c>
      <c r="U364" s="19" t="n">
        <v>-0.04567290380266974</v>
      </c>
      <c r="V364" s="19" t="n">
        <v>0.06883439332521687</v>
      </c>
    </row>
    <row r="365">
      <c r="B365" s="8" t="s">
        <v>28</v>
      </c>
      <c r="C365" s="15" t="n">
        <v>-0.12533603737181925</v>
      </c>
      <c r="D365" s="15" t="n">
        <v>-0.05877887601475133</v>
      </c>
      <c r="E365" s="15" t="n">
        <v>0.0272252977067563</v>
      </c>
      <c r="F365" s="15" t="n">
        <v>0.0032713482891942943</v>
      </c>
      <c r="G365" s="15" t="n">
        <v>-0.08509385928392563</v>
      </c>
      <c r="H365" s="15" t="n">
        <v>0.022274981223099788</v>
      </c>
      <c r="I365" s="15" t="n">
        <v>0.16596352666786526</v>
      </c>
      <c r="J365" s="15" t="n">
        <v>0.01514170137701259</v>
      </c>
      <c r="K365" s="15" t="n">
        <v>-0.02882947179144427</v>
      </c>
      <c r="L365" s="15" t="n">
        <v>-0.08530824560402542</v>
      </c>
      <c r="M365" s="15" t="n">
        <v>0.08637240477682268</v>
      </c>
      <c r="N365" s="15" t="n">
        <v>0.06120044425528063</v>
      </c>
      <c r="O365" s="15" t="n">
        <v>0.22631543276721292</v>
      </c>
      <c r="P365" s="15" t="n">
        <v>-0.14862643822333063</v>
      </c>
      <c r="Q365" s="15" t="n">
        <v>1.0</v>
      </c>
      <c r="R365" s="15" t="n">
        <v>-0.41176844608105945</v>
      </c>
      <c r="S365" s="15" t="n">
        <v>0.24633046830449934</v>
      </c>
      <c r="T365" s="15" t="n">
        <v>-0.11644888168694499</v>
      </c>
      <c r="U365" s="15" t="n">
        <v>-0.019081249709956952</v>
      </c>
      <c r="V365" s="15" t="n">
        <v>0.14298127277663958</v>
      </c>
    </row>
    <row r="366">
      <c r="B366" s="8" t="s">
        <v>29</v>
      </c>
      <c r="C366" s="19" t="n">
        <v>8.879674661980456E-4</v>
      </c>
      <c r="D366" s="19" t="n">
        <v>-0.004231707766489633</v>
      </c>
      <c r="E366" s="19" t="n">
        <v>0.04935092502203678</v>
      </c>
      <c r="F366" s="19" t="n">
        <v>0.05411365470745386</v>
      </c>
      <c r="G366" s="19" t="n">
        <v>-0.00707115374903319</v>
      </c>
      <c r="H366" s="19" t="n">
        <v>4.4826318403419263E-4</v>
      </c>
      <c r="I366" s="19" t="n">
        <v>-0.09908191068734881</v>
      </c>
      <c r="J366" s="19" t="n">
        <v>0.02083998788813595</v>
      </c>
      <c r="K366" s="19" t="n">
        <v>0.07089819598706691</v>
      </c>
      <c r="L366" s="19" t="n">
        <v>0.09848388576676202</v>
      </c>
      <c r="M366" s="19" t="n">
        <v>-0.09379564413525188</v>
      </c>
      <c r="N366" s="19" t="n">
        <v>0.21191988579252702</v>
      </c>
      <c r="O366" s="19" t="n">
        <v>-0.2977494540874656</v>
      </c>
      <c r="P366" s="19" t="n">
        <v>-0.6029931561190217</v>
      </c>
      <c r="Q366" s="19" t="n">
        <v>-0.41176844608105945</v>
      </c>
      <c r="R366" s="19" t="n">
        <v>0.9999999999999992</v>
      </c>
      <c r="S366" s="19" t="n">
        <v>-0.21843045238799047</v>
      </c>
      <c r="T366" s="19" t="n">
        <v>0.026776369544181396</v>
      </c>
      <c r="U366" s="19" t="n">
        <v>0.04160934498032148</v>
      </c>
      <c r="V366" s="19" t="n">
        <v>-0.06837867410280192</v>
      </c>
    </row>
    <row r="367">
      <c r="B367" s="8" t="s">
        <v>30</v>
      </c>
      <c r="C367" s="15" t="n">
        <v>-0.007047524363632943</v>
      </c>
      <c r="D367" s="15" t="n">
        <v>0.10190857944681421</v>
      </c>
      <c r="E367" s="15" t="n">
        <v>-0.04217484152013243</v>
      </c>
      <c r="F367" s="15" t="n">
        <v>0.004341608775586684</v>
      </c>
      <c r="G367" s="15" t="n">
        <v>-0.19817889502041314</v>
      </c>
      <c r="H367" s="15" t="n">
        <v>0.034132326315688216</v>
      </c>
      <c r="I367" s="15" t="n">
        <v>0.1454544652236461</v>
      </c>
      <c r="J367" s="15" t="n">
        <v>-0.03561450221691268</v>
      </c>
      <c r="K367" s="15" t="n">
        <v>0.1998417650378854</v>
      </c>
      <c r="L367" s="15" t="n">
        <v>0.08281507314926871</v>
      </c>
      <c r="M367" s="15" t="n">
        <v>-0.05681651953410189</v>
      </c>
      <c r="N367" s="15" t="n">
        <v>-0.03884907598951213</v>
      </c>
      <c r="O367" s="15" t="n">
        <v>-0.077995978090435</v>
      </c>
      <c r="P367" s="15" t="n">
        <v>-0.11517418029800562</v>
      </c>
      <c r="Q367" s="15" t="n">
        <v>0.24633046830449934</v>
      </c>
      <c r="R367" s="15" t="n">
        <v>-0.21843045238799047</v>
      </c>
      <c r="S367" s="15" t="n">
        <v>1.0000000000000002</v>
      </c>
      <c r="T367" s="15" t="n">
        <v>-0.19392515629539178</v>
      </c>
      <c r="U367" s="15" t="n">
        <v>0.04325824765267355</v>
      </c>
      <c r="V367" s="15" t="n">
        <v>0.1665435244768781</v>
      </c>
    </row>
    <row r="368">
      <c r="B368" s="8" t="s">
        <v>31</v>
      </c>
      <c r="C368" s="19" t="n">
        <v>-0.007302451745789747</v>
      </c>
      <c r="D368" s="19" t="n">
        <v>0.22397519228132462</v>
      </c>
      <c r="E368" s="19" t="n">
        <v>-0.05354488396138018</v>
      </c>
      <c r="F368" s="19" t="n">
        <v>0.11338070987353636</v>
      </c>
      <c r="G368" s="19" t="n">
        <v>0.9293758339669376</v>
      </c>
      <c r="H368" s="19" t="n">
        <v>-0.48995507279267864</v>
      </c>
      <c r="I368" s="19" t="n">
        <v>-0.5753850966374038</v>
      </c>
      <c r="J368" s="19" t="n">
        <v>-0.08869704152701897</v>
      </c>
      <c r="K368" s="19" t="n">
        <v>0.0873623151178052</v>
      </c>
      <c r="L368" s="19" t="n">
        <v>0.0036625828523970966</v>
      </c>
      <c r="M368" s="19" t="n">
        <v>0.009838544083722681</v>
      </c>
      <c r="N368" s="19" t="n">
        <v>0.22396615658039867</v>
      </c>
      <c r="O368" s="19" t="n">
        <v>0.08547901336767261</v>
      </c>
      <c r="P368" s="19" t="n">
        <v>-0.02358473728090535</v>
      </c>
      <c r="Q368" s="19" t="n">
        <v>-0.11644888168694499</v>
      </c>
      <c r="R368" s="19" t="n">
        <v>0.026776369544181396</v>
      </c>
      <c r="S368" s="19" t="n">
        <v>-0.19392515629539178</v>
      </c>
      <c r="T368" s="19" t="n">
        <v>0.9999999999999992</v>
      </c>
      <c r="U368" s="19" t="n">
        <v>-0.5175655013862045</v>
      </c>
      <c r="V368" s="19" t="n">
        <v>-0.5779158240155147</v>
      </c>
    </row>
    <row r="369">
      <c r="B369" s="8" t="s">
        <v>32</v>
      </c>
      <c r="C369" s="15" t="n">
        <v>0.08028660918515296</v>
      </c>
      <c r="D369" s="15" t="n">
        <v>-0.12711598992859655</v>
      </c>
      <c r="E369" s="15" t="n">
        <v>0.1873053051675752</v>
      </c>
      <c r="F369" s="15" t="n">
        <v>-0.2601886618890562</v>
      </c>
      <c r="G369" s="15" t="n">
        <v>-0.4509146542309839</v>
      </c>
      <c r="H369" s="15" t="n">
        <v>0.9174204657263141</v>
      </c>
      <c r="I369" s="15" t="n">
        <v>-0.31129996831762285</v>
      </c>
      <c r="J369" s="15" t="n">
        <v>-0.06892205871764408</v>
      </c>
      <c r="K369" s="15" t="n">
        <v>-0.08890083255898079</v>
      </c>
      <c r="L369" s="15" t="n">
        <v>-0.14046957379191424</v>
      </c>
      <c r="M369" s="15" t="n">
        <v>0.13570518923687244</v>
      </c>
      <c r="N369" s="15" t="n">
        <v>-0.1453782512582032</v>
      </c>
      <c r="O369" s="15" t="n">
        <v>0.033966183202832456</v>
      </c>
      <c r="P369" s="15" t="n">
        <v>-0.04567290380266974</v>
      </c>
      <c r="Q369" s="15" t="n">
        <v>-0.019081249709956952</v>
      </c>
      <c r="R369" s="15" t="n">
        <v>0.04160934498032148</v>
      </c>
      <c r="S369" s="15" t="n">
        <v>0.04325824765267355</v>
      </c>
      <c r="T369" s="15" t="n">
        <v>-0.5175655013862045</v>
      </c>
      <c r="U369" s="15" t="n">
        <v>1.0000000000000002</v>
      </c>
      <c r="V369" s="15" t="n">
        <v>-0.39917834194289403</v>
      </c>
    </row>
    <row r="370">
      <c r="B370" s="8" t="s">
        <v>33</v>
      </c>
      <c r="C370" s="19" t="n">
        <v>-0.06875080788674683</v>
      </c>
      <c r="D370" s="19" t="n">
        <v>-0.11876203618527087</v>
      </c>
      <c r="E370" s="19" t="n">
        <v>-0.12127164644011733</v>
      </c>
      <c r="F370" s="19" t="n">
        <v>0.12666872102742183</v>
      </c>
      <c r="G370" s="19" t="n">
        <v>-0.5658080990506661</v>
      </c>
      <c r="H370" s="19" t="n">
        <v>-0.3500017985406659</v>
      </c>
      <c r="I370" s="19" t="n">
        <v>0.9134714735944581</v>
      </c>
      <c r="J370" s="19" t="n">
        <v>0.1607807194748232</v>
      </c>
      <c r="K370" s="19" t="n">
        <v>-0.008822045567166864</v>
      </c>
      <c r="L370" s="19" t="n">
        <v>0.13005249796370638</v>
      </c>
      <c r="M370" s="19" t="n">
        <v>-0.1399755850435537</v>
      </c>
      <c r="N370" s="19" t="n">
        <v>-0.10133416068870486</v>
      </c>
      <c r="O370" s="19" t="n">
        <v>-0.1239921687934752</v>
      </c>
      <c r="P370" s="19" t="n">
        <v>0.06883439332521687</v>
      </c>
      <c r="Q370" s="19" t="n">
        <v>0.14298127277663958</v>
      </c>
      <c r="R370" s="19" t="n">
        <v>-0.06837867410280192</v>
      </c>
      <c r="S370" s="19" t="n">
        <v>0.1665435244768781</v>
      </c>
      <c r="T370" s="19" t="n">
        <v>-0.5779158240155147</v>
      </c>
      <c r="U370" s="19" t="n">
        <v>-0.39917834194289403</v>
      </c>
      <c r="V370" s="19" t="n">
        <v>1.0000000000000002</v>
      </c>
    </row>
    <row r="371" customHeight="true" ht="10.0">
      <c r="B371"/>
    </row>
    <row r="373">
      <c r="B373" s="5" t="s">
        <v>157</v>
      </c>
    </row>
    <row r="374" customHeight="true" ht="5.0">
      <c r="B374"/>
    </row>
    <row r="375">
      <c r="B375" s="9" t="s">
        <v>4</v>
      </c>
      <c r="C375" s="8" t="s">
        <v>146</v>
      </c>
      <c r="D375" s="8" t="s">
        <v>147</v>
      </c>
      <c r="E375" s="8" t="s">
        <v>148</v>
      </c>
      <c r="F375" s="8" t="s">
        <v>149</v>
      </c>
      <c r="G375" s="8" t="s">
        <v>150</v>
      </c>
      <c r="H375" s="8" t="s">
        <v>151</v>
      </c>
      <c r="I375" s="8" t="s">
        <v>152</v>
      </c>
      <c r="J375" s="8" t="s">
        <v>153</v>
      </c>
    </row>
    <row r="376">
      <c r="B376" s="8" t="s">
        <v>14</v>
      </c>
      <c r="C376" s="15" t="n">
        <v>4.922686995979468E-17</v>
      </c>
      <c r="D376" s="15" t="n">
        <v>0.10431835822225927</v>
      </c>
      <c r="E376" s="15" t="n">
        <v>-2.5282594578965787</v>
      </c>
      <c r="F376" s="15" t="n">
        <v>2.097700740731667</v>
      </c>
      <c r="G376" s="15" t="n">
        <v>0.7848567407015234</v>
      </c>
      <c r="H376" s="15" t="n">
        <v>0.6506627479887683</v>
      </c>
      <c r="I376" s="15" t="n">
        <v>-0.13631347398651156</v>
      </c>
      <c r="J376" s="15" t="n">
        <v>106.0</v>
      </c>
    </row>
    <row r="377">
      <c r="B377" s="8" t="s">
        <v>15</v>
      </c>
      <c r="C377" s="19" t="n">
        <v>-5.577299628423546E-17</v>
      </c>
      <c r="D377" s="19" t="n">
        <v>0.0022489698127960978</v>
      </c>
      <c r="E377" s="19" t="n">
        <v>-2.451663911650892</v>
      </c>
      <c r="F377" s="19" t="n">
        <v>1.706360607043689</v>
      </c>
      <c r="G377" s="19" t="n">
        <v>0.7265976841136572</v>
      </c>
      <c r="H377" s="19" t="n">
        <v>0.541000578822636</v>
      </c>
      <c r="I377" s="19" t="n">
        <v>-0.1473618862932216</v>
      </c>
      <c r="J377" s="19" t="n">
        <v>106.0</v>
      </c>
    </row>
    <row r="378">
      <c r="B378" s="8" t="s">
        <v>16</v>
      </c>
      <c r="C378" s="15" t="n">
        <v>-1.4453846924365245E-16</v>
      </c>
      <c r="D378" s="15" t="n">
        <v>0.04646345540158893</v>
      </c>
      <c r="E378" s="15" t="n">
        <v>-1.6063115955794345</v>
      </c>
      <c r="F378" s="15" t="n">
        <v>1.8431870064429494</v>
      </c>
      <c r="G378" s="15" t="n">
        <v>0.782947762770197</v>
      </c>
      <c r="H378" s="15" t="n">
        <v>-0.5876226159379647</v>
      </c>
      <c r="I378" s="15" t="n">
        <v>-0.12416228017369015</v>
      </c>
      <c r="J378" s="15" t="n">
        <v>106.0</v>
      </c>
    </row>
    <row r="379">
      <c r="B379" s="8" t="s">
        <v>17</v>
      </c>
      <c r="C379" s="19" t="n">
        <v>6.28428127146315E-18</v>
      </c>
      <c r="D379" s="19" t="n">
        <v>0.04247655994915203</v>
      </c>
      <c r="E379" s="19" t="n">
        <v>-3.106463859049507</v>
      </c>
      <c r="F379" s="19" t="n">
        <v>1.0502072406428682</v>
      </c>
      <c r="G379" s="19" t="n">
        <v>0.6349292088120169</v>
      </c>
      <c r="H379" s="19" t="n">
        <v>4.471508110419617</v>
      </c>
      <c r="I379" s="19" t="n">
        <v>-1.4060518913239346</v>
      </c>
      <c r="J379" s="19" t="n">
        <v>106.0</v>
      </c>
    </row>
    <row r="380">
      <c r="B380" s="8" t="s">
        <v>18</v>
      </c>
      <c r="C380" s="15" t="n">
        <v>1.4872799009129455E-16</v>
      </c>
      <c r="D380" s="15" t="n">
        <v>0.0763986420668424</v>
      </c>
      <c r="E380" s="15" t="n">
        <v>-2.4248131981433523</v>
      </c>
      <c r="F380" s="15" t="n">
        <v>1.5756088601915508</v>
      </c>
      <c r="G380" s="15" t="n">
        <v>0.6251951048503088</v>
      </c>
      <c r="H380" s="15" t="n">
        <v>1.948885627015708</v>
      </c>
      <c r="I380" s="15" t="n">
        <v>-0.8550560013064187</v>
      </c>
      <c r="J380" s="15" t="n">
        <v>106.0</v>
      </c>
    </row>
    <row r="381">
      <c r="B381" s="8" t="s">
        <v>19</v>
      </c>
      <c r="C381" s="19" t="n">
        <v>1.1521182331015775E-16</v>
      </c>
      <c r="D381" s="19" t="n">
        <v>-0.061979927983268714</v>
      </c>
      <c r="E381" s="19" t="n">
        <v>-1.382563731231423</v>
      </c>
      <c r="F381" s="19" t="n">
        <v>2.0944641280900402</v>
      </c>
      <c r="G381" s="19" t="n">
        <v>0.6161792877460391</v>
      </c>
      <c r="H381" s="19" t="n">
        <v>0.6996286678791477</v>
      </c>
      <c r="I381" s="19" t="n">
        <v>0.43736453167053285</v>
      </c>
      <c r="J381" s="19" t="n">
        <v>106.0</v>
      </c>
    </row>
    <row r="382">
      <c r="B382" s="8" t="s">
        <v>20</v>
      </c>
      <c r="C382" s="15" t="n">
        <v>-5.44637710193473E-17</v>
      </c>
      <c r="D382" s="15" t="n">
        <v>-0.035174586400820024</v>
      </c>
      <c r="E382" s="15" t="n">
        <v>-3.2113979692330656</v>
      </c>
      <c r="F382" s="15" t="n">
        <v>1.3467964290551122</v>
      </c>
      <c r="G382" s="15" t="n">
        <v>0.5978660701789751</v>
      </c>
      <c r="H382" s="15" t="n">
        <v>6.921913710132429</v>
      </c>
      <c r="I382" s="15" t="n">
        <v>-1.1937817124206007</v>
      </c>
      <c r="J382" s="15" t="n">
        <v>106.0</v>
      </c>
    </row>
    <row r="383">
      <c r="B383" s="8" t="s">
        <v>21</v>
      </c>
      <c r="C383" s="19" t="n">
        <v>-3.561092720495785E-17</v>
      </c>
      <c r="D383" s="19" t="n">
        <v>-0.02434952974896968</v>
      </c>
      <c r="E383" s="19" t="n">
        <v>-1.4126331897419193</v>
      </c>
      <c r="F383" s="19" t="n">
        <v>1.1511686196308633</v>
      </c>
      <c r="G383" s="19" t="n">
        <v>0.5531761810749118</v>
      </c>
      <c r="H383" s="19" t="n">
        <v>-0.16366567762327966</v>
      </c>
      <c r="I383" s="19" t="n">
        <v>-0.13996738000374037</v>
      </c>
      <c r="J383" s="19" t="n">
        <v>106.0</v>
      </c>
    </row>
    <row r="384">
      <c r="B384" s="8" t="s">
        <v>22</v>
      </c>
      <c r="C384" s="15" t="n">
        <v>1.2254348479353144E-16</v>
      </c>
      <c r="D384" s="15" t="n">
        <v>0.18289435847841706</v>
      </c>
      <c r="E384" s="15" t="n">
        <v>-2.019658519198809</v>
      </c>
      <c r="F384" s="15" t="n">
        <v>1.0015825808372978</v>
      </c>
      <c r="G384" s="15" t="n">
        <v>0.8173373584946992</v>
      </c>
      <c r="H384" s="15" t="n">
        <v>-0.36360486536567826</v>
      </c>
      <c r="I384" s="15" t="n">
        <v>-0.8092824092230462</v>
      </c>
      <c r="J384" s="15" t="n">
        <v>106.0</v>
      </c>
    </row>
    <row r="385">
      <c r="B385" s="8" t="s">
        <v>23</v>
      </c>
      <c r="C385" s="19" t="n">
        <v>-6.677048850929597E-17</v>
      </c>
      <c r="D385" s="19" t="n">
        <v>0.1018964553779747</v>
      </c>
      <c r="E385" s="19" t="n">
        <v>-1.2536394678951108</v>
      </c>
      <c r="F385" s="19" t="n">
        <v>0.767747797934843</v>
      </c>
      <c r="G385" s="19" t="n">
        <v>0.449506005009356</v>
      </c>
      <c r="H385" s="19" t="n">
        <v>-0.3414736941126062</v>
      </c>
      <c r="I385" s="19" t="n">
        <v>-0.599350152856718</v>
      </c>
      <c r="J385" s="19" t="n">
        <v>106.0</v>
      </c>
    </row>
    <row r="386">
      <c r="B386" s="8" t="s">
        <v>24</v>
      </c>
      <c r="C386" s="15" t="n">
        <v>5.1059785330638094E-17</v>
      </c>
      <c r="D386" s="15" t="n">
        <v>-0.08277772151824814</v>
      </c>
      <c r="E386" s="15" t="n">
        <v>-0.5918871831777788</v>
      </c>
      <c r="F386" s="15" t="n">
        <v>0.9060291143610818</v>
      </c>
      <c r="G386" s="15" t="n">
        <v>0.3183182892543205</v>
      </c>
      <c r="H386" s="15" t="n">
        <v>0.10098807104906449</v>
      </c>
      <c r="I386" s="15" t="n">
        <v>0.664178122678648</v>
      </c>
      <c r="J386" s="15" t="n">
        <v>106.0</v>
      </c>
    </row>
    <row r="387">
      <c r="B387" s="8" t="s">
        <v>25</v>
      </c>
      <c r="C387" s="19" t="n">
        <v>-3.77056876287789E-17</v>
      </c>
      <c r="D387" s="19" t="n">
        <v>0.023705472357997977</v>
      </c>
      <c r="E387" s="19" t="n">
        <v>-2.4170953203059686</v>
      </c>
      <c r="F387" s="19" t="n">
        <v>2.0442223317427914</v>
      </c>
      <c r="G387" s="19" t="n">
        <v>0.8599545318573206</v>
      </c>
      <c r="H387" s="19" t="n">
        <v>0.17611949341918587</v>
      </c>
      <c r="I387" s="19" t="n">
        <v>-0.008557480295969169</v>
      </c>
      <c r="J387" s="19" t="n">
        <v>106.0</v>
      </c>
    </row>
    <row r="388">
      <c r="B388" s="8" t="s">
        <v>26</v>
      </c>
      <c r="C388" s="15" t="n">
        <v>5.44637710193473E-17</v>
      </c>
      <c r="D388" s="15" t="n">
        <v>0.09498958331285355</v>
      </c>
      <c r="E388" s="15" t="n">
        <v>-1.7848634426076195</v>
      </c>
      <c r="F388" s="15" t="n">
        <v>1.5632617856894637</v>
      </c>
      <c r="G388" s="15" t="n">
        <v>0.6798260655036683</v>
      </c>
      <c r="H388" s="15" t="n">
        <v>-0.08335682488082519</v>
      </c>
      <c r="I388" s="15" t="n">
        <v>-0.12912426154736636</v>
      </c>
      <c r="J388" s="15" t="n">
        <v>106.0</v>
      </c>
    </row>
    <row r="389">
      <c r="B389" s="8" t="s">
        <v>27</v>
      </c>
      <c r="C389" s="19" t="n">
        <v>-6.28428127146315E-17</v>
      </c>
      <c r="D389" s="19" t="n">
        <v>-0.03468770180927917</v>
      </c>
      <c r="E389" s="19" t="n">
        <v>-1.5236759979068093</v>
      </c>
      <c r="F389" s="19" t="n">
        <v>1.7193760477114466</v>
      </c>
      <c r="G389" s="19" t="n">
        <v>0.5178598859456447</v>
      </c>
      <c r="H389" s="19" t="n">
        <v>1.1429970240126646</v>
      </c>
      <c r="I389" s="19" t="n">
        <v>0.41578144570183584</v>
      </c>
      <c r="J389" s="19" t="n">
        <v>106.0</v>
      </c>
    </row>
    <row r="390">
      <c r="B390" s="8" t="s">
        <v>28</v>
      </c>
      <c r="C390" s="15" t="n">
        <v>-5.0797940277660465E-17</v>
      </c>
      <c r="D390" s="15" t="n">
        <v>0.0408761012043614</v>
      </c>
      <c r="E390" s="15" t="n">
        <v>-1.8428284944827293</v>
      </c>
      <c r="F390" s="15" t="n">
        <v>1.958007077719657</v>
      </c>
      <c r="G390" s="15" t="n">
        <v>0.7765146478694855</v>
      </c>
      <c r="H390" s="15" t="n">
        <v>-0.32654141426161765</v>
      </c>
      <c r="I390" s="15" t="n">
        <v>0.03154831403434694</v>
      </c>
      <c r="J390" s="15" t="n">
        <v>106.0</v>
      </c>
    </row>
    <row r="391">
      <c r="B391" s="8" t="s">
        <v>29</v>
      </c>
      <c r="C391" s="19" t="n">
        <v>2.0842866217019447E-16</v>
      </c>
      <c r="D391" s="19" t="n">
        <v>0.0027070176530420015</v>
      </c>
      <c r="E391" s="19" t="n">
        <v>-2.040539248931739</v>
      </c>
      <c r="F391" s="19" t="n">
        <v>1.8245907423608043</v>
      </c>
      <c r="G391" s="19" t="n">
        <v>0.7855306173170659</v>
      </c>
      <c r="H391" s="19" t="n">
        <v>0.0018839963339241095</v>
      </c>
      <c r="I391" s="19" t="n">
        <v>-0.20190338543419062</v>
      </c>
      <c r="J391" s="19" t="n">
        <v>106.0</v>
      </c>
    </row>
    <row r="392">
      <c r="B392" s="8" t="s">
        <v>30</v>
      </c>
      <c r="C392" s="15" t="n">
        <v>-5.407100343988086E-17</v>
      </c>
      <c r="D392" s="15" t="n">
        <v>0.07195230512955017</v>
      </c>
      <c r="E392" s="15" t="n">
        <v>-2.527859534960212</v>
      </c>
      <c r="F392" s="15" t="n">
        <v>1.9128412347617552</v>
      </c>
      <c r="G392" s="15" t="n">
        <v>0.8625900651962525</v>
      </c>
      <c r="H392" s="15" t="n">
        <v>-0.046778156592870435</v>
      </c>
      <c r="I392" s="15" t="n">
        <v>-0.28093672867267794</v>
      </c>
      <c r="J392" s="15" t="n">
        <v>106.0</v>
      </c>
    </row>
    <row r="393">
      <c r="B393" s="8" t="s">
        <v>31</v>
      </c>
      <c r="C393" s="19" t="n">
        <v>1.2516193532330773E-16</v>
      </c>
      <c r="D393" s="19" t="n">
        <v>0.02336465100533787</v>
      </c>
      <c r="E393" s="19" t="n">
        <v>-2.510057168686005</v>
      </c>
      <c r="F393" s="19" t="n">
        <v>2.114375775502486</v>
      </c>
      <c r="G393" s="19" t="n">
        <v>0.6069621763021658</v>
      </c>
      <c r="H393" s="19" t="n">
        <v>3.276550839151193</v>
      </c>
      <c r="I393" s="19" t="n">
        <v>-0.6426044313867448</v>
      </c>
      <c r="J393" s="19" t="n">
        <v>106.0</v>
      </c>
    </row>
    <row r="394">
      <c r="B394" s="8" t="s">
        <v>32</v>
      </c>
      <c r="C394" s="15" t="n">
        <v>4.6084729324063104E-17</v>
      </c>
      <c r="D394" s="15" t="n">
        <v>-0.1570319967807463</v>
      </c>
      <c r="E394" s="15" t="n">
        <v>-1.0982703312294229</v>
      </c>
      <c r="F394" s="15" t="n">
        <v>1.984170899479732</v>
      </c>
      <c r="G394" s="15" t="n">
        <v>0.5327676679002854</v>
      </c>
      <c r="H394" s="15" t="n">
        <v>1.3403746848129177</v>
      </c>
      <c r="I394" s="15" t="n">
        <v>0.8454958348426487</v>
      </c>
      <c r="J394" s="15" t="n">
        <v>106.0</v>
      </c>
    </row>
    <row r="395">
      <c r="B395" s="8" t="s">
        <v>33</v>
      </c>
      <c r="C395" s="19" t="n">
        <v>-1.7072297454141558E-16</v>
      </c>
      <c r="D395" s="19" t="n">
        <v>-0.07793119489043446</v>
      </c>
      <c r="E395" s="19" t="n">
        <v>-2.6464941479786575</v>
      </c>
      <c r="F395" s="19" t="n">
        <v>1.4151950837570741</v>
      </c>
      <c r="G395" s="19" t="n">
        <v>0.5491813362676881</v>
      </c>
      <c r="H395" s="19" t="n">
        <v>4.50528223541364</v>
      </c>
      <c r="I395" s="19" t="n">
        <v>-0.6874415483129246</v>
      </c>
      <c r="J395" s="19" t="n">
        <v>106.0</v>
      </c>
    </row>
    <row r="396" customHeight="true" ht="10.0">
      <c r="B396"/>
    </row>
    <row r="398">
      <c r="B398" s="5" t="s">
        <v>158</v>
      </c>
    </row>
    <row r="399" customHeight="true" ht="5.0">
      <c r="B399"/>
    </row>
    <row r="400">
      <c r="B400" s="9" t="s">
        <v>36</v>
      </c>
      <c r="C400" s="8" t="s">
        <v>8</v>
      </c>
    </row>
    <row r="401">
      <c r="B401" s="8" t="s">
        <v>37</v>
      </c>
      <c r="C401" s="15" t="n">
        <v>0.1432167803086729</v>
      </c>
    </row>
    <row r="402">
      <c r="B402" s="8" t="s">
        <v>38</v>
      </c>
      <c r="C402" s="19" t="n">
        <v>-1.031731885358627</v>
      </c>
    </row>
    <row r="403">
      <c r="B403" s="8" t="s">
        <v>39</v>
      </c>
      <c r="C403" s="15" t="n">
        <v>0.278993845573785</v>
      </c>
    </row>
    <row r="404">
      <c r="B404" s="8" t="s">
        <v>40</v>
      </c>
      <c r="C404" s="19" t="n">
        <v>0.3048155352844577</v>
      </c>
    </row>
    <row r="405">
      <c r="B405" s="8" t="s">
        <v>41</v>
      </c>
      <c r="C405" s="15" t="n">
        <v>-0.025853285650773605</v>
      </c>
    </row>
    <row r="406">
      <c r="B406" s="8" t="s">
        <v>42</v>
      </c>
      <c r="C406" s="19" t="n">
        <v>0.44594253542270534</v>
      </c>
    </row>
    <row r="407">
      <c r="B407" s="8" t="s">
        <v>43</v>
      </c>
      <c r="C407" s="15" t="n">
        <v>0.22425288041993952</v>
      </c>
    </row>
    <row r="408">
      <c r="B408" s="8" t="s">
        <v>44</v>
      </c>
      <c r="C408" s="19" t="n">
        <v>0.18209392023267648</v>
      </c>
    </row>
    <row r="409">
      <c r="B409" s="8" t="s">
        <v>45</v>
      </c>
      <c r="C409" s="15" t="n">
        <v>-0.08602796565280246</v>
      </c>
    </row>
    <row r="410">
      <c r="B410" s="8" t="s">
        <v>46</v>
      </c>
      <c r="C410" s="19" t="n">
        <v>0.0581789123629366</v>
      </c>
    </row>
    <row r="411">
      <c r="B411" s="8" t="s">
        <v>47</v>
      </c>
      <c r="C411" s="15" t="n">
        <v>-0.1687718898879471</v>
      </c>
    </row>
    <row r="412">
      <c r="B412" s="8" t="s">
        <v>48</v>
      </c>
      <c r="C412" s="19" t="n">
        <v>-0.16756225370687539</v>
      </c>
    </row>
    <row r="413">
      <c r="B413" s="8" t="s">
        <v>49</v>
      </c>
      <c r="C413" s="15" t="n">
        <v>-0.21802042232929664</v>
      </c>
    </row>
    <row r="414">
      <c r="B414" s="8" t="s">
        <v>50</v>
      </c>
      <c r="C414" s="19" t="n">
        <v>0.10420099261425864</v>
      </c>
    </row>
    <row r="415">
      <c r="B415" s="8" t="s">
        <v>51</v>
      </c>
      <c r="C415" s="15" t="n">
        <v>-0.01746155159872507</v>
      </c>
    </row>
    <row r="416">
      <c r="B416" s="8" t="s">
        <v>52</v>
      </c>
      <c r="C416" s="19" t="n">
        <v>-0.09438470425370638</v>
      </c>
    </row>
    <row r="417">
      <c r="B417" s="8" t="s">
        <v>53</v>
      </c>
      <c r="C417" s="15" t="n">
        <v>-0.05534878499515067</v>
      </c>
    </row>
    <row r="418">
      <c r="B418" s="8" t="s">
        <v>54</v>
      </c>
      <c r="C418" s="19" t="n">
        <v>-0.11179092427396708</v>
      </c>
    </row>
    <row r="419">
      <c r="B419" s="8" t="s">
        <v>55</v>
      </c>
      <c r="C419" s="15" t="n">
        <v>-0.45793159736898714</v>
      </c>
    </row>
    <row r="420">
      <c r="B420" s="8" t="s">
        <v>56</v>
      </c>
      <c r="C420" s="19" t="n">
        <v>-0.30872004419905275</v>
      </c>
    </row>
    <row r="421">
      <c r="B421" s="8" t="s">
        <v>57</v>
      </c>
      <c r="C421" s="15" t="n">
        <v>0.09737477817434392</v>
      </c>
    </row>
    <row r="422">
      <c r="B422" s="8" t="s">
        <v>58</v>
      </c>
      <c r="C422" s="19" t="n">
        <v>0.14517608932528314</v>
      </c>
    </row>
    <row r="423">
      <c r="B423" s="8" t="s">
        <v>59</v>
      </c>
      <c r="C423" s="15" t="n">
        <v>0.01080257297434667</v>
      </c>
    </row>
    <row r="424">
      <c r="B424" s="8" t="s">
        <v>60</v>
      </c>
      <c r="C424" s="19" t="n">
        <v>-0.32805698977126563</v>
      </c>
    </row>
    <row r="425">
      <c r="B425" s="8" t="s">
        <v>61</v>
      </c>
      <c r="C425" s="15" t="n">
        <v>-0.3119435966441857</v>
      </c>
    </row>
    <row r="426">
      <c r="B426" s="8" t="s">
        <v>62</v>
      </c>
      <c r="C426" s="19" t="n">
        <v>-0.028916643177155088</v>
      </c>
    </row>
    <row r="427">
      <c r="B427" s="8" t="s">
        <v>63</v>
      </c>
      <c r="C427" s="15" t="n">
        <v>0.051321691182614954</v>
      </c>
    </row>
    <row r="428">
      <c r="B428" s="8" t="s">
        <v>64</v>
      </c>
      <c r="C428" s="19" t="n">
        <v>0.054273147514307785</v>
      </c>
    </row>
    <row r="429">
      <c r="B429" s="8" t="s">
        <v>65</v>
      </c>
      <c r="C429" s="15" t="n">
        <v>-0.05903172942863766</v>
      </c>
    </row>
    <row r="430">
      <c r="B430" s="8" t="s">
        <v>66</v>
      </c>
      <c r="C430" s="19" t="n">
        <v>-0.03991697962618779</v>
      </c>
    </row>
    <row r="431">
      <c r="B431" s="8" t="s">
        <v>67</v>
      </c>
      <c r="C431" s="15" t="n">
        <v>0.3432665947661008</v>
      </c>
    </row>
    <row r="432">
      <c r="B432" s="8" t="s">
        <v>68</v>
      </c>
      <c r="C432" s="19" t="n">
        <v>0.1823416092027983</v>
      </c>
    </row>
    <row r="433">
      <c r="B433" s="8" t="s">
        <v>69</v>
      </c>
      <c r="C433" s="15" t="n">
        <v>-0.35429324707499893</v>
      </c>
    </row>
    <row r="434">
      <c r="B434" s="8" t="s">
        <v>70</v>
      </c>
      <c r="C434" s="19" t="n">
        <v>0.6285266716379192</v>
      </c>
    </row>
    <row r="435">
      <c r="B435" s="8" t="s">
        <v>71</v>
      </c>
      <c r="C435" s="15" t="n">
        <v>0.003801699568295183</v>
      </c>
    </row>
    <row r="436">
      <c r="B436" s="8" t="s">
        <v>72</v>
      </c>
      <c r="C436" s="19" t="n">
        <v>0.3316171547151361</v>
      </c>
    </row>
    <row r="437">
      <c r="B437" s="8" t="s">
        <v>73</v>
      </c>
      <c r="C437" s="15" t="n">
        <v>-0.13281191503415213</v>
      </c>
    </row>
    <row r="438">
      <c r="B438" s="8" t="s">
        <v>74</v>
      </c>
      <c r="C438" s="19" t="n">
        <v>0.29781532329621785</v>
      </c>
    </row>
    <row r="439">
      <c r="B439" s="8" t="s">
        <v>75</v>
      </c>
      <c r="C439" s="15" t="n">
        <v>0.05380952999579813</v>
      </c>
    </row>
    <row r="440">
      <c r="B440" s="8" t="s">
        <v>76</v>
      </c>
      <c r="C440" s="19" t="n">
        <v>0.1330038125346793</v>
      </c>
    </row>
    <row r="441">
      <c r="B441" s="8" t="s">
        <v>77</v>
      </c>
      <c r="C441" s="15" t="n">
        <v>-0.06028302833458954</v>
      </c>
    </row>
    <row r="442">
      <c r="B442" s="8" t="s">
        <v>78</v>
      </c>
      <c r="C442" s="19" t="n">
        <v>0.1823879800199682</v>
      </c>
    </row>
    <row r="443">
      <c r="B443" s="8" t="s">
        <v>79</v>
      </c>
      <c r="C443" s="15" t="n">
        <v>-0.6424905908969051</v>
      </c>
    </row>
    <row r="444">
      <c r="B444" s="8" t="s">
        <v>80</v>
      </c>
      <c r="C444" s="19" t="n">
        <v>-0.23060279911809478</v>
      </c>
    </row>
    <row r="445">
      <c r="B445" s="8" t="s">
        <v>81</v>
      </c>
      <c r="C445" s="15" t="n">
        <v>0.1569603652534567</v>
      </c>
    </row>
    <row r="446">
      <c r="B446" s="8" t="s">
        <v>82</v>
      </c>
      <c r="C446" s="19" t="n">
        <v>0.16597020942218088</v>
      </c>
    </row>
    <row r="447">
      <c r="B447" s="8" t="s">
        <v>83</v>
      </c>
      <c r="C447" s="15" t="n">
        <v>0.02116231669742774</v>
      </c>
    </row>
    <row r="448">
      <c r="B448" s="8" t="s">
        <v>84</v>
      </c>
      <c r="C448" s="19" t="n">
        <v>-0.05680244457306183</v>
      </c>
    </row>
    <row r="449">
      <c r="B449" s="8" t="s">
        <v>85</v>
      </c>
      <c r="C449" s="15" t="n">
        <v>-0.27611779282656845</v>
      </c>
    </row>
    <row r="450">
      <c r="B450" s="8" t="s">
        <v>86</v>
      </c>
      <c r="C450" s="19" t="n">
        <v>-0.04008060564129162</v>
      </c>
    </row>
    <row r="451">
      <c r="B451" s="8" t="s">
        <v>87</v>
      </c>
      <c r="C451" s="15" t="n">
        <v>0.0652545345197621</v>
      </c>
    </row>
    <row r="452">
      <c r="B452" s="8" t="s">
        <v>88</v>
      </c>
      <c r="C452" s="19" t="n">
        <v>0.09605171534587487</v>
      </c>
    </row>
    <row r="453">
      <c r="B453" s="8" t="s">
        <v>89</v>
      </c>
      <c r="C453" s="15" t="n">
        <v>0.3893977408968947</v>
      </c>
    </row>
    <row r="454">
      <c r="B454" s="8" t="s">
        <v>90</v>
      </c>
      <c r="C454" s="19" t="n">
        <v>0.5456318977017677</v>
      </c>
    </row>
    <row r="455">
      <c r="B455" s="8" t="s">
        <v>91</v>
      </c>
      <c r="C455" s="15" t="n">
        <v>0.1646434136276398</v>
      </c>
    </row>
    <row r="456">
      <c r="B456" s="8" t="s">
        <v>92</v>
      </c>
      <c r="C456" s="19" t="n">
        <v>0.15575797885634507</v>
      </c>
    </row>
    <row r="457">
      <c r="B457" s="8" t="s">
        <v>93</v>
      </c>
      <c r="C457" s="15" t="n">
        <v>-0.07902714259717758</v>
      </c>
    </row>
    <row r="458">
      <c r="B458" s="8" t="s">
        <v>94</v>
      </c>
      <c r="C458" s="19" t="n">
        <v>0.6001449971741906</v>
      </c>
    </row>
    <row r="459">
      <c r="B459" s="8" t="s">
        <v>95</v>
      </c>
      <c r="C459" s="15" t="n">
        <v>0.220335613023246</v>
      </c>
    </row>
    <row r="460">
      <c r="B460" s="8" t="s">
        <v>96</v>
      </c>
      <c r="C460" s="19" t="n">
        <v>0.2167439221403339</v>
      </c>
    </row>
    <row r="461">
      <c r="B461" s="8" t="s">
        <v>97</v>
      </c>
      <c r="C461" s="15" t="n">
        <v>0.07964903724581296</v>
      </c>
    </row>
    <row r="462">
      <c r="B462" s="8" t="s">
        <v>98</v>
      </c>
      <c r="C462" s="19" t="n">
        <v>-0.3649885656896523</v>
      </c>
    </row>
    <row r="463">
      <c r="B463" s="8" t="s">
        <v>99</v>
      </c>
      <c r="C463" s="15" t="n">
        <v>0.3658428236447486</v>
      </c>
    </row>
    <row r="464">
      <c r="B464" s="8" t="s">
        <v>100</v>
      </c>
      <c r="C464" s="19" t="n">
        <v>-0.2556199366808729</v>
      </c>
    </row>
    <row r="465">
      <c r="B465" s="8" t="s">
        <v>101</v>
      </c>
      <c r="C465" s="15" t="n">
        <v>0.3085926631212832</v>
      </c>
    </row>
    <row r="466">
      <c r="B466" s="8" t="s">
        <v>102</v>
      </c>
      <c r="C466" s="19" t="n">
        <v>-0.2764704475861889</v>
      </c>
    </row>
    <row r="467">
      <c r="B467" s="8" t="s">
        <v>103</v>
      </c>
      <c r="C467" s="15" t="n">
        <v>0.21765383519030035</v>
      </c>
    </row>
    <row r="468">
      <c r="B468" s="8" t="s">
        <v>104</v>
      </c>
      <c r="C468" s="19" t="n">
        <v>-0.19608968216459755</v>
      </c>
    </row>
    <row r="469">
      <c r="B469" s="8" t="s">
        <v>105</v>
      </c>
      <c r="C469" s="15" t="n">
        <v>0.4897922874241949</v>
      </c>
    </row>
    <row r="470">
      <c r="B470" s="8" t="s">
        <v>106</v>
      </c>
      <c r="C470" s="19" t="n">
        <v>-0.035243971443649436</v>
      </c>
    </row>
    <row r="471">
      <c r="B471" s="8" t="s">
        <v>107</v>
      </c>
      <c r="C471" s="15" t="n">
        <v>-0.11405405393534229</v>
      </c>
    </row>
    <row r="472">
      <c r="B472" s="8" t="s">
        <v>108</v>
      </c>
      <c r="C472" s="19" t="n">
        <v>0.054054169183226475</v>
      </c>
    </row>
    <row r="473">
      <c r="B473" s="8" t="s">
        <v>109</v>
      </c>
      <c r="C473" s="15" t="n">
        <v>-0.2626070737856061</v>
      </c>
    </row>
    <row r="474">
      <c r="B474" s="8" t="s">
        <v>110</v>
      </c>
      <c r="C474" s="19" t="n">
        <v>-0.055160809219536366</v>
      </c>
    </row>
    <row r="475">
      <c r="B475" s="8" t="s">
        <v>111</v>
      </c>
      <c r="C475" s="15" t="n">
        <v>0.2609665605212844</v>
      </c>
    </row>
    <row r="476">
      <c r="B476" s="8" t="s">
        <v>112</v>
      </c>
      <c r="C476" s="19" t="n">
        <v>-0.08419504332583716</v>
      </c>
    </row>
    <row r="477">
      <c r="B477" s="8" t="s">
        <v>113</v>
      </c>
      <c r="C477" s="15" t="n">
        <v>0.3504774757227548</v>
      </c>
    </row>
    <row r="478">
      <c r="B478" s="8" t="s">
        <v>114</v>
      </c>
      <c r="C478" s="19" t="n">
        <v>-0.025101143227882483</v>
      </c>
    </row>
    <row r="479">
      <c r="B479" s="8" t="s">
        <v>115</v>
      </c>
      <c r="C479" s="15" t="n">
        <v>-0.4755411764498957</v>
      </c>
    </row>
    <row r="480">
      <c r="B480" s="8" t="s">
        <v>116</v>
      </c>
      <c r="C480" s="19" t="n">
        <v>-0.34920788280554904</v>
      </c>
    </row>
    <row r="481">
      <c r="B481" s="8" t="s">
        <v>117</v>
      </c>
      <c r="C481" s="15" t="n">
        <v>-0.7528016611008297</v>
      </c>
    </row>
    <row r="482">
      <c r="B482" s="8" t="s">
        <v>118</v>
      </c>
      <c r="C482" s="19" t="n">
        <v>0.23530709294115354</v>
      </c>
    </row>
    <row r="483">
      <c r="B483" s="8" t="s">
        <v>119</v>
      </c>
      <c r="C483" s="15" t="n">
        <v>-0.19075295283834368</v>
      </c>
    </row>
    <row r="484">
      <c r="B484" s="8" t="s">
        <v>120</v>
      </c>
      <c r="C484" s="19" t="n">
        <v>0.3730660652424499</v>
      </c>
    </row>
    <row r="485">
      <c r="B485" s="8" t="s">
        <v>121</v>
      </c>
      <c r="C485" s="15" t="n">
        <v>0.06663456224351294</v>
      </c>
    </row>
    <row r="486">
      <c r="B486" s="8" t="s">
        <v>122</v>
      </c>
      <c r="C486" s="19" t="n">
        <v>0.16495532030443583</v>
      </c>
    </row>
    <row r="487">
      <c r="B487" s="8" t="s">
        <v>123</v>
      </c>
      <c r="C487" s="15" t="n">
        <v>0.2121818358894143</v>
      </c>
    </row>
    <row r="488">
      <c r="B488" s="8" t="s">
        <v>124</v>
      </c>
      <c r="C488" s="19" t="n">
        <v>0.15131925743379146</v>
      </c>
    </row>
    <row r="489">
      <c r="B489" s="8" t="s">
        <v>125</v>
      </c>
      <c r="C489" s="15" t="n">
        <v>-0.455166197330797</v>
      </c>
    </row>
    <row r="490">
      <c r="B490" s="8" t="s">
        <v>126</v>
      </c>
      <c r="C490" s="19" t="n">
        <v>-0.0833488046809463</v>
      </c>
    </row>
    <row r="491">
      <c r="B491" s="8" t="s">
        <v>127</v>
      </c>
      <c r="C491" s="15" t="n">
        <v>-0.4898997545819526</v>
      </c>
    </row>
    <row r="492">
      <c r="B492" s="8" t="s">
        <v>128</v>
      </c>
      <c r="C492" s="19" t="n">
        <v>-0.2553545577964259</v>
      </c>
    </row>
    <row r="493">
      <c r="B493" s="8" t="s">
        <v>129</v>
      </c>
      <c r="C493" s="15" t="n">
        <v>0.28531335943564984</v>
      </c>
    </row>
    <row r="494">
      <c r="B494" s="8" t="s">
        <v>130</v>
      </c>
      <c r="C494" s="19" t="n">
        <v>0.03843281896766487</v>
      </c>
    </row>
    <row r="495">
      <c r="B495" s="8" t="s">
        <v>131</v>
      </c>
      <c r="C495" s="15" t="n">
        <v>0.07347201649631191</v>
      </c>
    </row>
    <row r="496">
      <c r="B496" s="8" t="s">
        <v>132</v>
      </c>
      <c r="C496" s="19" t="n">
        <v>-0.05911345818247837</v>
      </c>
    </row>
    <row r="497">
      <c r="B497" s="8" t="s">
        <v>133</v>
      </c>
      <c r="C497" s="15" t="n">
        <v>-0.4517835620947114</v>
      </c>
    </row>
    <row r="498">
      <c r="B498" s="8" t="s">
        <v>134</v>
      </c>
      <c r="C498" s="19" t="n">
        <v>-0.24622292075564114</v>
      </c>
    </row>
    <row r="499">
      <c r="B499" s="8" t="s">
        <v>135</v>
      </c>
      <c r="C499" s="15" t="n">
        <v>0.3492722977514397</v>
      </c>
    </row>
    <row r="500">
      <c r="B500" s="8" t="s">
        <v>136</v>
      </c>
      <c r="C500" s="19" t="n">
        <v>-0.070866665616242</v>
      </c>
    </row>
    <row r="501">
      <c r="B501" s="8" t="s">
        <v>137</v>
      </c>
      <c r="C501" s="15" t="n">
        <v>-0.265782783048918</v>
      </c>
    </row>
    <row r="502">
      <c r="B502" s="8" t="s">
        <v>138</v>
      </c>
      <c r="C502" s="19" t="n">
        <v>0.4703672174009734</v>
      </c>
    </row>
    <row r="503">
      <c r="B503" s="8" t="s">
        <v>139</v>
      </c>
      <c r="C503" s="15" t="n">
        <v>0.32100509474613426</v>
      </c>
    </row>
    <row r="504">
      <c r="B504" s="8" t="s">
        <v>140</v>
      </c>
      <c r="C504" s="19" t="n">
        <v>-0.4441514085553022</v>
      </c>
    </row>
    <row r="505">
      <c r="B505" s="8" t="s">
        <v>141</v>
      </c>
      <c r="C505" s="15" t="n">
        <v>-0.3518043696485189</v>
      </c>
    </row>
    <row r="506">
      <c r="B506" s="8" t="s">
        <v>142</v>
      </c>
      <c r="C506" s="19" t="n">
        <v>0.0716851438730034</v>
      </c>
    </row>
    <row r="507" customHeight="true" ht="10.0">
      <c r="B507"/>
    </row>
    <row r="509">
      <c r="B509" s="5" t="s">
        <v>159</v>
      </c>
    </row>
    <row r="510" customHeight="true" ht="5.0">
      <c r="B510"/>
    </row>
    <row r="511">
      <c r="B511" s="9" t="s">
        <v>4</v>
      </c>
      <c r="C511" s="8" t="s">
        <v>8</v>
      </c>
    </row>
    <row r="512">
      <c r="B512" s="8" t="s">
        <v>8</v>
      </c>
      <c r="C512" s="15" t="n">
        <v>1.0000000000000004</v>
      </c>
    </row>
    <row r="513" customHeight="true" ht="10.0">
      <c r="B513"/>
    </row>
    <row r="515">
      <c r="B515" s="5" t="s">
        <v>160</v>
      </c>
    </row>
    <row r="516" customHeight="true" ht="5.0">
      <c r="B516"/>
    </row>
    <row r="517">
      <c r="B517" s="9" t="s">
        <v>4</v>
      </c>
      <c r="C517" s="8" t="s">
        <v>146</v>
      </c>
      <c r="D517" s="8" t="s">
        <v>147</v>
      </c>
      <c r="E517" s="8" t="s">
        <v>148</v>
      </c>
      <c r="F517" s="8" t="s">
        <v>149</v>
      </c>
      <c r="G517" s="8" t="s">
        <v>150</v>
      </c>
      <c r="H517" s="8" t="s">
        <v>151</v>
      </c>
      <c r="I517" s="8" t="s">
        <v>152</v>
      </c>
      <c r="J517" s="8" t="s">
        <v>153</v>
      </c>
    </row>
    <row r="518">
      <c r="B518" s="8" t="s">
        <v>8</v>
      </c>
      <c r="C518" s="15" t="n">
        <v>2.8279265721584176E-17</v>
      </c>
      <c r="D518" s="15" t="n">
        <v>0.02116231669742774</v>
      </c>
      <c r="E518" s="15" t="n">
        <v>-1.031731885358627</v>
      </c>
      <c r="F518" s="15" t="n">
        <v>0.6285266716379192</v>
      </c>
      <c r="G518" s="15" t="n">
        <v>0.289042380447309</v>
      </c>
      <c r="H518" s="15" t="n">
        <v>0.8140280488462377</v>
      </c>
      <c r="I518" s="15" t="n">
        <v>-0.5081836917963247</v>
      </c>
      <c r="J518" s="15" t="n">
        <v>106.0</v>
      </c>
    </row>
    <row r="519" customHeight="true" ht="10.0">
      <c r="B519"/>
    </row>
    <row r="521">
      <c r="B521" s="3" t="s">
        <v>161</v>
      </c>
    </row>
    <row r="523">
      <c r="B523" s="4" t="s">
        <v>162</v>
      </c>
    </row>
    <row r="524" customHeight="true" ht="5.0">
      <c r="B524"/>
    </row>
    <row r="525">
      <c r="B525" s="9" t="s">
        <v>4</v>
      </c>
      <c r="C525" s="8" t="s">
        <v>162</v>
      </c>
      <c r="D525" s="8" t="s">
        <v>163</v>
      </c>
    </row>
    <row r="526">
      <c r="B526" s="8" t="s">
        <v>8</v>
      </c>
      <c r="C526" s="15" t="n">
        <v>0.9164545023053533</v>
      </c>
      <c r="D526" s="15" t="n">
        <v>0.9139972817849226</v>
      </c>
    </row>
    <row r="527" customHeight="true" ht="10.0">
      <c r="B527"/>
    </row>
    <row r="529">
      <c r="B529" s="4" t="s">
        <v>164</v>
      </c>
    </row>
    <row r="530" customHeight="true" ht="5.0">
      <c r="B530"/>
    </row>
    <row r="531">
      <c r="B531" s="9" t="s">
        <v>4</v>
      </c>
      <c r="C531" s="8" t="s">
        <v>5</v>
      </c>
      <c r="D531" s="8" t="s">
        <v>6</v>
      </c>
      <c r="E531" s="8" t="s">
        <v>7</v>
      </c>
      <c r="F531" s="8" t="s">
        <v>8</v>
      </c>
    </row>
    <row r="532">
      <c r="B532" s="8" t="s">
        <v>5</v>
      </c>
      <c r="C532" s="13" t="s">
        <v>4</v>
      </c>
      <c r="D532" s="13" t="s">
        <v>4</v>
      </c>
      <c r="E532" s="13" t="s">
        <v>4</v>
      </c>
      <c r="F532" s="14" t="n">
        <v>9.669058634853236</v>
      </c>
    </row>
    <row r="533">
      <c r="B533" s="8" t="s">
        <v>6</v>
      </c>
      <c r="C533" s="17" t="s">
        <v>4</v>
      </c>
      <c r="D533" s="17" t="s">
        <v>4</v>
      </c>
      <c r="E533" s="17" t="s">
        <v>4</v>
      </c>
      <c r="F533" s="17" t="n">
        <v>0.013293042883958234</v>
      </c>
    </row>
    <row r="534">
      <c r="B534" s="8" t="s">
        <v>7</v>
      </c>
      <c r="C534" s="13" t="s">
        <v>4</v>
      </c>
      <c r="D534" s="13" t="s">
        <v>4</v>
      </c>
      <c r="E534" s="13" t="s">
        <v>4</v>
      </c>
      <c r="F534" s="13" t="n">
        <v>0.0010718034685588945</v>
      </c>
    </row>
    <row r="535">
      <c r="B535" s="8" t="s">
        <v>8</v>
      </c>
      <c r="C535" s="17" t="s">
        <v>4</v>
      </c>
      <c r="D535" s="17" t="s">
        <v>4</v>
      </c>
      <c r="E535" s="17" t="s">
        <v>4</v>
      </c>
      <c r="F535" s="17" t="s">
        <v>4</v>
      </c>
    </row>
    <row r="536" customHeight="true" ht="10.0">
      <c r="B536"/>
    </row>
    <row r="538">
      <c r="B538" s="4" t="s">
        <v>165</v>
      </c>
    </row>
    <row r="539" customHeight="true" ht="5.0">
      <c r="B539"/>
    </row>
    <row r="540">
      <c r="B540" s="9" t="s">
        <v>4</v>
      </c>
      <c r="C540" s="8" t="s">
        <v>166</v>
      </c>
      <c r="D540" s="8" t="s">
        <v>167</v>
      </c>
      <c r="E540" s="8" t="s">
        <v>168</v>
      </c>
      <c r="F540" s="8" t="s">
        <v>169</v>
      </c>
    </row>
    <row r="541">
      <c r="B541" s="8" t="s">
        <v>5</v>
      </c>
      <c r="C541" s="14" t="n">
        <v>0.8827888959167235</v>
      </c>
      <c r="D541" s="14" t="n">
        <v>0.8987775823501365</v>
      </c>
      <c r="E541" s="14" t="n">
        <v>0.9065328398949715</v>
      </c>
      <c r="F541" s="14" t="n">
        <v>0.5507399804538329</v>
      </c>
    </row>
    <row r="542">
      <c r="B542" s="8" t="s">
        <v>6</v>
      </c>
      <c r="C542" s="18" t="n">
        <v>0.8283565304046687</v>
      </c>
      <c r="D542" s="18" t="n">
        <v>0.8069615986399876</v>
      </c>
      <c r="E542" s="18" t="n">
        <v>0.8574653876509521</v>
      </c>
      <c r="F542" s="18" t="n">
        <v>0.6761924868652113</v>
      </c>
    </row>
    <row r="543">
      <c r="B543" s="8" t="s">
        <v>7</v>
      </c>
      <c r="C543" s="14" t="n">
        <v>0.7668408782401815</v>
      </c>
      <c r="D543" s="14" t="n">
        <v>0.863275691593122</v>
      </c>
      <c r="E543" s="14" t="n">
        <v>0.8122241604762186</v>
      </c>
      <c r="F543" s="13" t="n">
        <v>0.42767348210909134</v>
      </c>
    </row>
    <row r="544">
      <c r="B544" s="8" t="s">
        <v>8</v>
      </c>
      <c r="C544" s="18" t="n">
        <v>0.7664164912610354</v>
      </c>
      <c r="D544" s="18" t="n">
        <v>0.7668703032051639</v>
      </c>
      <c r="E544" s="18" t="n">
        <v>0.865425682560708</v>
      </c>
      <c r="F544" s="18" t="n">
        <v>0.6820517961579556</v>
      </c>
    </row>
    <row r="545" customHeight="true" ht="10.0">
      <c r="B545"/>
    </row>
    <row r="547">
      <c r="B547" s="4" t="s">
        <v>170</v>
      </c>
    </row>
    <row r="548" customHeight="true" ht="5.0">
      <c r="B548"/>
    </row>
    <row r="550">
      <c r="B550" s="5" t="s">
        <v>171</v>
      </c>
    </row>
    <row r="551" customHeight="true" ht="5.0">
      <c r="B551"/>
    </row>
    <row r="552">
      <c r="B552" s="9" t="s">
        <v>4</v>
      </c>
      <c r="C552" s="8" t="s">
        <v>5</v>
      </c>
      <c r="D552" s="8" t="s">
        <v>6</v>
      </c>
      <c r="E552" s="8" t="s">
        <v>7</v>
      </c>
      <c r="F552" s="8" t="s">
        <v>8</v>
      </c>
    </row>
    <row r="553">
      <c r="B553" s="8" t="s">
        <v>5</v>
      </c>
      <c r="C553" s="15" t="n">
        <v>0.7421185757369457</v>
      </c>
      <c r="D553" s="15" t="s">
        <v>4</v>
      </c>
      <c r="E553" s="15" t="s">
        <v>4</v>
      </c>
      <c r="F553" s="15" t="s">
        <v>4</v>
      </c>
    </row>
    <row r="554">
      <c r="B554" s="8" t="s">
        <v>6</v>
      </c>
      <c r="C554" s="19" t="n">
        <v>0.1776875558345991</v>
      </c>
      <c r="D554" s="19" t="n">
        <v>0.8223092404109364</v>
      </c>
      <c r="E554" s="19" t="s">
        <v>4</v>
      </c>
      <c r="F554" s="19" t="s">
        <v>4</v>
      </c>
    </row>
    <row r="555">
      <c r="B555" s="8" t="s">
        <v>7</v>
      </c>
      <c r="C555" s="15" t="n">
        <v>-0.2915048641671179</v>
      </c>
      <c r="D555" s="15" t="n">
        <v>-0.05066418849842275</v>
      </c>
      <c r="E555" s="15" t="n">
        <v>0.6539674931593247</v>
      </c>
      <c r="F555" s="15" t="s">
        <v>4</v>
      </c>
    </row>
    <row r="556">
      <c r="B556" s="8" t="s">
        <v>8</v>
      </c>
      <c r="C556" s="19" t="n">
        <v>0.956688885422828</v>
      </c>
      <c r="D556" s="19" t="n">
        <v>0.20279790495145547</v>
      </c>
      <c r="E556" s="19" t="n">
        <v>-0.2697892897262098</v>
      </c>
      <c r="F556" s="19" t="n">
        <v>0.8258642722372458</v>
      </c>
    </row>
    <row r="557" customHeight="true" ht="10.0">
      <c r="B557"/>
    </row>
    <row r="559">
      <c r="B559" s="5" t="s">
        <v>172</v>
      </c>
    </row>
    <row r="560" customHeight="true" ht="5.0">
      <c r="B560"/>
    </row>
    <row r="561">
      <c r="B561" s="9" t="s">
        <v>4</v>
      </c>
      <c r="C561" s="8" t="s">
        <v>5</v>
      </c>
      <c r="D561" s="8" t="s">
        <v>6</v>
      </c>
      <c r="E561" s="8" t="s">
        <v>7</v>
      </c>
      <c r="F561" s="8" t="s">
        <v>8</v>
      </c>
    </row>
    <row r="562">
      <c r="B562" s="8" t="s">
        <v>14</v>
      </c>
      <c r="C562" s="15" t="n">
        <v>0.6196772519428021</v>
      </c>
      <c r="D562" s="15" t="n">
        <v>0.03783017233588483</v>
      </c>
      <c r="E562" s="15" t="n">
        <v>-0.259789633208286</v>
      </c>
      <c r="F562" s="15" t="n">
        <v>0.4849753684280917</v>
      </c>
    </row>
    <row r="563">
      <c r="B563" s="8" t="s">
        <v>15</v>
      </c>
      <c r="C563" s="19" t="n">
        <v>0.6870631742719662</v>
      </c>
      <c r="D563" s="19" t="n">
        <v>0.17216985892002765</v>
      </c>
      <c r="E563" s="19" t="n">
        <v>-0.2604274192390877</v>
      </c>
      <c r="F563" s="19" t="n">
        <v>0.5454758381553207</v>
      </c>
    </row>
    <row r="564">
      <c r="B564" s="8" t="s">
        <v>16</v>
      </c>
      <c r="C564" s="15" t="n">
        <v>0.6220874542804596</v>
      </c>
      <c r="D564" s="15" t="n">
        <v>0.08429552182877013</v>
      </c>
      <c r="E564" s="15" t="n">
        <v>-0.19733242591181832</v>
      </c>
      <c r="F564" s="15" t="n">
        <v>0.5053459942279784</v>
      </c>
    </row>
    <row r="565">
      <c r="B565" s="8" t="s">
        <v>17</v>
      </c>
      <c r="C565" s="19" t="n">
        <v>0.7725703202928177</v>
      </c>
      <c r="D565" s="19" t="n">
        <v>0.06346950031029999</v>
      </c>
      <c r="E565" s="19" t="n">
        <v>-0.199211360324782</v>
      </c>
      <c r="F565" s="19" t="n">
        <v>0.7499089504254212</v>
      </c>
    </row>
    <row r="566">
      <c r="B566" s="8" t="s">
        <v>18</v>
      </c>
      <c r="C566" s="15" t="n">
        <v>0.7804685008834188</v>
      </c>
      <c r="D566" s="15" t="n">
        <v>0.11841387486481711</v>
      </c>
      <c r="E566" s="15" t="n">
        <v>-0.2897649392943237</v>
      </c>
      <c r="F566" s="15" t="n">
        <v>0.7947307195135586</v>
      </c>
    </row>
    <row r="567">
      <c r="B567" s="8" t="s">
        <v>19</v>
      </c>
      <c r="C567" s="19" t="n">
        <v>0.7876059200849008</v>
      </c>
      <c r="D567" s="19" t="n">
        <v>0.1954910898855648</v>
      </c>
      <c r="E567" s="19" t="n">
        <v>-0.183598282068764</v>
      </c>
      <c r="F567" s="19" t="n">
        <v>0.8462615506095563</v>
      </c>
    </row>
    <row r="568">
      <c r="B568" s="8" t="s">
        <v>20</v>
      </c>
      <c r="C568" s="15" t="n">
        <v>0.8015960093019111</v>
      </c>
      <c r="D568" s="15" t="n">
        <v>0.18746367474666922</v>
      </c>
      <c r="E568" s="15" t="n">
        <v>-0.19636444121325214</v>
      </c>
      <c r="F568" s="15" t="n">
        <v>0.8357032128065788</v>
      </c>
    </row>
    <row r="569">
      <c r="B569" s="8" t="s">
        <v>21</v>
      </c>
      <c r="C569" s="19" t="n">
        <v>0.8330642908511785</v>
      </c>
      <c r="D569" s="19" t="n">
        <v>0.1582207095737258</v>
      </c>
      <c r="E569" s="19" t="n">
        <v>-0.19173175507511586</v>
      </c>
      <c r="F569" s="19" t="n">
        <v>0.766140133285289</v>
      </c>
    </row>
    <row r="570">
      <c r="B570" s="8" t="s">
        <v>22</v>
      </c>
      <c r="C570" s="15" t="n">
        <v>-0.01000120000061994</v>
      </c>
      <c r="D570" s="15" t="n">
        <v>0.5761593897602535</v>
      </c>
      <c r="E570" s="15" t="n">
        <v>0.029448575095746717</v>
      </c>
      <c r="F570" s="15" t="n">
        <v>-0.012530329949554053</v>
      </c>
    </row>
    <row r="571">
      <c r="B571" s="8" t="s">
        <v>23</v>
      </c>
      <c r="C571" s="19" t="n">
        <v>0.1505157495898616</v>
      </c>
      <c r="D571" s="19" t="n">
        <v>0.8932773093841158</v>
      </c>
      <c r="E571" s="19" t="n">
        <v>-0.0893496436239535</v>
      </c>
      <c r="F571" s="19" t="n">
        <v>0.15435649956308525</v>
      </c>
    </row>
    <row r="572">
      <c r="B572" s="8" t="s">
        <v>24</v>
      </c>
      <c r="C572" s="15" t="n">
        <v>0.16775516876037963</v>
      </c>
      <c r="D572" s="15" t="n">
        <v>0.9479838958158524</v>
      </c>
      <c r="E572" s="15" t="n">
        <v>-0.011163242241894132</v>
      </c>
      <c r="F572" s="15" t="n">
        <v>0.20454652049806718</v>
      </c>
    </row>
    <row r="573">
      <c r="B573" s="8" t="s">
        <v>25</v>
      </c>
      <c r="C573" s="19" t="n">
        <v>-0.03736844700939375</v>
      </c>
      <c r="D573" s="19" t="n">
        <v>-0.006503179233724452</v>
      </c>
      <c r="E573" s="19" t="n">
        <v>0.5103706527006192</v>
      </c>
      <c r="F573" s="19" t="n">
        <v>-0.029093508413538027</v>
      </c>
    </row>
    <row r="574">
      <c r="B574" s="8" t="s">
        <v>26</v>
      </c>
      <c r="C574" s="15" t="n">
        <v>-0.15617267559525086</v>
      </c>
      <c r="D574" s="15" t="n">
        <v>-0.04517260780359118</v>
      </c>
      <c r="E574" s="15" t="n">
        <v>0.7333733842060279</v>
      </c>
      <c r="F574" s="15" t="n">
        <v>-0.1472263315808545</v>
      </c>
    </row>
    <row r="575">
      <c r="B575" s="8" t="s">
        <v>27</v>
      </c>
      <c r="C575" s="19" t="n">
        <v>-0.32686261054573124</v>
      </c>
      <c r="D575" s="19" t="n">
        <v>-0.0545375242316902</v>
      </c>
      <c r="E575" s="19" t="n">
        <v>0.8554654513937812</v>
      </c>
      <c r="F575" s="19" t="n">
        <v>-0.2931975807368636</v>
      </c>
    </row>
    <row r="576">
      <c r="B576" s="8" t="s">
        <v>28</v>
      </c>
      <c r="C576" s="15" t="n">
        <v>-0.08939098263355245</v>
      </c>
      <c r="D576" s="15" t="n">
        <v>0.04812477894407171</v>
      </c>
      <c r="E576" s="15" t="n">
        <v>0.6300991998440635</v>
      </c>
      <c r="F576" s="15" t="n">
        <v>-0.060320924099590355</v>
      </c>
    </row>
    <row r="577">
      <c r="B577" s="8" t="s">
        <v>29</v>
      </c>
      <c r="C577" s="19" t="n">
        <v>-0.17819154209972404</v>
      </c>
      <c r="D577" s="19" t="n">
        <v>-0.08416700122690646</v>
      </c>
      <c r="E577" s="19" t="n">
        <v>0.618822793097887</v>
      </c>
      <c r="F577" s="19" t="n">
        <v>-0.1852266752428005</v>
      </c>
    </row>
    <row r="578">
      <c r="B578" s="8" t="s">
        <v>30</v>
      </c>
      <c r="C578" s="15" t="n">
        <v>-0.056548698346481595</v>
      </c>
      <c r="D578" s="15" t="n">
        <v>0.1385790135976926</v>
      </c>
      <c r="E578" s="15" t="n">
        <v>0.5059035277844235</v>
      </c>
      <c r="F578" s="15" t="n">
        <v>-0.05391867464843098</v>
      </c>
    </row>
    <row r="579">
      <c r="B579" s="8" t="s">
        <v>31</v>
      </c>
      <c r="C579" s="19" t="n">
        <v>0.7804685008834188</v>
      </c>
      <c r="D579" s="19" t="n">
        <v>0.11841387486481711</v>
      </c>
      <c r="E579" s="19" t="n">
        <v>-0.2897649392943237</v>
      </c>
      <c r="F579" s="19" t="n">
        <v>0.7947307195135586</v>
      </c>
    </row>
    <row r="580">
      <c r="B580" s="8" t="s">
        <v>32</v>
      </c>
      <c r="C580" s="15" t="n">
        <v>0.7876059200849008</v>
      </c>
      <c r="D580" s="15" t="n">
        <v>0.1954910898855648</v>
      </c>
      <c r="E580" s="15" t="n">
        <v>-0.183598282068764</v>
      </c>
      <c r="F580" s="15" t="n">
        <v>0.8462615506095563</v>
      </c>
    </row>
    <row r="581">
      <c r="B581" s="8" t="s">
        <v>33</v>
      </c>
      <c r="C581" s="19" t="n">
        <v>0.8015960093019111</v>
      </c>
      <c r="D581" s="19" t="n">
        <v>0.18746367474666922</v>
      </c>
      <c r="E581" s="19" t="n">
        <v>-0.19636444121325214</v>
      </c>
      <c r="F581" s="19" t="n">
        <v>0.8357032128065788</v>
      </c>
    </row>
    <row r="582" customHeight="true" ht="10.0">
      <c r="B582"/>
    </row>
    <row r="584">
      <c r="B584" s="5" t="s">
        <v>173</v>
      </c>
    </row>
    <row r="585" customHeight="true" ht="5.0">
      <c r="B585"/>
    </row>
    <row r="586">
      <c r="B586" s="9" t="s">
        <v>4</v>
      </c>
      <c r="C586" s="8" t="s">
        <v>5</v>
      </c>
      <c r="D586" s="8" t="s">
        <v>6</v>
      </c>
      <c r="E586" s="8" t="s">
        <v>7</v>
      </c>
      <c r="F586" s="8" t="s">
        <v>8</v>
      </c>
    </row>
    <row r="587">
      <c r="B587" s="8" t="s">
        <v>5</v>
      </c>
      <c r="C587" s="14" t="s">
        <v>4</v>
      </c>
      <c r="D587" s="14" t="s">
        <v>4</v>
      </c>
      <c r="E587" s="14" t="s">
        <v>4</v>
      </c>
      <c r="F587" s="14" t="s">
        <v>4</v>
      </c>
    </row>
    <row r="588">
      <c r="B588" s="8" t="s">
        <v>6</v>
      </c>
      <c r="C588" s="18" t="n">
        <v>0.1551251195395726</v>
      </c>
      <c r="D588" s="18" t="s">
        <v>4</v>
      </c>
      <c r="E588" s="18" t="s">
        <v>4</v>
      </c>
      <c r="F588" s="18" t="s">
        <v>4</v>
      </c>
    </row>
    <row r="589">
      <c r="B589" s="8" t="s">
        <v>7</v>
      </c>
      <c r="C589" s="14" t="n">
        <v>0.2819646558184656</v>
      </c>
      <c r="D589" s="14" t="n">
        <v>0.15986033266131042</v>
      </c>
      <c r="E589" s="14" t="s">
        <v>4</v>
      </c>
      <c r="F589" s="14" t="s">
        <v>4</v>
      </c>
    </row>
    <row r="590">
      <c r="B590" s="8" t="s">
        <v>8</v>
      </c>
      <c r="C590" s="17" t="n">
        <v>1.133796787810847</v>
      </c>
      <c r="D590" s="18" t="n">
        <v>0.18314538155409613</v>
      </c>
      <c r="E590" s="18" t="n">
        <v>0.2811742739541316</v>
      </c>
      <c r="F590" s="18" t="s">
        <v>4</v>
      </c>
    </row>
    <row r="591" customHeight="true" ht="10.0">
      <c r="B591"/>
    </row>
    <row r="593">
      <c r="B593" s="4" t="s">
        <v>174</v>
      </c>
    </row>
    <row r="594" customHeight="true" ht="5.0">
      <c r="B594"/>
    </row>
    <row r="596">
      <c r="B596" s="5" t="s">
        <v>175</v>
      </c>
    </row>
    <row r="597" customHeight="true" ht="5.0">
      <c r="B597"/>
    </row>
    <row r="598">
      <c r="B598" s="9" t="s">
        <v>4</v>
      </c>
      <c r="C598" s="8" t="s">
        <v>176</v>
      </c>
    </row>
    <row r="599">
      <c r="B599" s="8" t="s">
        <v>14</v>
      </c>
      <c r="C599" s="14" t="n">
        <v>1.7558705970360635</v>
      </c>
    </row>
    <row r="600">
      <c r="B600" s="8" t="s">
        <v>15</v>
      </c>
      <c r="C600" s="18" t="n">
        <v>1.9585813256102986</v>
      </c>
    </row>
    <row r="601">
      <c r="B601" s="8" t="s">
        <v>16</v>
      </c>
      <c r="C601" s="14" t="n">
        <v>1.555028013090892</v>
      </c>
    </row>
    <row r="602">
      <c r="B602" s="8" t="s">
        <v>17</v>
      </c>
      <c r="C602" s="18" t="n">
        <v>2.596761399379363</v>
      </c>
    </row>
    <row r="603">
      <c r="B603" s="8" t="s">
        <v>18</v>
      </c>
      <c r="C603" s="14" t="n">
        <v>2.369417034550427</v>
      </c>
    </row>
    <row r="604">
      <c r="B604" s="8" t="s">
        <v>19</v>
      </c>
      <c r="C604" s="18" t="n">
        <v>2.0256181054811178</v>
      </c>
    </row>
    <row r="605">
      <c r="B605" s="8" t="s">
        <v>20</v>
      </c>
      <c r="C605" s="14" t="n">
        <v>2.6855301896739663</v>
      </c>
    </row>
    <row r="606">
      <c r="B606" s="8" t="s">
        <v>21</v>
      </c>
      <c r="C606" s="18" t="n">
        <v>2.5941570756782935</v>
      </c>
    </row>
    <row r="607">
      <c r="B607" s="8" t="s">
        <v>22</v>
      </c>
      <c r="C607" s="14" t="n">
        <v>1.9181572213180125</v>
      </c>
    </row>
    <row r="608">
      <c r="B608" s="8" t="s">
        <v>23</v>
      </c>
      <c r="C608" s="19" t="n">
        <v>3.0265670641193863</v>
      </c>
    </row>
    <row r="609">
      <c r="B609" s="8" t="s">
        <v>24</v>
      </c>
      <c r="C609" s="14" t="n">
        <v>1.9966047750272804</v>
      </c>
    </row>
    <row r="610">
      <c r="B610" s="8" t="s">
        <v>25</v>
      </c>
      <c r="C610" s="18" t="n">
        <v>1.4558592610760124</v>
      </c>
    </row>
    <row r="611">
      <c r="B611" s="8" t="s">
        <v>26</v>
      </c>
      <c r="C611" s="14" t="n">
        <v>1.744105416360401</v>
      </c>
    </row>
    <row r="612">
      <c r="B612" s="8" t="s">
        <v>27</v>
      </c>
      <c r="C612" s="18" t="n">
        <v>1.5064810505911561</v>
      </c>
    </row>
    <row r="613">
      <c r="B613" s="8" t="s">
        <v>28</v>
      </c>
      <c r="C613" s="14" t="n">
        <v>1.9464122049262234</v>
      </c>
    </row>
    <row r="614">
      <c r="B614" s="8" t="s">
        <v>29</v>
      </c>
      <c r="C614" s="18" t="n">
        <v>1.3663194311018239</v>
      </c>
    </row>
    <row r="615">
      <c r="B615" s="8" t="s">
        <v>30</v>
      </c>
      <c r="C615" s="14" t="n">
        <v>1.3637234736567265</v>
      </c>
    </row>
    <row r="616">
      <c r="B616" s="8" t="s">
        <v>31</v>
      </c>
      <c r="C616" s="18" t="n">
        <v>1.4312052377707192</v>
      </c>
    </row>
    <row r="617">
      <c r="B617" s="8" t="s">
        <v>32</v>
      </c>
      <c r="C617" s="14" t="n">
        <v>1.7086495837831084</v>
      </c>
    </row>
    <row r="618">
      <c r="B618" s="8" t="s">
        <v>33</v>
      </c>
      <c r="C618" s="18" t="n">
        <v>1.6364078543583096</v>
      </c>
    </row>
    <row r="619" customHeight="true" ht="10.0">
      <c r="B619"/>
    </row>
    <row r="621">
      <c r="B621" s="5" t="s">
        <v>177</v>
      </c>
    </row>
    <row r="622" customHeight="true" ht="5.0">
      <c r="B622"/>
    </row>
    <row r="623">
      <c r="B623" s="9" t="s">
        <v>4</v>
      </c>
      <c r="C623" s="8" t="s">
        <v>5</v>
      </c>
      <c r="D623" s="8" t="s">
        <v>6</v>
      </c>
      <c r="E623" s="8" t="s">
        <v>7</v>
      </c>
      <c r="F623" s="8" t="s">
        <v>8</v>
      </c>
    </row>
    <row r="624">
      <c r="B624" s="8" t="s">
        <v>5</v>
      </c>
      <c r="C624" s="14" t="s">
        <v>4</v>
      </c>
      <c r="D624" s="14" t="s">
        <v>4</v>
      </c>
      <c r="E624" s="14" t="s">
        <v>4</v>
      </c>
      <c r="F624" s="14" t="n">
        <v>1.1256012186752293</v>
      </c>
    </row>
    <row r="625">
      <c r="B625" s="8" t="s">
        <v>6</v>
      </c>
      <c r="C625" s="18" t="s">
        <v>4</v>
      </c>
      <c r="D625" s="18" t="s">
        <v>4</v>
      </c>
      <c r="E625" s="18" t="s">
        <v>4</v>
      </c>
      <c r="F625" s="18" t="n">
        <v>1.0326037076535786</v>
      </c>
    </row>
    <row r="626">
      <c r="B626" s="8" t="s">
        <v>7</v>
      </c>
      <c r="C626" s="14" t="s">
        <v>4</v>
      </c>
      <c r="D626" s="14" t="s">
        <v>4</v>
      </c>
      <c r="E626" s="14" t="s">
        <v>4</v>
      </c>
      <c r="F626" s="14" t="n">
        <v>1.0928679996914146</v>
      </c>
    </row>
    <row r="627">
      <c r="B627" s="8" t="s">
        <v>8</v>
      </c>
      <c r="C627" s="18" t="s">
        <v>4</v>
      </c>
      <c r="D627" s="18" t="s">
        <v>4</v>
      </c>
      <c r="E627" s="18" t="s">
        <v>4</v>
      </c>
      <c r="F627" s="18" t="s">
        <v>4</v>
      </c>
    </row>
    <row r="628" customHeight="true" ht="10.0">
      <c r="B628"/>
    </row>
    <row r="630">
      <c r="B630" s="4" t="s">
        <v>178</v>
      </c>
    </row>
    <row r="631" customHeight="true" ht="5.0">
      <c r="B631"/>
    </row>
    <row r="633">
      <c r="B633" s="5" t="s">
        <v>179</v>
      </c>
    </row>
    <row r="634" customHeight="true" ht="5.0">
      <c r="B634"/>
    </row>
    <row r="635">
      <c r="B635" s="9" t="s">
        <v>4</v>
      </c>
      <c r="C635" s="8" t="s">
        <v>180</v>
      </c>
      <c r="D635" s="8" t="s">
        <v>181</v>
      </c>
    </row>
    <row r="636">
      <c r="B636" s="8" t="s">
        <v>182</v>
      </c>
      <c r="C636" s="15" t="n">
        <v>0.10074307602056176</v>
      </c>
      <c r="D636" s="15" t="n">
        <v>0.10074307602056175</v>
      </c>
    </row>
    <row r="637">
      <c r="B637" s="8" t="s">
        <v>183</v>
      </c>
      <c r="C637" s="19" t="n">
        <v>2.131325146877785</v>
      </c>
      <c r="D637" s="19" t="n">
        <v>2.131325146877783</v>
      </c>
    </row>
    <row r="638">
      <c r="B638" s="8" t="s">
        <v>184</v>
      </c>
      <c r="C638" s="15" t="s">
        <v>185</v>
      </c>
      <c r="D638" s="15" t="s">
        <v>185</v>
      </c>
    </row>
    <row r="639">
      <c r="B639" s="8" t="s">
        <v>186</v>
      </c>
      <c r="C639" s="19" t="s">
        <v>187</v>
      </c>
      <c r="D639" s="19" t="s">
        <v>187</v>
      </c>
    </row>
    <row r="640">
      <c r="B640" s="8" t="s">
        <v>188</v>
      </c>
      <c r="C640" s="15" t="s">
        <v>185</v>
      </c>
      <c r="D640" s="15" t="s">
        <v>185</v>
      </c>
    </row>
    <row r="641" customHeight="true" ht="10.0">
      <c r="B641"/>
    </row>
    <row r="643">
      <c r="B643" s="5" t="s">
        <v>189</v>
      </c>
    </row>
    <row r="644" customHeight="true" ht="5.0">
      <c r="B644"/>
    </row>
    <row r="645">
      <c r="B645" s="8" t="s">
        <v>189</v>
      </c>
      <c r="C645" s="15" t="n">
        <v>0.228411163068485</v>
      </c>
    </row>
    <row r="646" customHeight="true" ht="10.0">
      <c r="B646"/>
    </row>
    <row r="648">
      <c r="B648" s="4" t="s">
        <v>190</v>
      </c>
    </row>
    <row r="649" customHeight="true" ht="5.0">
      <c r="B649"/>
    </row>
    <row r="650">
      <c r="B650" s="9" t="s">
        <v>4</v>
      </c>
      <c r="C650" s="8" t="s">
        <v>191</v>
      </c>
      <c r="D650" s="8" t="s">
        <v>192</v>
      </c>
      <c r="E650" s="8" t="s">
        <v>193</v>
      </c>
      <c r="F650" s="8" t="s">
        <v>194</v>
      </c>
      <c r="G650" s="8" t="s">
        <v>195</v>
      </c>
      <c r="H650" s="8" t="s">
        <v>196</v>
      </c>
    </row>
    <row r="651">
      <c r="B651" s="8" t="s">
        <v>8</v>
      </c>
      <c r="C651" s="15" t="n">
        <v>-256.1353216318089</v>
      </c>
      <c r="D651" s="15" t="n">
        <v>-252.05789586406246</v>
      </c>
      <c r="E651" s="15" t="n">
        <v>-147.53532163180884</v>
      </c>
      <c r="F651" s="15" t="n">
        <v>-245.48156525536058</v>
      </c>
      <c r="G651" s="15" t="n">
        <v>-251.8172962000043</v>
      </c>
      <c r="H651" s="15" t="n">
        <v>-251.07821467409602</v>
      </c>
    </row>
    <row r="652" customHeight="true" ht="10.0">
      <c r="B652"/>
    </row>
    <row r="654">
      <c r="B654" s="3" t="s">
        <v>197</v>
      </c>
    </row>
    <row r="656">
      <c r="B656" s="4" t="s">
        <v>198</v>
      </c>
    </row>
    <row r="657" customHeight="true" ht="5.0">
      <c r="B657"/>
    </row>
    <row r="658">
      <c r="B658" s="9" t="s">
        <v>4</v>
      </c>
      <c r="C658" s="8" t="s">
        <v>14</v>
      </c>
      <c r="D658" s="8" t="s">
        <v>15</v>
      </c>
      <c r="E658" s="8" t="s">
        <v>16</v>
      </c>
      <c r="F658" s="8" t="s">
        <v>17</v>
      </c>
      <c r="G658" s="8" t="s">
        <v>18</v>
      </c>
      <c r="H658" s="8" t="s">
        <v>19</v>
      </c>
      <c r="I658" s="8" t="s">
        <v>20</v>
      </c>
      <c r="J658" s="8" t="s">
        <v>21</v>
      </c>
      <c r="K658" s="8" t="s">
        <v>22</v>
      </c>
      <c r="L658" s="8" t="s">
        <v>23</v>
      </c>
      <c r="M658" s="8" t="s">
        <v>24</v>
      </c>
      <c r="N658" s="8" t="s">
        <v>25</v>
      </c>
      <c r="O658" s="8" t="s">
        <v>26</v>
      </c>
      <c r="P658" s="8" t="s">
        <v>27</v>
      </c>
      <c r="Q658" s="8" t="s">
        <v>28</v>
      </c>
      <c r="R658" s="8" t="s">
        <v>29</v>
      </c>
      <c r="S658" s="8" t="s">
        <v>30</v>
      </c>
      <c r="T658" s="8" t="s">
        <v>31</v>
      </c>
      <c r="U658" s="8" t="s">
        <v>32</v>
      </c>
      <c r="V658" s="8" t="s">
        <v>33</v>
      </c>
    </row>
    <row r="659">
      <c r="B659" s="8" t="s">
        <v>199</v>
      </c>
      <c r="C659" s="15" t="n">
        <v>0.16865635033733054</v>
      </c>
      <c r="D659" s="15" t="n">
        <v>0.16865635033733054</v>
      </c>
      <c r="E659" s="15" t="n">
        <v>0.16865635033733054</v>
      </c>
      <c r="F659" s="15" t="n">
        <v>0.16865635033733054</v>
      </c>
      <c r="G659" s="15" t="n">
        <v>0.16865635033733054</v>
      </c>
      <c r="H659" s="15" t="n">
        <v>0.16865635033733054</v>
      </c>
      <c r="I659" s="15" t="n">
        <v>0.16865635033733054</v>
      </c>
      <c r="J659" s="15" t="n">
        <v>0.16865635033733054</v>
      </c>
      <c r="K659" s="15" t="n">
        <v>0.38633418740064635</v>
      </c>
      <c r="L659" s="15" t="n">
        <v>0.38633418740064635</v>
      </c>
      <c r="M659" s="15" t="n">
        <v>0.38633418740064635</v>
      </c>
      <c r="N659" s="15" t="n">
        <v>0.2452773718330089</v>
      </c>
      <c r="O659" s="15" t="n">
        <v>0.2452773718330089</v>
      </c>
      <c r="P659" s="15" t="n">
        <v>0.2452773718330089</v>
      </c>
      <c r="Q659" s="15" t="n">
        <v>0.2452773718330089</v>
      </c>
      <c r="R659" s="15" t="n">
        <v>0.2452773718330089</v>
      </c>
      <c r="S659" s="15" t="n">
        <v>0.2452773718330089</v>
      </c>
      <c r="T659" s="15" t="n">
        <v>0.4037555665220577</v>
      </c>
      <c r="U659" s="15" t="n">
        <v>0.4037555665220577</v>
      </c>
      <c r="V659" s="15" t="n">
        <v>0.4037555665220577</v>
      </c>
    </row>
    <row r="660">
      <c r="B660" s="8" t="s">
        <v>200</v>
      </c>
      <c r="C660" s="19" t="n">
        <v>0.1165108713053143</v>
      </c>
      <c r="D660" s="19" t="n">
        <v>0.13120652293696392</v>
      </c>
      <c r="E660" s="19" t="n">
        <v>0.12141017870890022</v>
      </c>
      <c r="F660" s="19" t="n">
        <v>0.18007083604423843</v>
      </c>
      <c r="G660" s="19" t="n">
        <v>0.1916442121655613</v>
      </c>
      <c r="H660" s="19" t="n">
        <v>0.20317254301228682</v>
      </c>
      <c r="I660" s="19" t="n">
        <v>0.19990877634892026</v>
      </c>
      <c r="J660" s="19" t="n">
        <v>0.1838632714805032</v>
      </c>
      <c r="K660" s="19" t="n">
        <v>-0.038491726759512096</v>
      </c>
      <c r="L660" s="19" t="n">
        <v>0.4747891649071536</v>
      </c>
      <c r="M660" s="19" t="n">
        <v>0.6308744742878237</v>
      </c>
      <c r="N660" s="19" t="n">
        <v>0.051194408690861413</v>
      </c>
      <c r="O660" s="19" t="n">
        <v>0.2650341386596005</v>
      </c>
      <c r="P660" s="19" t="n">
        <v>0.5293041399541893</v>
      </c>
      <c r="Q660" s="19" t="n">
        <v>0.11065164730658623</v>
      </c>
      <c r="R660" s="19" t="n">
        <v>0.33377716837049953</v>
      </c>
      <c r="S660" s="19" t="n">
        <v>0.09967527639209967</v>
      </c>
      <c r="T660" s="19" t="n">
        <v>0.4022101366027693</v>
      </c>
      <c r="U660" s="19" t="n">
        <v>0.40310478749389744</v>
      </c>
      <c r="V660" s="19" t="n">
        <v>0.4058963200057507</v>
      </c>
    </row>
    <row r="661">
      <c r="B661" s="8" t="s">
        <v>201</v>
      </c>
      <c r="C661" s="15" t="n">
        <v>0.11649297618294327</v>
      </c>
      <c r="D661" s="15" t="n">
        <v>0.1311546822694199</v>
      </c>
      <c r="E661" s="15" t="n">
        <v>0.12138202500597703</v>
      </c>
      <c r="F661" s="15" t="n">
        <v>0.1800936294955426</v>
      </c>
      <c r="G661" s="15" t="n">
        <v>0.1914397718077258</v>
      </c>
      <c r="H661" s="15" t="n">
        <v>0.20313572303513816</v>
      </c>
      <c r="I661" s="15" t="n">
        <v>0.2001589394430159</v>
      </c>
      <c r="J661" s="15" t="n">
        <v>0.1839050789922222</v>
      </c>
      <c r="K661" s="15" t="n">
        <v>-0.03846897680416293</v>
      </c>
      <c r="L661" s="15" t="n">
        <v>0.4750683236763972</v>
      </c>
      <c r="M661" s="15" t="n">
        <v>0.6305976930962425</v>
      </c>
      <c r="N661" s="15" t="n">
        <v>0.05152914116027048</v>
      </c>
      <c r="O661" s="15" t="n">
        <v>0.2653359075048212</v>
      </c>
      <c r="P661" s="15" t="n">
        <v>0.529378400338734</v>
      </c>
      <c r="Q661" s="15" t="n">
        <v>0.11017123678692503</v>
      </c>
      <c r="R661" s="15" t="n">
        <v>0.334042370317926</v>
      </c>
      <c r="S661" s="15" t="n">
        <v>0.09905323197557182</v>
      </c>
      <c r="T661" s="15" t="n">
        <v>0.397903504520555</v>
      </c>
      <c r="U661" s="15" t="n">
        <v>0.4031873795089741</v>
      </c>
      <c r="V661" s="15" t="n">
        <v>0.4099204700940039</v>
      </c>
    </row>
    <row r="662">
      <c r="B662" s="8" t="s">
        <v>202</v>
      </c>
      <c r="C662" s="19" t="n">
        <v>0.11647075855021206</v>
      </c>
      <c r="D662" s="19" t="n">
        <v>0.13100837844430324</v>
      </c>
      <c r="E662" s="19" t="n">
        <v>0.12136220089964209</v>
      </c>
      <c r="F662" s="19" t="n">
        <v>0.18009628518298332</v>
      </c>
      <c r="G662" s="19" t="n">
        <v>0.19089242041553298</v>
      </c>
      <c r="H662" s="19" t="n">
        <v>0.20322616219098175</v>
      </c>
      <c r="I662" s="19" t="n">
        <v>0.2006715583995216</v>
      </c>
      <c r="J662" s="19" t="n">
        <v>0.18398888507666328</v>
      </c>
      <c r="K662" s="19" t="n">
        <v>-0.038594910685568244</v>
      </c>
      <c r="L662" s="19" t="n">
        <v>0.47554775687157647</v>
      </c>
      <c r="M662" s="19" t="n">
        <v>0.6302225195828741</v>
      </c>
      <c r="N662" s="19" t="n">
        <v>0.05249859115867859</v>
      </c>
      <c r="O662" s="19" t="n">
        <v>0.2659358326383548</v>
      </c>
      <c r="P662" s="19" t="n">
        <v>0.5296509732860142</v>
      </c>
      <c r="Q662" s="19" t="n">
        <v>0.10903657348926751</v>
      </c>
      <c r="R662" s="19" t="n">
        <v>0.33458693507749365</v>
      </c>
      <c r="S662" s="19" t="n">
        <v>0.09749685315993435</v>
      </c>
      <c r="T662" s="19" t="n">
        <v>0.39781866283429956</v>
      </c>
      <c r="U662" s="19" t="n">
        <v>0.40319515731234495</v>
      </c>
      <c r="V662" s="19" t="n">
        <v>0.4099932964217162</v>
      </c>
    </row>
    <row r="663">
      <c r="B663" s="8" t="s">
        <v>203</v>
      </c>
      <c r="C663" s="15" t="n">
        <v>0.11647041124121395</v>
      </c>
      <c r="D663" s="15" t="n">
        <v>0.13100549128764843</v>
      </c>
      <c r="E663" s="15" t="n">
        <v>0.12136200207087709</v>
      </c>
      <c r="F663" s="15" t="n">
        <v>0.180096137885139</v>
      </c>
      <c r="G663" s="15" t="n">
        <v>0.1908817154407267</v>
      </c>
      <c r="H663" s="15" t="n">
        <v>0.20322857406670347</v>
      </c>
      <c r="I663" s="15" t="n">
        <v>0.2006810479612339</v>
      </c>
      <c r="J663" s="15" t="n">
        <v>0.1839904278106766</v>
      </c>
      <c r="K663" s="15" t="n">
        <v>-0.03859800590457241</v>
      </c>
      <c r="L663" s="15" t="n">
        <v>0.4755562120283194</v>
      </c>
      <c r="M663" s="15" t="n">
        <v>0.6302164336136917</v>
      </c>
      <c r="N663" s="15" t="n">
        <v>0.0525178297830885</v>
      </c>
      <c r="O663" s="15" t="n">
        <v>0.26594686508436444</v>
      </c>
      <c r="P663" s="15" t="n">
        <v>0.5296565468469016</v>
      </c>
      <c r="Q663" s="15" t="n">
        <v>0.10901486097010751</v>
      </c>
      <c r="R663" s="15" t="n">
        <v>0.3345970260902935</v>
      </c>
      <c r="S663" s="15" t="n">
        <v>0.09746673500985766</v>
      </c>
      <c r="T663" s="15" t="n">
        <v>0.39765309238531826</v>
      </c>
      <c r="U663" s="15" t="n">
        <v>0.4032227585395002</v>
      </c>
      <c r="V663" s="15" t="n">
        <v>0.4101228158350953</v>
      </c>
    </row>
    <row r="664">
      <c r="B664" s="8" t="s">
        <v>204</v>
      </c>
      <c r="C664" s="19" t="n">
        <v>0.11646991406231408</v>
      </c>
      <c r="D664" s="19" t="n">
        <v>0.13099984384459715</v>
      </c>
      <c r="E664" s="19" t="n">
        <v>0.12136199703675819</v>
      </c>
      <c r="F664" s="19" t="n">
        <v>0.18009545323898377</v>
      </c>
      <c r="G664" s="19" t="n">
        <v>0.1908609659560532</v>
      </c>
      <c r="H664" s="19" t="n">
        <v>0.20323454292340867</v>
      </c>
      <c r="I664" s="19" t="n">
        <v>0.20069836683732548</v>
      </c>
      <c r="J664" s="19" t="n">
        <v>0.1839932259811307</v>
      </c>
      <c r="K664" s="19" t="n">
        <v>-0.03860528276343131</v>
      </c>
      <c r="L664" s="19" t="n">
        <v>0.4755707766081104</v>
      </c>
      <c r="M664" s="19" t="n">
        <v>0.6302071322572483</v>
      </c>
      <c r="N664" s="19" t="n">
        <v>0.05255561050810072</v>
      </c>
      <c r="O664" s="19" t="n">
        <v>0.26596681873120787</v>
      </c>
      <c r="P664" s="19" t="n">
        <v>0.5296678637970479</v>
      </c>
      <c r="Q664" s="19" t="n">
        <v>0.1089738340195496</v>
      </c>
      <c r="R664" s="19" t="n">
        <v>0.33461544920135805</v>
      </c>
      <c r="S664" s="19" t="n">
        <v>0.09740912921755751</v>
      </c>
      <c r="T664" s="19" t="n">
        <v>0.39764889064912745</v>
      </c>
      <c r="U664" s="19" t="n">
        <v>0.4032239667122853</v>
      </c>
      <c r="V664" s="19" t="n">
        <v>0.4101255881706904</v>
      </c>
    </row>
    <row r="665">
      <c r="B665" s="8" t="s">
        <v>205</v>
      </c>
      <c r="C665" s="15" t="n">
        <v>0.11646990882406887</v>
      </c>
      <c r="D665" s="15" t="n">
        <v>0.13099969998843042</v>
      </c>
      <c r="E665" s="15" t="n">
        <v>0.12136201255636944</v>
      </c>
      <c r="F665" s="15" t="n">
        <v>0.1800954196388813</v>
      </c>
      <c r="G665" s="15" t="n">
        <v>0.19086044515241166</v>
      </c>
      <c r="H665" s="15" t="n">
        <v>0.2032347459629054</v>
      </c>
      <c r="I665" s="15" t="n">
        <v>0.200698757329944</v>
      </c>
      <c r="J665" s="15" t="n">
        <v>0.1839932883139198</v>
      </c>
      <c r="K665" s="15" t="n">
        <v>-0.0386055179617431</v>
      </c>
      <c r="L665" s="15" t="n">
        <v>0.4755710671817794</v>
      </c>
      <c r="M665" s="15" t="n">
        <v>0.6302070013994654</v>
      </c>
      <c r="N665" s="15" t="n">
        <v>0.052556578865465574</v>
      </c>
      <c r="O665" s="15" t="n">
        <v>0.2659672606866514</v>
      </c>
      <c r="P665" s="15" t="n">
        <v>0.5296681690127303</v>
      </c>
      <c r="Q665" s="15" t="n">
        <v>0.10897284793035458</v>
      </c>
      <c r="R665" s="15" t="n">
        <v>0.3346158648580134</v>
      </c>
      <c r="S665" s="15" t="n">
        <v>0.09740771527823353</v>
      </c>
      <c r="T665" s="15" t="n">
        <v>0.39764255073635607</v>
      </c>
      <c r="U665" s="15" t="n">
        <v>0.40322559329461033</v>
      </c>
      <c r="V665" s="15" t="n">
        <v>0.4101299701433362</v>
      </c>
    </row>
    <row r="666">
      <c r="B666" s="8" t="s">
        <v>206</v>
      </c>
      <c r="C666" s="19" t="n">
        <v>0.11646989806665337</v>
      </c>
      <c r="D666" s="19" t="n">
        <v>0.13099948313658277</v>
      </c>
      <c r="E666" s="19" t="n">
        <v>0.12136202992252282</v>
      </c>
      <c r="F666" s="19" t="n">
        <v>0.18009537521434185</v>
      </c>
      <c r="G666" s="19" t="n">
        <v>0.1908596570996441</v>
      </c>
      <c r="H666" s="19" t="n">
        <v>0.20323503238255883</v>
      </c>
      <c r="I666" s="19" t="n">
        <v>0.2006993654838481</v>
      </c>
      <c r="J666" s="19" t="n">
        <v>0.18399338572063448</v>
      </c>
      <c r="K666" s="19" t="n">
        <v>-0.03860585330052703</v>
      </c>
      <c r="L666" s="19" t="n">
        <v>0.4755715361713639</v>
      </c>
      <c r="M666" s="19" t="n">
        <v>0.6302067632845387</v>
      </c>
      <c r="N666" s="19" t="n">
        <v>0.05255803631810631</v>
      </c>
      <c r="O666" s="19" t="n">
        <v>0.2659679524558254</v>
      </c>
      <c r="P666" s="19" t="n">
        <v>0.5296686225650054</v>
      </c>
      <c r="Q666" s="19" t="n">
        <v>0.10897133871536656</v>
      </c>
      <c r="R666" s="19" t="n">
        <v>0.3346165120919355</v>
      </c>
      <c r="S666" s="19" t="n">
        <v>0.09740556323256268</v>
      </c>
      <c r="T666" s="19" t="n">
        <v>0.39764235397262615</v>
      </c>
      <c r="U666" s="19" t="n">
        <v>0.403225666255937</v>
      </c>
      <c r="V666" s="19" t="n">
        <v>0.4101300833771604</v>
      </c>
    </row>
    <row r="667">
      <c r="B667" s="8" t="s">
        <v>207</v>
      </c>
      <c r="C667" s="15" t="n">
        <v>0.11646989805940676</v>
      </c>
      <c r="D667" s="15" t="n">
        <v>0.13099947638245246</v>
      </c>
      <c r="E667" s="15" t="n">
        <v>0.12136203115410484</v>
      </c>
      <c r="F667" s="15" t="n">
        <v>0.18009537311745258</v>
      </c>
      <c r="G667" s="15" t="n">
        <v>0.19085963289643662</v>
      </c>
      <c r="H667" s="15" t="n">
        <v>0.20323504355440172</v>
      </c>
      <c r="I667" s="15" t="n">
        <v>0.20069938218940434</v>
      </c>
      <c r="J667" s="15" t="n">
        <v>0.18399338835977389</v>
      </c>
      <c r="K667" s="15" t="n">
        <v>-0.03860586594520648</v>
      </c>
      <c r="L667" s="15" t="n">
        <v>0.4755715472297752</v>
      </c>
      <c r="M667" s="15" t="n">
        <v>0.6302067605493898</v>
      </c>
      <c r="N667" s="15" t="n">
        <v>0.052558081973271435</v>
      </c>
      <c r="O667" s="15" t="n">
        <v>0.2659679710739702</v>
      </c>
      <c r="P667" s="15" t="n">
        <v>0.5296686374401539</v>
      </c>
      <c r="Q667" s="15" t="n">
        <v>0.10897129431595172</v>
      </c>
      <c r="R667" s="15" t="n">
        <v>0.33461652988336593</v>
      </c>
      <c r="S667" s="15" t="n">
        <v>0.09740549856810493</v>
      </c>
      <c r="T667" s="15" t="n">
        <v>0.3976421116110155</v>
      </c>
      <c r="U667" s="15" t="n">
        <v>0.4032257417157379</v>
      </c>
      <c r="V667" s="15" t="n">
        <v>0.4101302374432369</v>
      </c>
    </row>
    <row r="668">
      <c r="B668" s="8" t="s">
        <v>208</v>
      </c>
      <c r="C668" s="19" t="n">
        <v>0.11646989784111575</v>
      </c>
      <c r="D668" s="19" t="n">
        <v>0.13099946807849827</v>
      </c>
      <c r="E668" s="19" t="n">
        <v>0.12136203222712233</v>
      </c>
      <c r="F668" s="19" t="n">
        <v>0.18009537099496578</v>
      </c>
      <c r="G668" s="19" t="n">
        <v>0.19085960292122564</v>
      </c>
      <c r="H668" s="19" t="n">
        <v>0.20323505585202484</v>
      </c>
      <c r="I668" s="19" t="n">
        <v>0.2006994041565851</v>
      </c>
      <c r="J668" s="19" t="n">
        <v>0.18399339185661565</v>
      </c>
      <c r="K668" s="19" t="n">
        <v>-0.038605880086069196</v>
      </c>
      <c r="L668" s="19" t="n">
        <v>0.47557156309243886</v>
      </c>
      <c r="M668" s="19" t="n">
        <v>0.6302067541965746</v>
      </c>
      <c r="N668" s="19" t="n">
        <v>0.0525581379380422</v>
      </c>
      <c r="O668" s="19" t="n">
        <v>0.2659679958344518</v>
      </c>
      <c r="P668" s="19" t="n">
        <v>0.5296686552503727</v>
      </c>
      <c r="Q668" s="19" t="n">
        <v>0.10897123806320655</v>
      </c>
      <c r="R668" s="19" t="n">
        <v>0.33461655326948203</v>
      </c>
      <c r="S668" s="19" t="n">
        <v>0.09740541755556946</v>
      </c>
      <c r="T668" s="19" t="n">
        <v>0.3976421027248548</v>
      </c>
      <c r="U668" s="19" t="n">
        <v>0.40322574533702166</v>
      </c>
      <c r="V668" s="19" t="n">
        <v>0.4101302422266954</v>
      </c>
    </row>
    <row r="669" customHeight="true" ht="10.0">
      <c r="B669"/>
    </row>
    <row r="671">
      <c r="B671" s="3" t="s">
        <v>209</v>
      </c>
    </row>
    <row r="673">
      <c r="B673" s="4" t="s">
        <v>210</v>
      </c>
    </row>
    <row r="674" customHeight="true" ht="5.0">
      <c r="B674"/>
    </row>
    <row r="675">
      <c r="B675" s="12" t="s">
        <v>211</v>
      </c>
      <c r="C675" s="15" t="s">
        <v>4</v>
      </c>
    </row>
    <row r="676">
      <c r="B676" s="19" t="s">
        <v>212</v>
      </c>
      <c r="C676" s="19" t="s">
        <v>213</v>
      </c>
    </row>
    <row r="677">
      <c r="B677" s="15" t="s">
        <v>214</v>
      </c>
      <c r="C677" s="15" t="s">
        <v>215</v>
      </c>
    </row>
    <row r="678">
      <c r="B678" s="16" t="s">
        <v>216</v>
      </c>
      <c r="C678" s="19" t="s">
        <v>4</v>
      </c>
    </row>
    <row r="679">
      <c r="B679" s="15" t="s">
        <v>217</v>
      </c>
      <c r="C679" s="15" t="s">
        <v>218</v>
      </c>
    </row>
    <row r="680">
      <c r="B680" s="19" t="s">
        <v>219</v>
      </c>
      <c r="C680" s="19" t="s">
        <v>220</v>
      </c>
    </row>
    <row r="681">
      <c r="B681" s="12" t="s">
        <v>221</v>
      </c>
      <c r="C681" s="15" t="s">
        <v>4</v>
      </c>
    </row>
    <row r="682">
      <c r="B682" s="19" t="s">
        <v>222</v>
      </c>
      <c r="C682" s="19" t="s">
        <v>223</v>
      </c>
    </row>
    <row r="683">
      <c r="B683" s="15" t="s">
        <v>224</v>
      </c>
      <c r="C683" s="15" t="s">
        <v>225</v>
      </c>
    </row>
    <row r="684">
      <c r="B684" s="19" t="s">
        <v>226</v>
      </c>
      <c r="C684" s="19" t="s">
        <v>227</v>
      </c>
    </row>
    <row r="685">
      <c r="B685" s="15" t="s">
        <v>228</v>
      </c>
      <c r="C685" s="15" t="s">
        <v>43</v>
      </c>
    </row>
    <row r="686">
      <c r="B686" s="19" t="s">
        <v>229</v>
      </c>
      <c r="C686" s="19" t="s">
        <v>230</v>
      </c>
    </row>
    <row r="687">
      <c r="B687" s="15" t="s">
        <v>231</v>
      </c>
      <c r="C687" s="15" t="s">
        <v>232</v>
      </c>
    </row>
    <row r="688">
      <c r="B688" s="16" t="s">
        <v>233</v>
      </c>
      <c r="C688" s="19" t="s">
        <v>4</v>
      </c>
    </row>
    <row r="689">
      <c r="B689" s="15" t="s">
        <v>5</v>
      </c>
      <c r="C689" s="15" t="s">
        <v>234</v>
      </c>
    </row>
    <row r="690">
      <c r="B690" s="19" t="s">
        <v>6</v>
      </c>
      <c r="C690" s="19" t="s">
        <v>234</v>
      </c>
    </row>
    <row r="691">
      <c r="B691" s="15" t="s">
        <v>7</v>
      </c>
      <c r="C691" s="15" t="s">
        <v>234</v>
      </c>
    </row>
    <row r="692">
      <c r="B692" s="19" t="s">
        <v>8</v>
      </c>
      <c r="C692" s="19" t="s">
        <v>234</v>
      </c>
    </row>
    <row r="693" customHeight="true" ht="10.0">
      <c r="B693"/>
    </row>
    <row r="695">
      <c r="B695" s="4" t="s">
        <v>235</v>
      </c>
    </row>
    <row r="696" customHeight="true" ht="5.0">
      <c r="B696"/>
    </row>
    <row r="697">
      <c r="B697" s="9" t="s">
        <v>4</v>
      </c>
      <c r="C697" s="8" t="s">
        <v>5</v>
      </c>
      <c r="D697" s="8" t="s">
        <v>6</v>
      </c>
      <c r="E697" s="8" t="s">
        <v>7</v>
      </c>
      <c r="F697" s="8" t="s">
        <v>8</v>
      </c>
    </row>
    <row r="698">
      <c r="B698" s="8" t="s">
        <v>5</v>
      </c>
      <c r="C698" s="15" t="s">
        <v>4</v>
      </c>
      <c r="D698" s="15" t="s">
        <v>4</v>
      </c>
      <c r="E698" s="15" t="s">
        <v>4</v>
      </c>
      <c r="F698" s="15" t="n">
        <v>1.0</v>
      </c>
    </row>
    <row r="699">
      <c r="B699" s="8" t="s">
        <v>6</v>
      </c>
      <c r="C699" s="19" t="s">
        <v>4</v>
      </c>
      <c r="D699" s="19" t="s">
        <v>4</v>
      </c>
      <c r="E699" s="19" t="s">
        <v>4</v>
      </c>
      <c r="F699" s="19" t="n">
        <v>1.0</v>
      </c>
    </row>
    <row r="700">
      <c r="B700" s="8" t="s">
        <v>7</v>
      </c>
      <c r="C700" s="15" t="s">
        <v>4</v>
      </c>
      <c r="D700" s="15" t="s">
        <v>4</v>
      </c>
      <c r="E700" s="15" t="s">
        <v>4</v>
      </c>
      <c r="F700" s="15" t="n">
        <v>1.0</v>
      </c>
    </row>
    <row r="701">
      <c r="B701" s="8" t="s">
        <v>8</v>
      </c>
      <c r="C701" s="19" t="s">
        <v>4</v>
      </c>
      <c r="D701" s="19" t="s">
        <v>4</v>
      </c>
      <c r="E701" s="19" t="s">
        <v>4</v>
      </c>
      <c r="F701" s="19" t="s">
        <v>4</v>
      </c>
    </row>
    <row r="702" customHeight="true" ht="10.0">
      <c r="B702"/>
    </row>
    <row r="704">
      <c r="B704" s="4" t="s">
        <v>236</v>
      </c>
    </row>
    <row r="705" customHeight="true" ht="5.0">
      <c r="B705"/>
    </row>
    <row r="706">
      <c r="B706" s="9" t="s">
        <v>4</v>
      </c>
      <c r="C706" s="8" t="s">
        <v>5</v>
      </c>
      <c r="D706" s="8" t="s">
        <v>6</v>
      </c>
      <c r="E706" s="8" t="s">
        <v>7</v>
      </c>
      <c r="F706" s="8" t="s">
        <v>8</v>
      </c>
    </row>
    <row r="707">
      <c r="B707" s="8" t="s">
        <v>14</v>
      </c>
      <c r="C707" s="15" t="n">
        <v>-1.0</v>
      </c>
      <c r="D707" s="15" t="s">
        <v>4</v>
      </c>
      <c r="E707" s="15" t="s">
        <v>4</v>
      </c>
      <c r="F707" s="15" t="s">
        <v>4</v>
      </c>
    </row>
    <row r="708">
      <c r="B708" s="8" t="s">
        <v>15</v>
      </c>
      <c r="C708" s="19" t="n">
        <v>-1.0</v>
      </c>
      <c r="D708" s="19" t="s">
        <v>4</v>
      </c>
      <c r="E708" s="19" t="s">
        <v>4</v>
      </c>
      <c r="F708" s="19" t="s">
        <v>4</v>
      </c>
    </row>
    <row r="709">
      <c r="B709" s="8" t="s">
        <v>16</v>
      </c>
      <c r="C709" s="15" t="n">
        <v>-1.0</v>
      </c>
      <c r="D709" s="15" t="s">
        <v>4</v>
      </c>
      <c r="E709" s="15" t="s">
        <v>4</v>
      </c>
      <c r="F709" s="15" t="s">
        <v>4</v>
      </c>
    </row>
    <row r="710">
      <c r="B710" s="8" t="s">
        <v>17</v>
      </c>
      <c r="C710" s="19" t="n">
        <v>-1.0</v>
      </c>
      <c r="D710" s="19" t="s">
        <v>4</v>
      </c>
      <c r="E710" s="19" t="s">
        <v>4</v>
      </c>
      <c r="F710" s="19" t="s">
        <v>4</v>
      </c>
    </row>
    <row r="711">
      <c r="B711" s="8" t="s">
        <v>18</v>
      </c>
      <c r="C711" s="15" t="n">
        <v>-1.0</v>
      </c>
      <c r="D711" s="15" t="s">
        <v>4</v>
      </c>
      <c r="E711" s="15" t="s">
        <v>4</v>
      </c>
      <c r="F711" s="15" t="s">
        <v>4</v>
      </c>
    </row>
    <row r="712">
      <c r="B712" s="8" t="s">
        <v>19</v>
      </c>
      <c r="C712" s="19" t="n">
        <v>-1.0</v>
      </c>
      <c r="D712" s="19" t="s">
        <v>4</v>
      </c>
      <c r="E712" s="19" t="s">
        <v>4</v>
      </c>
      <c r="F712" s="19" t="s">
        <v>4</v>
      </c>
    </row>
    <row r="713">
      <c r="B713" s="8" t="s">
        <v>20</v>
      </c>
      <c r="C713" s="15" t="n">
        <v>-1.0</v>
      </c>
      <c r="D713" s="15" t="s">
        <v>4</v>
      </c>
      <c r="E713" s="15" t="s">
        <v>4</v>
      </c>
      <c r="F713" s="15" t="s">
        <v>4</v>
      </c>
    </row>
    <row r="714">
      <c r="B714" s="8" t="s">
        <v>21</v>
      </c>
      <c r="C714" s="19" t="n">
        <v>-1.0</v>
      </c>
      <c r="D714" s="19" t="s">
        <v>4</v>
      </c>
      <c r="E714" s="19" t="s">
        <v>4</v>
      </c>
      <c r="F714" s="19" t="s">
        <v>4</v>
      </c>
    </row>
    <row r="715">
      <c r="B715" s="8" t="s">
        <v>22</v>
      </c>
      <c r="C715" s="15" t="s">
        <v>4</v>
      </c>
      <c r="D715" s="15" t="n">
        <v>-1.0</v>
      </c>
      <c r="E715" s="15" t="s">
        <v>4</v>
      </c>
      <c r="F715" s="15" t="s">
        <v>4</v>
      </c>
    </row>
    <row r="716">
      <c r="B716" s="8" t="s">
        <v>23</v>
      </c>
      <c r="C716" s="19" t="s">
        <v>4</v>
      </c>
      <c r="D716" s="19" t="n">
        <v>-1.0</v>
      </c>
      <c r="E716" s="19" t="s">
        <v>4</v>
      </c>
      <c r="F716" s="19" t="s">
        <v>4</v>
      </c>
    </row>
    <row r="717">
      <c r="B717" s="8" t="s">
        <v>24</v>
      </c>
      <c r="C717" s="15" t="s">
        <v>4</v>
      </c>
      <c r="D717" s="15" t="n">
        <v>-1.0</v>
      </c>
      <c r="E717" s="15" t="s">
        <v>4</v>
      </c>
      <c r="F717" s="15" t="s">
        <v>4</v>
      </c>
    </row>
    <row r="718">
      <c r="B718" s="8" t="s">
        <v>25</v>
      </c>
      <c r="C718" s="19" t="s">
        <v>4</v>
      </c>
      <c r="D718" s="19" t="s">
        <v>4</v>
      </c>
      <c r="E718" s="19" t="n">
        <v>-1.0</v>
      </c>
      <c r="F718" s="19" t="s">
        <v>4</v>
      </c>
    </row>
    <row r="719">
      <c r="B719" s="8" t="s">
        <v>26</v>
      </c>
      <c r="C719" s="15" t="s">
        <v>4</v>
      </c>
      <c r="D719" s="15" t="s">
        <v>4</v>
      </c>
      <c r="E719" s="15" t="n">
        <v>-1.0</v>
      </c>
      <c r="F719" s="15" t="s">
        <v>4</v>
      </c>
    </row>
    <row r="720">
      <c r="B720" s="8" t="s">
        <v>27</v>
      </c>
      <c r="C720" s="19" t="s">
        <v>4</v>
      </c>
      <c r="D720" s="19" t="s">
        <v>4</v>
      </c>
      <c r="E720" s="19" t="n">
        <v>-1.0</v>
      </c>
      <c r="F720" s="19" t="s">
        <v>4</v>
      </c>
    </row>
    <row r="721">
      <c r="B721" s="8" t="s">
        <v>28</v>
      </c>
      <c r="C721" s="15" t="s">
        <v>4</v>
      </c>
      <c r="D721" s="15" t="s">
        <v>4</v>
      </c>
      <c r="E721" s="15" t="n">
        <v>-1.0</v>
      </c>
      <c r="F721" s="15" t="s">
        <v>4</v>
      </c>
    </row>
    <row r="722">
      <c r="B722" s="8" t="s">
        <v>29</v>
      </c>
      <c r="C722" s="19" t="s">
        <v>4</v>
      </c>
      <c r="D722" s="19" t="s">
        <v>4</v>
      </c>
      <c r="E722" s="19" t="n">
        <v>-1.0</v>
      </c>
      <c r="F722" s="19" t="s">
        <v>4</v>
      </c>
    </row>
    <row r="723">
      <c r="B723" s="8" t="s">
        <v>30</v>
      </c>
      <c r="C723" s="15" t="s">
        <v>4</v>
      </c>
      <c r="D723" s="15" t="s">
        <v>4</v>
      </c>
      <c r="E723" s="15" t="n">
        <v>-1.0</v>
      </c>
      <c r="F723" s="15" t="s">
        <v>4</v>
      </c>
    </row>
    <row r="724">
      <c r="B724" s="8" t="s">
        <v>31</v>
      </c>
      <c r="C724" s="19" t="s">
        <v>4</v>
      </c>
      <c r="D724" s="19" t="s">
        <v>4</v>
      </c>
      <c r="E724" s="19" t="s">
        <v>4</v>
      </c>
      <c r="F724" s="19" t="n">
        <v>-1.0</v>
      </c>
    </row>
    <row r="725">
      <c r="B725" s="8" t="s">
        <v>32</v>
      </c>
      <c r="C725" s="15" t="s">
        <v>4</v>
      </c>
      <c r="D725" s="15" t="s">
        <v>4</v>
      </c>
      <c r="E725" s="15" t="s">
        <v>4</v>
      </c>
      <c r="F725" s="15" t="n">
        <v>-1.0</v>
      </c>
    </row>
    <row r="726">
      <c r="B726" s="8" t="s">
        <v>33</v>
      </c>
      <c r="C726" s="19" t="s">
        <v>4</v>
      </c>
      <c r="D726" s="19" t="s">
        <v>4</v>
      </c>
      <c r="E726" s="19" t="s">
        <v>4</v>
      </c>
      <c r="F726" s="19" t="n">
        <v>-1.0</v>
      </c>
    </row>
    <row r="727" customHeight="true" ht="10.0">
      <c r="B727"/>
    </row>
    <row r="729">
      <c r="B729" s="4" t="s">
        <v>237</v>
      </c>
    </row>
    <row r="730" customHeight="true" ht="5.0">
      <c r="B730"/>
    </row>
    <row r="731">
      <c r="B731" s="9" t="s">
        <v>36</v>
      </c>
      <c r="C731" s="8" t="s">
        <v>14</v>
      </c>
      <c r="D731" s="8" t="s">
        <v>15</v>
      </c>
      <c r="E731" s="8" t="s">
        <v>16</v>
      </c>
      <c r="F731" s="8" t="s">
        <v>17</v>
      </c>
      <c r="G731" s="8" t="s">
        <v>18</v>
      </c>
      <c r="H731" s="8" t="s">
        <v>19</v>
      </c>
      <c r="I731" s="8" t="s">
        <v>20</v>
      </c>
      <c r="J731" s="8" t="s">
        <v>21</v>
      </c>
      <c r="K731" s="8" t="s">
        <v>22</v>
      </c>
      <c r="L731" s="8" t="s">
        <v>23</v>
      </c>
      <c r="M731" s="8" t="s">
        <v>24</v>
      </c>
      <c r="N731" s="8" t="s">
        <v>25</v>
      </c>
      <c r="O731" s="8" t="s">
        <v>26</v>
      </c>
      <c r="P731" s="8" t="s">
        <v>27</v>
      </c>
      <c r="Q731" s="8" t="s">
        <v>28</v>
      </c>
      <c r="R731" s="8" t="s">
        <v>29</v>
      </c>
      <c r="S731" s="8" t="s">
        <v>30</v>
      </c>
      <c r="T731" s="8" t="s">
        <v>31</v>
      </c>
      <c r="U731" s="8" t="s">
        <v>32</v>
      </c>
      <c r="V731" s="8" t="s">
        <v>33</v>
      </c>
    </row>
    <row r="732">
      <c r="B732" s="8" t="s">
        <v>37</v>
      </c>
      <c r="C732" s="15" t="n">
        <v>4.0</v>
      </c>
      <c r="D732" s="15" t="n">
        <v>4.0</v>
      </c>
      <c r="E732" s="15" t="n">
        <v>3.0</v>
      </c>
      <c r="F732" s="15" t="n">
        <v>4.0</v>
      </c>
      <c r="G732" s="15" t="n">
        <v>4.0</v>
      </c>
      <c r="H732" s="15" t="n">
        <v>4.0</v>
      </c>
      <c r="I732" s="15" t="n">
        <v>4.0</v>
      </c>
      <c r="J732" s="15" t="n">
        <v>4.0</v>
      </c>
      <c r="K732" s="15" t="n">
        <v>5.0</v>
      </c>
      <c r="L732" s="15" t="n">
        <v>5.0</v>
      </c>
      <c r="M732" s="15" t="n">
        <v>5.0</v>
      </c>
      <c r="N732" s="15" t="n">
        <v>4.0</v>
      </c>
      <c r="O732" s="15" t="n">
        <v>4.0</v>
      </c>
      <c r="P732" s="15" t="n">
        <v>4.0</v>
      </c>
      <c r="Q732" s="15" t="n">
        <v>4.0</v>
      </c>
      <c r="R732" s="15" t="n">
        <v>3.0</v>
      </c>
      <c r="S732" s="15" t="n">
        <v>4.0</v>
      </c>
      <c r="T732" s="15" t="n">
        <v>4.0</v>
      </c>
      <c r="U732" s="15" t="n">
        <v>4.0</v>
      </c>
      <c r="V732" s="15" t="n">
        <v>4.0</v>
      </c>
    </row>
    <row r="733">
      <c r="B733" s="8" t="s">
        <v>38</v>
      </c>
      <c r="C733" s="19" t="n">
        <v>3.0</v>
      </c>
      <c r="D733" s="19" t="n">
        <v>4.0</v>
      </c>
      <c r="E733" s="19" t="n">
        <v>4.0</v>
      </c>
      <c r="F733" s="19" t="n">
        <v>3.0</v>
      </c>
      <c r="G733" s="19" t="n">
        <v>2.0</v>
      </c>
      <c r="H733" s="19" t="n">
        <v>2.0</v>
      </c>
      <c r="I733" s="19" t="n">
        <v>2.0</v>
      </c>
      <c r="J733" s="19" t="n">
        <v>4.0</v>
      </c>
      <c r="K733" s="19" t="n">
        <v>3.0</v>
      </c>
      <c r="L733" s="19" t="n">
        <v>2.0</v>
      </c>
      <c r="M733" s="19" t="n">
        <v>1.0</v>
      </c>
      <c r="N733" s="19" t="n">
        <v>3.0</v>
      </c>
      <c r="O733" s="19" t="n">
        <v>4.0</v>
      </c>
      <c r="P733" s="19" t="n">
        <v>4.0</v>
      </c>
      <c r="Q733" s="19" t="n">
        <v>4.0</v>
      </c>
      <c r="R733" s="19" t="n">
        <v>4.0</v>
      </c>
      <c r="S733" s="19" t="n">
        <v>4.0</v>
      </c>
      <c r="T733" s="19" t="n">
        <v>2.0</v>
      </c>
      <c r="U733" s="19" t="n">
        <v>2.0</v>
      </c>
      <c r="V733" s="19" t="n">
        <v>2.0</v>
      </c>
    </row>
    <row r="734">
      <c r="B734" s="8" t="s">
        <v>39</v>
      </c>
      <c r="C734" s="15" t="n">
        <v>3.0</v>
      </c>
      <c r="D734" s="15" t="n">
        <v>3.0</v>
      </c>
      <c r="E734" s="15" t="n">
        <v>3.0</v>
      </c>
      <c r="F734" s="15" t="n">
        <v>4.0</v>
      </c>
      <c r="G734" s="15" t="n">
        <v>3.0</v>
      </c>
      <c r="H734" s="15" t="n">
        <v>4.0</v>
      </c>
      <c r="I734" s="15" t="n">
        <v>4.0</v>
      </c>
      <c r="J734" s="15" t="n">
        <v>4.0</v>
      </c>
      <c r="K734" s="15" t="n">
        <v>4.0</v>
      </c>
      <c r="L734" s="15" t="n">
        <v>3.0</v>
      </c>
      <c r="M734" s="15" t="n">
        <v>2.0</v>
      </c>
      <c r="N734" s="15" t="n">
        <v>3.0</v>
      </c>
      <c r="O734" s="15" t="n">
        <v>4.0</v>
      </c>
      <c r="P734" s="15" t="n">
        <v>4.0</v>
      </c>
      <c r="Q734" s="15" t="n">
        <v>4.0</v>
      </c>
      <c r="R734" s="15" t="n">
        <v>2.0</v>
      </c>
      <c r="S734" s="15" t="n">
        <v>3.0</v>
      </c>
      <c r="T734" s="15" t="n">
        <v>3.0</v>
      </c>
      <c r="U734" s="15" t="n">
        <v>4.0</v>
      </c>
      <c r="V734" s="15" t="n">
        <v>4.0</v>
      </c>
    </row>
    <row r="735">
      <c r="B735" s="8" t="s">
        <v>40</v>
      </c>
      <c r="C735" s="19" t="n">
        <v>3.0</v>
      </c>
      <c r="D735" s="19" t="n">
        <v>3.0</v>
      </c>
      <c r="E735" s="19" t="n">
        <v>4.0</v>
      </c>
      <c r="F735" s="19" t="n">
        <v>4.0</v>
      </c>
      <c r="G735" s="19" t="n">
        <v>3.0</v>
      </c>
      <c r="H735" s="19" t="n">
        <v>4.0</v>
      </c>
      <c r="I735" s="19" t="n">
        <v>5.0</v>
      </c>
      <c r="J735" s="19" t="n">
        <v>4.0</v>
      </c>
      <c r="K735" s="19" t="n">
        <v>5.0</v>
      </c>
      <c r="L735" s="19" t="n">
        <v>4.0</v>
      </c>
      <c r="M735" s="19" t="n">
        <v>5.0</v>
      </c>
      <c r="N735" s="19" t="n">
        <v>5.0</v>
      </c>
      <c r="O735" s="19" t="n">
        <v>4.0</v>
      </c>
      <c r="P735" s="19" t="n">
        <v>5.0</v>
      </c>
      <c r="Q735" s="19" t="n">
        <v>4.0</v>
      </c>
      <c r="R735" s="19" t="n">
        <v>4.0</v>
      </c>
      <c r="S735" s="19" t="n">
        <v>5.0</v>
      </c>
      <c r="T735" s="19" t="n">
        <v>3.0</v>
      </c>
      <c r="U735" s="19" t="n">
        <v>4.0</v>
      </c>
      <c r="V735" s="19" t="n">
        <v>5.0</v>
      </c>
    </row>
    <row r="736">
      <c r="B736" s="8" t="s">
        <v>41</v>
      </c>
      <c r="C736" s="15" t="n">
        <v>5.0</v>
      </c>
      <c r="D736" s="15" t="n">
        <v>5.0</v>
      </c>
      <c r="E736" s="15" t="n">
        <v>5.0</v>
      </c>
      <c r="F736" s="15" t="n">
        <v>5.0</v>
      </c>
      <c r="G736" s="15" t="n">
        <v>5.0</v>
      </c>
      <c r="H736" s="15" t="n">
        <v>5.0</v>
      </c>
      <c r="I736" s="15" t="n">
        <v>5.0</v>
      </c>
      <c r="J736" s="15" t="n">
        <v>5.0</v>
      </c>
      <c r="K736" s="15" t="n">
        <v>3.0</v>
      </c>
      <c r="L736" s="15" t="n">
        <v>3.0</v>
      </c>
      <c r="M736" s="15" t="n">
        <v>3.0</v>
      </c>
      <c r="N736" s="15" t="n">
        <v>4.0</v>
      </c>
      <c r="O736" s="15" t="n">
        <v>4.0</v>
      </c>
      <c r="P736" s="15" t="n">
        <v>4.0</v>
      </c>
      <c r="Q736" s="15" t="n">
        <v>5.0</v>
      </c>
      <c r="R736" s="15" t="n">
        <v>5.0</v>
      </c>
      <c r="S736" s="15" t="n">
        <v>5.0</v>
      </c>
      <c r="T736" s="15" t="n">
        <v>5.0</v>
      </c>
      <c r="U736" s="15" t="n">
        <v>5.0</v>
      </c>
      <c r="V736" s="15" t="n">
        <v>5.0</v>
      </c>
    </row>
    <row r="737">
      <c r="B737" s="8" t="s">
        <v>42</v>
      </c>
      <c r="C737" s="19" t="n">
        <v>3.0</v>
      </c>
      <c r="D737" s="19" t="n">
        <v>2.0</v>
      </c>
      <c r="E737" s="19" t="n">
        <v>2.0</v>
      </c>
      <c r="F737" s="19" t="n">
        <v>3.0</v>
      </c>
      <c r="G737" s="19" t="n">
        <v>2.0</v>
      </c>
      <c r="H737" s="19" t="n">
        <v>4.0</v>
      </c>
      <c r="I737" s="19" t="n">
        <v>2.0</v>
      </c>
      <c r="J737" s="19" t="n">
        <v>2.0</v>
      </c>
      <c r="K737" s="19" t="n">
        <v>4.0</v>
      </c>
      <c r="L737" s="19" t="n">
        <v>3.0</v>
      </c>
      <c r="M737" s="19" t="n">
        <v>2.0</v>
      </c>
      <c r="N737" s="19" t="n">
        <v>3.0</v>
      </c>
      <c r="O737" s="19" t="n">
        <v>3.0</v>
      </c>
      <c r="P737" s="19" t="n">
        <v>3.0</v>
      </c>
      <c r="Q737" s="19" t="n">
        <v>3.0</v>
      </c>
      <c r="R737" s="19" t="n">
        <v>4.0</v>
      </c>
      <c r="S737" s="19" t="n">
        <v>4.0</v>
      </c>
      <c r="T737" s="19" t="n">
        <v>2.0</v>
      </c>
      <c r="U737" s="19" t="n">
        <v>4.0</v>
      </c>
      <c r="V737" s="19" t="n">
        <v>2.0</v>
      </c>
    </row>
    <row r="738">
      <c r="B738" s="8" t="s">
        <v>43</v>
      </c>
      <c r="C738" s="15" t="n">
        <v>3.0</v>
      </c>
      <c r="D738" s="15" t="n">
        <v>4.0</v>
      </c>
      <c r="E738" s="15" t="n">
        <v>4.0</v>
      </c>
      <c r="F738" s="15" t="n">
        <v>5.0</v>
      </c>
      <c r="G738" s="15" t="n">
        <v>5.0</v>
      </c>
      <c r="H738" s="15" t="n">
        <v>5.0</v>
      </c>
      <c r="I738" s="15" t="n">
        <v>4.0</v>
      </c>
      <c r="J738" s="15" t="n">
        <v>5.0</v>
      </c>
      <c r="K738" s="15" t="n">
        <v>5.0</v>
      </c>
      <c r="L738" s="15" t="n">
        <v>4.0</v>
      </c>
      <c r="M738" s="15" t="n">
        <v>5.0</v>
      </c>
      <c r="N738" s="15" t="n">
        <v>4.0</v>
      </c>
      <c r="O738" s="15" t="n">
        <v>4.0</v>
      </c>
      <c r="P738" s="15" t="n">
        <v>4.0</v>
      </c>
      <c r="Q738" s="15" t="n">
        <v>4.0</v>
      </c>
      <c r="R738" s="15" t="n">
        <v>4.0</v>
      </c>
      <c r="S738" s="15" t="n">
        <v>4.0</v>
      </c>
      <c r="T738" s="15" t="n">
        <v>5.0</v>
      </c>
      <c r="U738" s="15" t="n">
        <v>5.0</v>
      </c>
      <c r="V738" s="15" t="n">
        <v>4.0</v>
      </c>
    </row>
    <row r="739">
      <c r="B739" s="8" t="s">
        <v>44</v>
      </c>
      <c r="C739" s="19" t="n">
        <v>4.0</v>
      </c>
      <c r="D739" s="19" t="n">
        <v>3.0</v>
      </c>
      <c r="E739" s="19" t="n">
        <v>4.0</v>
      </c>
      <c r="F739" s="19" t="n">
        <v>4.0</v>
      </c>
      <c r="G739" s="19" t="n">
        <v>4.0</v>
      </c>
      <c r="H739" s="19" t="n">
        <v>4.0</v>
      </c>
      <c r="I739" s="19" t="n">
        <v>4.0</v>
      </c>
      <c r="J739" s="19" t="n">
        <v>4.0</v>
      </c>
      <c r="K739" s="19" t="n">
        <v>2.0</v>
      </c>
      <c r="L739" s="19" t="n">
        <v>3.0</v>
      </c>
      <c r="M739" s="19" t="n">
        <v>4.0</v>
      </c>
      <c r="N739" s="19" t="n">
        <v>4.0</v>
      </c>
      <c r="O739" s="19" t="n">
        <v>4.0</v>
      </c>
      <c r="P739" s="19" t="n">
        <v>4.0</v>
      </c>
      <c r="Q739" s="19" t="n">
        <v>4.0</v>
      </c>
      <c r="R739" s="19" t="n">
        <v>5.0</v>
      </c>
      <c r="S739" s="19" t="n">
        <v>4.0</v>
      </c>
      <c r="T739" s="19" t="n">
        <v>4.0</v>
      </c>
      <c r="U739" s="19" t="n">
        <v>4.0</v>
      </c>
      <c r="V739" s="19" t="n">
        <v>4.0</v>
      </c>
    </row>
    <row r="740">
      <c r="B740" s="8" t="s">
        <v>45</v>
      </c>
      <c r="C740" s="15" t="n">
        <v>5.0</v>
      </c>
      <c r="D740" s="15" t="n">
        <v>4.0</v>
      </c>
      <c r="E740" s="15" t="n">
        <v>4.0</v>
      </c>
      <c r="F740" s="15" t="n">
        <v>4.0</v>
      </c>
      <c r="G740" s="15" t="n">
        <v>4.0</v>
      </c>
      <c r="H740" s="15" t="n">
        <v>4.0</v>
      </c>
      <c r="I740" s="15" t="n">
        <v>4.0</v>
      </c>
      <c r="J740" s="15" t="n">
        <v>4.0</v>
      </c>
      <c r="K740" s="15" t="n">
        <v>4.0</v>
      </c>
      <c r="L740" s="15" t="n">
        <v>4.0</v>
      </c>
      <c r="M740" s="15" t="n">
        <v>4.0</v>
      </c>
      <c r="N740" s="15" t="n">
        <v>3.0</v>
      </c>
      <c r="O740" s="15" t="n">
        <v>3.0</v>
      </c>
      <c r="P740" s="15" t="n">
        <v>3.0</v>
      </c>
      <c r="Q740" s="15" t="n">
        <v>3.0</v>
      </c>
      <c r="R740" s="15" t="n">
        <v>3.0</v>
      </c>
      <c r="S740" s="15" t="n">
        <v>3.0</v>
      </c>
      <c r="T740" s="15" t="n">
        <v>4.0</v>
      </c>
      <c r="U740" s="15" t="n">
        <v>4.0</v>
      </c>
      <c r="V740" s="15" t="n">
        <v>4.0</v>
      </c>
    </row>
    <row r="741">
      <c r="B741" s="8" t="s">
        <v>46</v>
      </c>
      <c r="C741" s="19" t="n">
        <v>3.0</v>
      </c>
      <c r="D741" s="19" t="n">
        <v>3.0</v>
      </c>
      <c r="E741" s="19" t="n">
        <v>4.0</v>
      </c>
      <c r="F741" s="19" t="n">
        <v>4.0</v>
      </c>
      <c r="G741" s="19" t="n">
        <v>3.0</v>
      </c>
      <c r="H741" s="19" t="n">
        <v>4.0</v>
      </c>
      <c r="I741" s="19" t="n">
        <v>3.0</v>
      </c>
      <c r="J741" s="19" t="n">
        <v>3.0</v>
      </c>
      <c r="K741" s="19" t="n">
        <v>5.0</v>
      </c>
      <c r="L741" s="19" t="n">
        <v>4.0</v>
      </c>
      <c r="M741" s="19" t="n">
        <v>3.0</v>
      </c>
      <c r="N741" s="19" t="n">
        <v>3.0</v>
      </c>
      <c r="O741" s="19" t="n">
        <v>3.0</v>
      </c>
      <c r="P741" s="19" t="n">
        <v>3.0</v>
      </c>
      <c r="Q741" s="19" t="n">
        <v>4.0</v>
      </c>
      <c r="R741" s="19" t="n">
        <v>4.0</v>
      </c>
      <c r="S741" s="19" t="n">
        <v>3.0</v>
      </c>
      <c r="T741" s="19" t="n">
        <v>3.0</v>
      </c>
      <c r="U741" s="19" t="n">
        <v>4.0</v>
      </c>
      <c r="V741" s="19" t="n">
        <v>3.0</v>
      </c>
    </row>
    <row r="742">
      <c r="B742" s="8" t="s">
        <v>47</v>
      </c>
      <c r="C742" s="15" t="n">
        <v>4.0</v>
      </c>
      <c r="D742" s="15" t="n">
        <v>3.0</v>
      </c>
      <c r="E742" s="15" t="n">
        <v>4.0</v>
      </c>
      <c r="F742" s="15" t="n">
        <v>3.0</v>
      </c>
      <c r="G742" s="15" t="n">
        <v>2.0</v>
      </c>
      <c r="H742" s="15" t="n">
        <v>4.0</v>
      </c>
      <c r="I742" s="15" t="n">
        <v>2.0</v>
      </c>
      <c r="J742" s="15" t="n">
        <v>2.0</v>
      </c>
      <c r="K742" s="15" t="n">
        <v>4.0</v>
      </c>
      <c r="L742" s="15" t="n">
        <v>3.0</v>
      </c>
      <c r="M742" s="15" t="n">
        <v>5.0</v>
      </c>
      <c r="N742" s="15" t="n">
        <v>4.0</v>
      </c>
      <c r="O742" s="15" t="n">
        <v>4.0</v>
      </c>
      <c r="P742" s="15" t="n">
        <v>4.0</v>
      </c>
      <c r="Q742" s="15" t="n">
        <v>4.0</v>
      </c>
      <c r="R742" s="15" t="n">
        <v>3.0</v>
      </c>
      <c r="S742" s="15" t="n">
        <v>4.0</v>
      </c>
      <c r="T742" s="15" t="n">
        <v>2.0</v>
      </c>
      <c r="U742" s="15" t="n">
        <v>4.0</v>
      </c>
      <c r="V742" s="15" t="n">
        <v>2.0</v>
      </c>
    </row>
    <row r="743">
      <c r="B743" s="8" t="s">
        <v>48</v>
      </c>
      <c r="C743" s="19" t="n">
        <v>5.0</v>
      </c>
      <c r="D743" s="19" t="n">
        <v>3.0</v>
      </c>
      <c r="E743" s="19" t="n">
        <v>4.0</v>
      </c>
      <c r="F743" s="19" t="n">
        <v>3.0</v>
      </c>
      <c r="G743" s="19" t="n">
        <v>3.0</v>
      </c>
      <c r="H743" s="19" t="n">
        <v>4.0</v>
      </c>
      <c r="I743" s="19" t="n">
        <v>3.0</v>
      </c>
      <c r="J743" s="19" t="n">
        <v>4.0</v>
      </c>
      <c r="K743" s="19" t="n">
        <v>3.0</v>
      </c>
      <c r="L743" s="19" t="n">
        <v>2.0</v>
      </c>
      <c r="M743" s="19" t="n">
        <v>1.0</v>
      </c>
      <c r="N743" s="19" t="n">
        <v>5.0</v>
      </c>
      <c r="O743" s="19" t="n">
        <v>5.0</v>
      </c>
      <c r="P743" s="19" t="n">
        <v>5.0</v>
      </c>
      <c r="Q743" s="19" t="n">
        <v>5.0</v>
      </c>
      <c r="R743" s="19" t="n">
        <v>5.0</v>
      </c>
      <c r="S743" s="19" t="n">
        <v>4.0</v>
      </c>
      <c r="T743" s="19" t="n">
        <v>3.0</v>
      </c>
      <c r="U743" s="19" t="n">
        <v>4.0</v>
      </c>
      <c r="V743" s="19" t="n">
        <v>3.0</v>
      </c>
    </row>
    <row r="744">
      <c r="B744" s="8" t="s">
        <v>49</v>
      </c>
      <c r="C744" s="15" t="n">
        <v>3.0</v>
      </c>
      <c r="D744" s="15" t="n">
        <v>4.0</v>
      </c>
      <c r="E744" s="15" t="n">
        <v>4.0</v>
      </c>
      <c r="F744" s="15" t="n">
        <v>5.0</v>
      </c>
      <c r="G744" s="15" t="n">
        <v>4.0</v>
      </c>
      <c r="H744" s="15" t="n">
        <v>4.0</v>
      </c>
      <c r="I744" s="15" t="n">
        <v>4.0</v>
      </c>
      <c r="J744" s="15" t="n">
        <v>5.0</v>
      </c>
      <c r="K744" s="15" t="n">
        <v>5.0</v>
      </c>
      <c r="L744" s="15" t="n">
        <v>4.0</v>
      </c>
      <c r="M744" s="15" t="n">
        <v>3.0</v>
      </c>
      <c r="N744" s="15" t="n">
        <v>4.0</v>
      </c>
      <c r="O744" s="15" t="n">
        <v>4.0</v>
      </c>
      <c r="P744" s="15" t="n">
        <v>4.0</v>
      </c>
      <c r="Q744" s="15" t="n">
        <v>4.0</v>
      </c>
      <c r="R744" s="15" t="n">
        <v>4.0</v>
      </c>
      <c r="S744" s="15" t="n">
        <v>4.0</v>
      </c>
      <c r="T744" s="15" t="n">
        <v>4.0</v>
      </c>
      <c r="U744" s="15" t="n">
        <v>4.0</v>
      </c>
      <c r="V744" s="15" t="n">
        <v>4.0</v>
      </c>
    </row>
    <row r="745">
      <c r="B745" s="8" t="s">
        <v>50</v>
      </c>
      <c r="C745" s="19" t="n">
        <v>3.0</v>
      </c>
      <c r="D745" s="19" t="n">
        <v>3.0</v>
      </c>
      <c r="E745" s="19" t="n">
        <v>4.0</v>
      </c>
      <c r="F745" s="19" t="n">
        <v>4.0</v>
      </c>
      <c r="G745" s="19" t="n">
        <v>3.0</v>
      </c>
      <c r="H745" s="19" t="n">
        <v>3.0</v>
      </c>
      <c r="I745" s="19" t="n">
        <v>4.0</v>
      </c>
      <c r="J745" s="19" t="n">
        <v>3.0</v>
      </c>
      <c r="K745" s="19" t="n">
        <v>1.0</v>
      </c>
      <c r="L745" s="19" t="n">
        <v>1.0</v>
      </c>
      <c r="M745" s="19" t="n">
        <v>1.0</v>
      </c>
      <c r="N745" s="19" t="n">
        <v>4.0</v>
      </c>
      <c r="O745" s="19" t="n">
        <v>5.0</v>
      </c>
      <c r="P745" s="19" t="n">
        <v>5.0</v>
      </c>
      <c r="Q745" s="19" t="n">
        <v>5.0</v>
      </c>
      <c r="R745" s="19" t="n">
        <v>5.0</v>
      </c>
      <c r="S745" s="19" t="n">
        <v>5.0</v>
      </c>
      <c r="T745" s="19" t="n">
        <v>3.0</v>
      </c>
      <c r="U745" s="19" t="n">
        <v>3.0</v>
      </c>
      <c r="V745" s="19" t="n">
        <v>4.0</v>
      </c>
    </row>
    <row r="746">
      <c r="B746" s="8" t="s">
        <v>51</v>
      </c>
      <c r="C746" s="15" t="n">
        <v>4.0</v>
      </c>
      <c r="D746" s="15" t="n">
        <v>4.0</v>
      </c>
      <c r="E746" s="15" t="n">
        <v>4.0</v>
      </c>
      <c r="F746" s="15" t="n">
        <v>3.0</v>
      </c>
      <c r="G746" s="15" t="n">
        <v>3.0</v>
      </c>
      <c r="H746" s="15" t="n">
        <v>4.0</v>
      </c>
      <c r="I746" s="15" t="n">
        <v>4.0</v>
      </c>
      <c r="J746" s="15" t="n">
        <v>4.0</v>
      </c>
      <c r="K746" s="15" t="n">
        <v>5.0</v>
      </c>
      <c r="L746" s="15" t="n">
        <v>4.0</v>
      </c>
      <c r="M746" s="15" t="n">
        <v>5.0</v>
      </c>
      <c r="N746" s="15" t="n">
        <v>3.0</v>
      </c>
      <c r="O746" s="15" t="n">
        <v>3.0</v>
      </c>
      <c r="P746" s="15" t="n">
        <v>4.0</v>
      </c>
      <c r="Q746" s="15" t="n">
        <v>4.0</v>
      </c>
      <c r="R746" s="15" t="n">
        <v>3.0</v>
      </c>
      <c r="S746" s="15" t="n">
        <v>4.0</v>
      </c>
      <c r="T746" s="15" t="n">
        <v>3.0</v>
      </c>
      <c r="U746" s="15" t="n">
        <v>4.0</v>
      </c>
      <c r="V746" s="15" t="n">
        <v>4.0</v>
      </c>
    </row>
    <row r="747">
      <c r="B747" s="8" t="s">
        <v>52</v>
      </c>
      <c r="C747" s="19" t="n">
        <v>4.0</v>
      </c>
      <c r="D747" s="19" t="n">
        <v>4.0</v>
      </c>
      <c r="E747" s="19" t="n">
        <v>4.0</v>
      </c>
      <c r="F747" s="19" t="n">
        <v>5.0</v>
      </c>
      <c r="G747" s="19" t="n">
        <v>4.0</v>
      </c>
      <c r="H747" s="19" t="n">
        <v>4.0</v>
      </c>
      <c r="I747" s="19" t="n">
        <v>5.0</v>
      </c>
      <c r="J747" s="19" t="n">
        <v>5.0</v>
      </c>
      <c r="K747" s="19" t="n">
        <v>5.0</v>
      </c>
      <c r="L747" s="19" t="n">
        <v>4.0</v>
      </c>
      <c r="M747" s="19" t="n">
        <v>3.0</v>
      </c>
      <c r="N747" s="19" t="n">
        <v>4.0</v>
      </c>
      <c r="O747" s="19" t="n">
        <v>4.0</v>
      </c>
      <c r="P747" s="19" t="n">
        <v>4.0</v>
      </c>
      <c r="Q747" s="19" t="n">
        <v>4.0</v>
      </c>
      <c r="R747" s="19" t="n">
        <v>4.0</v>
      </c>
      <c r="S747" s="19" t="n">
        <v>4.0</v>
      </c>
      <c r="T747" s="19" t="n">
        <v>4.0</v>
      </c>
      <c r="U747" s="19" t="n">
        <v>4.0</v>
      </c>
      <c r="V747" s="19" t="n">
        <v>5.0</v>
      </c>
    </row>
    <row r="748">
      <c r="B748" s="8" t="s">
        <v>53</v>
      </c>
      <c r="C748" s="15" t="n">
        <v>4.0</v>
      </c>
      <c r="D748" s="15" t="n">
        <v>4.0</v>
      </c>
      <c r="E748" s="15" t="n">
        <v>3.0</v>
      </c>
      <c r="F748" s="15" t="n">
        <v>3.0</v>
      </c>
      <c r="G748" s="15" t="n">
        <v>3.0</v>
      </c>
      <c r="H748" s="15" t="n">
        <v>5.0</v>
      </c>
      <c r="I748" s="15" t="n">
        <v>3.0</v>
      </c>
      <c r="J748" s="15" t="n">
        <v>5.0</v>
      </c>
      <c r="K748" s="15" t="n">
        <v>4.0</v>
      </c>
      <c r="L748" s="15" t="n">
        <v>4.0</v>
      </c>
      <c r="M748" s="15" t="n">
        <v>4.0</v>
      </c>
      <c r="N748" s="15" t="n">
        <v>4.0</v>
      </c>
      <c r="O748" s="15" t="n">
        <v>4.0</v>
      </c>
      <c r="P748" s="15" t="n">
        <v>4.0</v>
      </c>
      <c r="Q748" s="15" t="n">
        <v>4.0</v>
      </c>
      <c r="R748" s="15" t="n">
        <v>4.0</v>
      </c>
      <c r="S748" s="15" t="n">
        <v>4.0</v>
      </c>
      <c r="T748" s="15" t="n">
        <v>3.0</v>
      </c>
      <c r="U748" s="15" t="n">
        <v>5.0</v>
      </c>
      <c r="V748" s="15" t="n">
        <v>3.0</v>
      </c>
    </row>
    <row r="749">
      <c r="B749" s="8" t="s">
        <v>54</v>
      </c>
      <c r="C749" s="19" t="n">
        <v>4.0</v>
      </c>
      <c r="D749" s="19" t="n">
        <v>3.0</v>
      </c>
      <c r="E749" s="19" t="n">
        <v>3.0</v>
      </c>
      <c r="F749" s="19" t="n">
        <v>4.0</v>
      </c>
      <c r="G749" s="19" t="n">
        <v>3.0</v>
      </c>
      <c r="H749" s="19" t="n">
        <v>3.0</v>
      </c>
      <c r="I749" s="19" t="n">
        <v>4.0</v>
      </c>
      <c r="J749" s="19" t="n">
        <v>4.0</v>
      </c>
      <c r="K749" s="19" t="n">
        <v>4.0</v>
      </c>
      <c r="L749" s="19" t="n">
        <v>3.0</v>
      </c>
      <c r="M749" s="19" t="n">
        <v>2.0</v>
      </c>
      <c r="N749" s="19" t="n">
        <v>4.0</v>
      </c>
      <c r="O749" s="19" t="n">
        <v>3.0</v>
      </c>
      <c r="P749" s="19" t="n">
        <v>5.0</v>
      </c>
      <c r="Q749" s="19" t="n">
        <v>4.0</v>
      </c>
      <c r="R749" s="19" t="n">
        <v>4.0</v>
      </c>
      <c r="S749" s="19" t="n">
        <v>4.0</v>
      </c>
      <c r="T749" s="19" t="n">
        <v>3.0</v>
      </c>
      <c r="U749" s="19" t="n">
        <v>3.0</v>
      </c>
      <c r="V749" s="19" t="n">
        <v>4.0</v>
      </c>
    </row>
    <row r="750">
      <c r="B750" s="8" t="s">
        <v>55</v>
      </c>
      <c r="C750" s="15" t="n">
        <v>3.0</v>
      </c>
      <c r="D750" s="15" t="n">
        <v>5.0</v>
      </c>
      <c r="E750" s="15" t="n">
        <v>4.0</v>
      </c>
      <c r="F750" s="15" t="n">
        <v>5.0</v>
      </c>
      <c r="G750" s="15" t="n">
        <v>4.0</v>
      </c>
      <c r="H750" s="15" t="n">
        <v>3.0</v>
      </c>
      <c r="I750" s="15" t="n">
        <v>4.0</v>
      </c>
      <c r="J750" s="15" t="n">
        <v>4.0</v>
      </c>
      <c r="K750" s="15" t="n">
        <v>2.0</v>
      </c>
      <c r="L750" s="15" t="n">
        <v>4.0</v>
      </c>
      <c r="M750" s="15" t="n">
        <v>5.0</v>
      </c>
      <c r="N750" s="15" t="n">
        <v>4.0</v>
      </c>
      <c r="O750" s="15" t="n">
        <v>5.0</v>
      </c>
      <c r="P750" s="15" t="n">
        <v>5.0</v>
      </c>
      <c r="Q750" s="15" t="n">
        <v>5.0</v>
      </c>
      <c r="R750" s="15" t="n">
        <v>3.0</v>
      </c>
      <c r="S750" s="15" t="n">
        <v>3.0</v>
      </c>
      <c r="T750" s="15" t="n">
        <v>4.0</v>
      </c>
      <c r="U750" s="15" t="n">
        <v>3.0</v>
      </c>
      <c r="V750" s="15" t="n">
        <v>4.0</v>
      </c>
    </row>
    <row r="751">
      <c r="B751" s="8" t="s">
        <v>56</v>
      </c>
      <c r="C751" s="19" t="n">
        <v>3.0</v>
      </c>
      <c r="D751" s="19" t="n">
        <v>3.0</v>
      </c>
      <c r="E751" s="19" t="n">
        <v>4.0</v>
      </c>
      <c r="F751" s="19" t="n">
        <v>3.0</v>
      </c>
      <c r="G751" s="19" t="n">
        <v>3.0</v>
      </c>
      <c r="H751" s="19" t="n">
        <v>2.0</v>
      </c>
      <c r="I751" s="19" t="n">
        <v>2.0</v>
      </c>
      <c r="J751" s="19" t="n">
        <v>2.0</v>
      </c>
      <c r="K751" s="19" t="n">
        <v>4.0</v>
      </c>
      <c r="L751" s="19" t="n">
        <v>3.0</v>
      </c>
      <c r="M751" s="19" t="n">
        <v>2.0</v>
      </c>
      <c r="N751" s="19" t="n">
        <v>4.0</v>
      </c>
      <c r="O751" s="19" t="n">
        <v>5.0</v>
      </c>
      <c r="P751" s="19" t="n">
        <v>5.0</v>
      </c>
      <c r="Q751" s="19" t="n">
        <v>5.0</v>
      </c>
      <c r="R751" s="19" t="n">
        <v>5.0</v>
      </c>
      <c r="S751" s="19" t="n">
        <v>5.0</v>
      </c>
      <c r="T751" s="19" t="n">
        <v>3.0</v>
      </c>
      <c r="U751" s="19" t="n">
        <v>2.0</v>
      </c>
      <c r="V751" s="19" t="n">
        <v>2.0</v>
      </c>
    </row>
    <row r="752">
      <c r="B752" s="8" t="s">
        <v>57</v>
      </c>
      <c r="C752" s="15" t="n">
        <v>2.0</v>
      </c>
      <c r="D752" s="15" t="n">
        <v>2.0</v>
      </c>
      <c r="E752" s="15" t="n">
        <v>4.0</v>
      </c>
      <c r="F752" s="15" t="n">
        <v>4.0</v>
      </c>
      <c r="G752" s="15" t="n">
        <v>2.0</v>
      </c>
      <c r="H752" s="15" t="n">
        <v>4.0</v>
      </c>
      <c r="I752" s="15" t="n">
        <v>3.0</v>
      </c>
      <c r="J752" s="15" t="n">
        <v>3.0</v>
      </c>
      <c r="K752" s="15" t="n">
        <v>5.0</v>
      </c>
      <c r="L752" s="15" t="n">
        <v>4.0</v>
      </c>
      <c r="M752" s="15" t="n">
        <v>3.0</v>
      </c>
      <c r="N752" s="15" t="n">
        <v>4.0</v>
      </c>
      <c r="O752" s="15" t="n">
        <v>5.0</v>
      </c>
      <c r="P752" s="15" t="n">
        <v>5.0</v>
      </c>
      <c r="Q752" s="15" t="n">
        <v>3.0</v>
      </c>
      <c r="R752" s="15" t="n">
        <v>3.0</v>
      </c>
      <c r="S752" s="15" t="n">
        <v>5.0</v>
      </c>
      <c r="T752" s="15" t="n">
        <v>2.0</v>
      </c>
      <c r="U752" s="15" t="n">
        <v>4.0</v>
      </c>
      <c r="V752" s="15" t="n">
        <v>3.0</v>
      </c>
    </row>
    <row r="753">
      <c r="B753" s="8" t="s">
        <v>58</v>
      </c>
      <c r="C753" s="19" t="n">
        <v>4.0</v>
      </c>
      <c r="D753" s="19" t="n">
        <v>4.0</v>
      </c>
      <c r="E753" s="19" t="n">
        <v>5.0</v>
      </c>
      <c r="F753" s="19" t="n">
        <v>4.0</v>
      </c>
      <c r="G753" s="19" t="n">
        <v>5.0</v>
      </c>
      <c r="H753" s="19" t="n">
        <v>5.0</v>
      </c>
      <c r="I753" s="19" t="n">
        <v>4.0</v>
      </c>
      <c r="J753" s="19" t="n">
        <v>5.0</v>
      </c>
      <c r="K753" s="19" t="n">
        <v>4.0</v>
      </c>
      <c r="L753" s="19" t="n">
        <v>3.0</v>
      </c>
      <c r="M753" s="19" t="n">
        <v>5.0</v>
      </c>
      <c r="N753" s="19" t="n">
        <v>5.0</v>
      </c>
      <c r="O753" s="19" t="n">
        <v>4.0</v>
      </c>
      <c r="P753" s="19" t="n">
        <v>5.0</v>
      </c>
      <c r="Q753" s="19" t="n">
        <v>5.0</v>
      </c>
      <c r="R753" s="19" t="n">
        <v>4.0</v>
      </c>
      <c r="S753" s="19" t="n">
        <v>5.0</v>
      </c>
      <c r="T753" s="19" t="n">
        <v>5.0</v>
      </c>
      <c r="U753" s="19" t="n">
        <v>5.0</v>
      </c>
      <c r="V753" s="19" t="n">
        <v>4.0</v>
      </c>
    </row>
    <row r="754">
      <c r="B754" s="8" t="s">
        <v>59</v>
      </c>
      <c r="C754" s="15" t="n">
        <v>4.0</v>
      </c>
      <c r="D754" s="15" t="n">
        <v>4.0</v>
      </c>
      <c r="E754" s="15" t="n">
        <v>4.0</v>
      </c>
      <c r="F754" s="15" t="n">
        <v>4.0</v>
      </c>
      <c r="G754" s="15" t="n">
        <v>4.0</v>
      </c>
      <c r="H754" s="15" t="n">
        <v>4.0</v>
      </c>
      <c r="I754" s="15" t="n">
        <v>4.0</v>
      </c>
      <c r="J754" s="15" t="n">
        <v>4.0</v>
      </c>
      <c r="K754" s="15" t="n">
        <v>5.0</v>
      </c>
      <c r="L754" s="15" t="n">
        <v>4.0</v>
      </c>
      <c r="M754" s="15" t="n">
        <v>5.0</v>
      </c>
      <c r="N754" s="15" t="n">
        <v>4.0</v>
      </c>
      <c r="O754" s="15" t="n">
        <v>4.0</v>
      </c>
      <c r="P754" s="15" t="n">
        <v>4.0</v>
      </c>
      <c r="Q754" s="15" t="n">
        <v>4.0</v>
      </c>
      <c r="R754" s="15" t="n">
        <v>4.0</v>
      </c>
      <c r="S754" s="15" t="n">
        <v>4.0</v>
      </c>
      <c r="T754" s="15" t="n">
        <v>4.0</v>
      </c>
      <c r="U754" s="15" t="n">
        <v>4.0</v>
      </c>
      <c r="V754" s="15" t="n">
        <v>4.0</v>
      </c>
    </row>
    <row r="755">
      <c r="B755" s="8" t="s">
        <v>60</v>
      </c>
      <c r="C755" s="19" t="n">
        <v>4.0</v>
      </c>
      <c r="D755" s="19" t="n">
        <v>3.0</v>
      </c>
      <c r="E755" s="19" t="n">
        <v>4.0</v>
      </c>
      <c r="F755" s="19" t="n">
        <v>3.0</v>
      </c>
      <c r="G755" s="19" t="n">
        <v>2.0</v>
      </c>
      <c r="H755" s="19" t="n">
        <v>4.0</v>
      </c>
      <c r="I755" s="19" t="n">
        <v>3.0</v>
      </c>
      <c r="J755" s="19" t="n">
        <v>4.0</v>
      </c>
      <c r="K755" s="19" t="n">
        <v>4.0</v>
      </c>
      <c r="L755" s="19" t="n">
        <v>4.0</v>
      </c>
      <c r="M755" s="19" t="n">
        <v>4.0</v>
      </c>
      <c r="N755" s="19" t="n">
        <v>4.0</v>
      </c>
      <c r="O755" s="19" t="n">
        <v>4.0</v>
      </c>
      <c r="P755" s="19" t="n">
        <v>4.0</v>
      </c>
      <c r="Q755" s="19" t="n">
        <v>4.0</v>
      </c>
      <c r="R755" s="19" t="n">
        <v>4.0</v>
      </c>
      <c r="S755" s="19" t="n">
        <v>4.0</v>
      </c>
      <c r="T755" s="19" t="n">
        <v>2.0</v>
      </c>
      <c r="U755" s="19" t="n">
        <v>4.0</v>
      </c>
      <c r="V755" s="19" t="n">
        <v>3.0</v>
      </c>
    </row>
    <row r="756">
      <c r="B756" s="8" t="s">
        <v>61</v>
      </c>
      <c r="C756" s="15" t="n">
        <v>4.0</v>
      </c>
      <c r="D756" s="15" t="n">
        <v>4.0</v>
      </c>
      <c r="E756" s="15" t="n">
        <v>3.0</v>
      </c>
      <c r="F756" s="15" t="n">
        <v>3.0</v>
      </c>
      <c r="G756" s="15" t="n">
        <v>3.0</v>
      </c>
      <c r="H756" s="15" t="n">
        <v>3.0</v>
      </c>
      <c r="I756" s="15" t="n">
        <v>3.0</v>
      </c>
      <c r="J756" s="15" t="n">
        <v>4.0</v>
      </c>
      <c r="K756" s="15" t="n">
        <v>4.0</v>
      </c>
      <c r="L756" s="15" t="n">
        <v>3.0</v>
      </c>
      <c r="M756" s="15" t="n">
        <v>2.0</v>
      </c>
      <c r="N756" s="15" t="n">
        <v>3.0</v>
      </c>
      <c r="O756" s="15" t="n">
        <v>3.0</v>
      </c>
      <c r="P756" s="15" t="n">
        <v>4.0</v>
      </c>
      <c r="Q756" s="15" t="n">
        <v>3.0</v>
      </c>
      <c r="R756" s="15" t="n">
        <v>3.0</v>
      </c>
      <c r="S756" s="15" t="n">
        <v>3.0</v>
      </c>
      <c r="T756" s="15" t="n">
        <v>3.0</v>
      </c>
      <c r="U756" s="15" t="n">
        <v>3.0</v>
      </c>
      <c r="V756" s="15" t="n">
        <v>3.0</v>
      </c>
    </row>
    <row r="757">
      <c r="B757" s="8" t="s">
        <v>62</v>
      </c>
      <c r="C757" s="19" t="n">
        <v>4.0</v>
      </c>
      <c r="D757" s="19" t="n">
        <v>4.0</v>
      </c>
      <c r="E757" s="19" t="n">
        <v>5.0</v>
      </c>
      <c r="F757" s="19" t="n">
        <v>4.0</v>
      </c>
      <c r="G757" s="19" t="n">
        <v>3.0</v>
      </c>
      <c r="H757" s="19" t="n">
        <v>5.0</v>
      </c>
      <c r="I757" s="19" t="n">
        <v>4.0</v>
      </c>
      <c r="J757" s="19" t="n">
        <v>4.0</v>
      </c>
      <c r="K757" s="19" t="n">
        <v>2.0</v>
      </c>
      <c r="L757" s="19" t="n">
        <v>1.0</v>
      </c>
      <c r="M757" s="19" t="n">
        <v>3.0</v>
      </c>
      <c r="N757" s="19" t="n">
        <v>3.0</v>
      </c>
      <c r="O757" s="19" t="n">
        <v>5.0</v>
      </c>
      <c r="P757" s="19" t="n">
        <v>5.0</v>
      </c>
      <c r="Q757" s="19" t="n">
        <v>5.0</v>
      </c>
      <c r="R757" s="19" t="n">
        <v>5.0</v>
      </c>
      <c r="S757" s="19" t="n">
        <v>5.0</v>
      </c>
      <c r="T757" s="19" t="n">
        <v>3.0</v>
      </c>
      <c r="U757" s="19" t="n">
        <v>5.0</v>
      </c>
      <c r="V757" s="19" t="n">
        <v>4.0</v>
      </c>
    </row>
    <row r="758">
      <c r="B758" s="8" t="s">
        <v>63</v>
      </c>
      <c r="C758" s="15" t="n">
        <v>3.0</v>
      </c>
      <c r="D758" s="15" t="n">
        <v>3.0</v>
      </c>
      <c r="E758" s="15" t="n">
        <v>4.0</v>
      </c>
      <c r="F758" s="15" t="n">
        <v>4.0</v>
      </c>
      <c r="G758" s="15" t="n">
        <v>3.0</v>
      </c>
      <c r="H758" s="15" t="n">
        <v>4.0</v>
      </c>
      <c r="I758" s="15" t="n">
        <v>4.0</v>
      </c>
      <c r="J758" s="15" t="n">
        <v>4.0</v>
      </c>
      <c r="K758" s="15" t="n">
        <v>5.0</v>
      </c>
      <c r="L758" s="15" t="n">
        <v>5.0</v>
      </c>
      <c r="M758" s="15" t="n">
        <v>5.0</v>
      </c>
      <c r="N758" s="15" t="n">
        <v>3.0</v>
      </c>
      <c r="O758" s="15" t="n">
        <v>4.0</v>
      </c>
      <c r="P758" s="15" t="n">
        <v>4.0</v>
      </c>
      <c r="Q758" s="15" t="n">
        <v>3.0</v>
      </c>
      <c r="R758" s="15" t="n">
        <v>3.0</v>
      </c>
      <c r="S758" s="15" t="n">
        <v>4.0</v>
      </c>
      <c r="T758" s="15" t="n">
        <v>3.0</v>
      </c>
      <c r="U758" s="15" t="n">
        <v>4.0</v>
      </c>
      <c r="V758" s="15" t="n">
        <v>4.0</v>
      </c>
    </row>
    <row r="759">
      <c r="B759" s="8" t="s">
        <v>64</v>
      </c>
      <c r="C759" s="19" t="n">
        <v>3.0</v>
      </c>
      <c r="D759" s="19" t="n">
        <v>3.0</v>
      </c>
      <c r="E759" s="19" t="n">
        <v>3.0</v>
      </c>
      <c r="F759" s="19" t="n">
        <v>4.0</v>
      </c>
      <c r="G759" s="19" t="n">
        <v>3.0</v>
      </c>
      <c r="H759" s="19" t="n">
        <v>3.0</v>
      </c>
      <c r="I759" s="19" t="n">
        <v>4.0</v>
      </c>
      <c r="J759" s="19" t="n">
        <v>4.0</v>
      </c>
      <c r="K759" s="19" t="n">
        <v>3.0</v>
      </c>
      <c r="L759" s="19" t="n">
        <v>2.0</v>
      </c>
      <c r="M759" s="19" t="n">
        <v>1.0</v>
      </c>
      <c r="N759" s="19" t="n">
        <v>5.0</v>
      </c>
      <c r="O759" s="19" t="n">
        <v>3.0</v>
      </c>
      <c r="P759" s="19" t="n">
        <v>3.0</v>
      </c>
      <c r="Q759" s="19" t="n">
        <v>3.0</v>
      </c>
      <c r="R759" s="19" t="n">
        <v>4.0</v>
      </c>
      <c r="S759" s="19" t="n">
        <v>3.0</v>
      </c>
      <c r="T759" s="19" t="n">
        <v>3.0</v>
      </c>
      <c r="U759" s="19" t="n">
        <v>3.0</v>
      </c>
      <c r="V759" s="19" t="n">
        <v>4.0</v>
      </c>
    </row>
    <row r="760">
      <c r="B760" s="8" t="s">
        <v>65</v>
      </c>
      <c r="C760" s="15" t="n">
        <v>4.0</v>
      </c>
      <c r="D760" s="15" t="n">
        <v>4.0</v>
      </c>
      <c r="E760" s="15" t="n">
        <v>5.0</v>
      </c>
      <c r="F760" s="15" t="n">
        <v>4.0</v>
      </c>
      <c r="G760" s="15" t="n">
        <v>4.0</v>
      </c>
      <c r="H760" s="15" t="n">
        <v>5.0</v>
      </c>
      <c r="I760" s="15" t="n">
        <v>4.0</v>
      </c>
      <c r="J760" s="15" t="n">
        <v>5.0</v>
      </c>
      <c r="K760" s="15" t="n">
        <v>4.0</v>
      </c>
      <c r="L760" s="15" t="n">
        <v>3.0</v>
      </c>
      <c r="M760" s="15" t="n">
        <v>5.0</v>
      </c>
      <c r="N760" s="15" t="n">
        <v>2.0</v>
      </c>
      <c r="O760" s="15" t="n">
        <v>4.0</v>
      </c>
      <c r="P760" s="15" t="n">
        <v>4.0</v>
      </c>
      <c r="Q760" s="15" t="n">
        <v>2.0</v>
      </c>
      <c r="R760" s="15" t="n">
        <v>3.0</v>
      </c>
      <c r="S760" s="15" t="n">
        <v>4.0</v>
      </c>
      <c r="T760" s="15" t="n">
        <v>4.0</v>
      </c>
      <c r="U760" s="15" t="n">
        <v>5.0</v>
      </c>
      <c r="V760" s="15" t="n">
        <v>4.0</v>
      </c>
    </row>
    <row r="761">
      <c r="B761" s="8" t="s">
        <v>66</v>
      </c>
      <c r="C761" s="19" t="n">
        <v>5.0</v>
      </c>
      <c r="D761" s="19" t="n">
        <v>5.0</v>
      </c>
      <c r="E761" s="19" t="n">
        <v>5.0</v>
      </c>
      <c r="F761" s="19" t="n">
        <v>5.0</v>
      </c>
      <c r="G761" s="19" t="n">
        <v>5.0</v>
      </c>
      <c r="H761" s="19" t="n">
        <v>5.0</v>
      </c>
      <c r="I761" s="19" t="n">
        <v>5.0</v>
      </c>
      <c r="J761" s="19" t="n">
        <v>5.0</v>
      </c>
      <c r="K761" s="19" t="n">
        <v>2.0</v>
      </c>
      <c r="L761" s="19" t="n">
        <v>5.0</v>
      </c>
      <c r="M761" s="19" t="n">
        <v>4.0</v>
      </c>
      <c r="N761" s="19" t="n">
        <v>2.0</v>
      </c>
      <c r="O761" s="19" t="n">
        <v>2.0</v>
      </c>
      <c r="P761" s="19" t="n">
        <v>1.0</v>
      </c>
      <c r="Q761" s="19" t="n">
        <v>3.0</v>
      </c>
      <c r="R761" s="19" t="n">
        <v>1.0</v>
      </c>
      <c r="S761" s="19" t="n">
        <v>3.0</v>
      </c>
      <c r="T761" s="19" t="n">
        <v>5.0</v>
      </c>
      <c r="U761" s="19" t="n">
        <v>5.0</v>
      </c>
      <c r="V761" s="19" t="n">
        <v>5.0</v>
      </c>
    </row>
    <row r="762">
      <c r="B762" s="8" t="s">
        <v>67</v>
      </c>
      <c r="C762" s="15" t="n">
        <v>3.0</v>
      </c>
      <c r="D762" s="15" t="n">
        <v>3.0</v>
      </c>
      <c r="E762" s="15" t="n">
        <v>4.0</v>
      </c>
      <c r="F762" s="15" t="n">
        <v>4.0</v>
      </c>
      <c r="G762" s="15" t="n">
        <v>4.0</v>
      </c>
      <c r="H762" s="15" t="n">
        <v>4.0</v>
      </c>
      <c r="I762" s="15" t="n">
        <v>4.0</v>
      </c>
      <c r="J762" s="15" t="n">
        <v>4.0</v>
      </c>
      <c r="K762" s="15" t="n">
        <v>4.0</v>
      </c>
      <c r="L762" s="15" t="n">
        <v>3.0</v>
      </c>
      <c r="M762" s="15" t="n">
        <v>2.0</v>
      </c>
      <c r="N762" s="15" t="n">
        <v>4.0</v>
      </c>
      <c r="O762" s="15" t="n">
        <v>4.0</v>
      </c>
      <c r="P762" s="15" t="n">
        <v>4.0</v>
      </c>
      <c r="Q762" s="15" t="n">
        <v>4.0</v>
      </c>
      <c r="R762" s="15" t="n">
        <v>4.0</v>
      </c>
      <c r="S762" s="15" t="n">
        <v>4.0</v>
      </c>
      <c r="T762" s="15" t="n">
        <v>4.0</v>
      </c>
      <c r="U762" s="15" t="n">
        <v>4.0</v>
      </c>
      <c r="V762" s="15" t="n">
        <v>4.0</v>
      </c>
    </row>
    <row r="763">
      <c r="B763" s="8" t="s">
        <v>68</v>
      </c>
      <c r="C763" s="19" t="n">
        <v>3.0</v>
      </c>
      <c r="D763" s="19" t="n">
        <v>3.0</v>
      </c>
      <c r="E763" s="19" t="n">
        <v>3.0</v>
      </c>
      <c r="F763" s="19" t="n">
        <v>3.0</v>
      </c>
      <c r="G763" s="19" t="n">
        <v>3.0</v>
      </c>
      <c r="H763" s="19" t="n">
        <v>3.0</v>
      </c>
      <c r="I763" s="19" t="n">
        <v>3.0</v>
      </c>
      <c r="J763" s="19" t="n">
        <v>3.0</v>
      </c>
      <c r="K763" s="19" t="n">
        <v>1.0</v>
      </c>
      <c r="L763" s="19" t="n">
        <v>2.0</v>
      </c>
      <c r="M763" s="19" t="n">
        <v>1.0</v>
      </c>
      <c r="N763" s="19" t="n">
        <v>4.0</v>
      </c>
      <c r="O763" s="19" t="n">
        <v>3.0</v>
      </c>
      <c r="P763" s="19" t="n">
        <v>5.0</v>
      </c>
      <c r="Q763" s="19" t="n">
        <v>4.0</v>
      </c>
      <c r="R763" s="19" t="n">
        <v>3.0</v>
      </c>
      <c r="S763" s="19" t="n">
        <v>3.0</v>
      </c>
      <c r="T763" s="19" t="n">
        <v>3.0</v>
      </c>
      <c r="U763" s="19" t="n">
        <v>3.0</v>
      </c>
      <c r="V763" s="19" t="n">
        <v>3.0</v>
      </c>
    </row>
    <row r="764">
      <c r="B764" s="8" t="s">
        <v>69</v>
      </c>
      <c r="C764" s="15" t="n">
        <v>4.0</v>
      </c>
      <c r="D764" s="15" t="n">
        <v>3.0</v>
      </c>
      <c r="E764" s="15" t="n">
        <v>5.0</v>
      </c>
      <c r="F764" s="15" t="n">
        <v>4.0</v>
      </c>
      <c r="G764" s="15" t="n">
        <v>3.0</v>
      </c>
      <c r="H764" s="15" t="n">
        <v>4.0</v>
      </c>
      <c r="I764" s="15" t="n">
        <v>4.0</v>
      </c>
      <c r="J764" s="15" t="n">
        <v>5.0</v>
      </c>
      <c r="K764" s="15" t="n">
        <v>5.0</v>
      </c>
      <c r="L764" s="15" t="n">
        <v>4.0</v>
      </c>
      <c r="M764" s="15" t="n">
        <v>3.0</v>
      </c>
      <c r="N764" s="15" t="n">
        <v>1.0</v>
      </c>
      <c r="O764" s="15" t="n">
        <v>2.0</v>
      </c>
      <c r="P764" s="15" t="n">
        <v>2.0</v>
      </c>
      <c r="Q764" s="15" t="n">
        <v>2.0</v>
      </c>
      <c r="R764" s="15" t="n">
        <v>3.0</v>
      </c>
      <c r="S764" s="15" t="n">
        <v>2.0</v>
      </c>
      <c r="T764" s="15" t="n">
        <v>3.0</v>
      </c>
      <c r="U764" s="15" t="n">
        <v>4.0</v>
      </c>
      <c r="V764" s="15" t="n">
        <v>4.0</v>
      </c>
    </row>
    <row r="765">
      <c r="B765" s="8" t="s">
        <v>70</v>
      </c>
      <c r="C765" s="19" t="n">
        <v>2.0</v>
      </c>
      <c r="D765" s="19" t="n">
        <v>2.0</v>
      </c>
      <c r="E765" s="19" t="n">
        <v>4.0</v>
      </c>
      <c r="F765" s="19" t="n">
        <v>4.0</v>
      </c>
      <c r="G765" s="19" t="n">
        <v>4.0</v>
      </c>
      <c r="H765" s="19" t="n">
        <v>4.0</v>
      </c>
      <c r="I765" s="19" t="n">
        <v>4.0</v>
      </c>
      <c r="J765" s="19" t="n">
        <v>4.0</v>
      </c>
      <c r="K765" s="19" t="n">
        <v>3.0</v>
      </c>
      <c r="L765" s="19" t="n">
        <v>3.0</v>
      </c>
      <c r="M765" s="19" t="n">
        <v>1.0</v>
      </c>
      <c r="N765" s="19" t="n">
        <v>4.0</v>
      </c>
      <c r="O765" s="19" t="n">
        <v>4.0</v>
      </c>
      <c r="P765" s="19" t="n">
        <v>4.0</v>
      </c>
      <c r="Q765" s="19" t="n">
        <v>5.0</v>
      </c>
      <c r="R765" s="19" t="n">
        <v>3.0</v>
      </c>
      <c r="S765" s="19" t="n">
        <v>5.0</v>
      </c>
      <c r="T765" s="19" t="n">
        <v>4.0</v>
      </c>
      <c r="U765" s="19" t="n">
        <v>4.0</v>
      </c>
      <c r="V765" s="19" t="n">
        <v>4.0</v>
      </c>
    </row>
    <row r="766">
      <c r="B766" s="8" t="s">
        <v>71</v>
      </c>
      <c r="C766" s="15" t="n">
        <v>5.0</v>
      </c>
      <c r="D766" s="15" t="n">
        <v>3.0</v>
      </c>
      <c r="E766" s="15" t="n">
        <v>4.0</v>
      </c>
      <c r="F766" s="15" t="n">
        <v>3.0</v>
      </c>
      <c r="G766" s="15" t="n">
        <v>3.0</v>
      </c>
      <c r="H766" s="15" t="n">
        <v>4.0</v>
      </c>
      <c r="I766" s="15" t="n">
        <v>4.0</v>
      </c>
      <c r="J766" s="15" t="n">
        <v>4.0</v>
      </c>
      <c r="K766" s="15" t="n">
        <v>5.0</v>
      </c>
      <c r="L766" s="15" t="n">
        <v>4.0</v>
      </c>
      <c r="M766" s="15" t="n">
        <v>5.0</v>
      </c>
      <c r="N766" s="15" t="n">
        <v>3.0</v>
      </c>
      <c r="O766" s="15" t="n">
        <v>4.0</v>
      </c>
      <c r="P766" s="15" t="n">
        <v>3.0</v>
      </c>
      <c r="Q766" s="15" t="n">
        <v>5.0</v>
      </c>
      <c r="R766" s="15" t="n">
        <v>3.0</v>
      </c>
      <c r="S766" s="15" t="n">
        <v>5.0</v>
      </c>
      <c r="T766" s="15" t="n">
        <v>3.0</v>
      </c>
      <c r="U766" s="15" t="n">
        <v>4.0</v>
      </c>
      <c r="V766" s="15" t="n">
        <v>4.0</v>
      </c>
    </row>
    <row r="767">
      <c r="B767" s="8" t="s">
        <v>72</v>
      </c>
      <c r="C767" s="19" t="n">
        <v>2.0</v>
      </c>
      <c r="D767" s="19" t="n">
        <v>2.0</v>
      </c>
      <c r="E767" s="19" t="n">
        <v>2.0</v>
      </c>
      <c r="F767" s="19" t="n">
        <v>3.0</v>
      </c>
      <c r="G767" s="19" t="n">
        <v>2.0</v>
      </c>
      <c r="H767" s="19" t="n">
        <v>3.0</v>
      </c>
      <c r="I767" s="19" t="n">
        <v>3.0</v>
      </c>
      <c r="J767" s="19" t="n">
        <v>3.0</v>
      </c>
      <c r="K767" s="19" t="n">
        <v>4.0</v>
      </c>
      <c r="L767" s="19" t="n">
        <v>2.0</v>
      </c>
      <c r="M767" s="19" t="n">
        <v>4.0</v>
      </c>
      <c r="N767" s="19" t="n">
        <v>3.0</v>
      </c>
      <c r="O767" s="19" t="n">
        <v>4.0</v>
      </c>
      <c r="P767" s="19" t="n">
        <v>5.0</v>
      </c>
      <c r="Q767" s="19" t="n">
        <v>5.0</v>
      </c>
      <c r="R767" s="19" t="n">
        <v>3.0</v>
      </c>
      <c r="S767" s="19" t="n">
        <v>4.0</v>
      </c>
      <c r="T767" s="19" t="n">
        <v>2.0</v>
      </c>
      <c r="U767" s="19" t="n">
        <v>3.0</v>
      </c>
      <c r="V767" s="19" t="n">
        <v>3.0</v>
      </c>
    </row>
    <row r="768">
      <c r="B768" s="8" t="s">
        <v>73</v>
      </c>
      <c r="C768" s="15" t="n">
        <v>4.0</v>
      </c>
      <c r="D768" s="15" t="n">
        <v>4.0</v>
      </c>
      <c r="E768" s="15" t="n">
        <v>4.0</v>
      </c>
      <c r="F768" s="15" t="n">
        <v>4.0</v>
      </c>
      <c r="G768" s="15" t="n">
        <v>3.0</v>
      </c>
      <c r="H768" s="15" t="n">
        <v>3.0</v>
      </c>
      <c r="I768" s="15" t="n">
        <v>4.0</v>
      </c>
      <c r="J768" s="15" t="n">
        <v>3.0</v>
      </c>
      <c r="K768" s="15" t="n">
        <v>3.0</v>
      </c>
      <c r="L768" s="15" t="n">
        <v>2.0</v>
      </c>
      <c r="M768" s="15" t="n">
        <v>1.0</v>
      </c>
      <c r="N768" s="15" t="n">
        <v>1.0</v>
      </c>
      <c r="O768" s="15" t="n">
        <v>1.0</v>
      </c>
      <c r="P768" s="15" t="n">
        <v>1.0</v>
      </c>
      <c r="Q768" s="15" t="n">
        <v>1.0</v>
      </c>
      <c r="R768" s="15" t="n">
        <v>1.0</v>
      </c>
      <c r="S768" s="15" t="n">
        <v>4.0</v>
      </c>
      <c r="T768" s="15" t="n">
        <v>3.0</v>
      </c>
      <c r="U768" s="15" t="n">
        <v>3.0</v>
      </c>
      <c r="V768" s="15" t="n">
        <v>4.0</v>
      </c>
    </row>
    <row r="769">
      <c r="B769" s="8" t="s">
        <v>74</v>
      </c>
      <c r="C769" s="19" t="n">
        <v>3.0</v>
      </c>
      <c r="D769" s="19" t="n">
        <v>3.0</v>
      </c>
      <c r="E769" s="19" t="n">
        <v>3.0</v>
      </c>
      <c r="F769" s="19" t="n">
        <v>5.0</v>
      </c>
      <c r="G769" s="19" t="n">
        <v>4.0</v>
      </c>
      <c r="H769" s="19" t="n">
        <v>4.0</v>
      </c>
      <c r="I769" s="19" t="n">
        <v>5.0</v>
      </c>
      <c r="J769" s="19" t="n">
        <v>5.0</v>
      </c>
      <c r="K769" s="19" t="n">
        <v>5.0</v>
      </c>
      <c r="L769" s="19" t="n">
        <v>5.0</v>
      </c>
      <c r="M769" s="19" t="n">
        <v>5.0</v>
      </c>
      <c r="N769" s="19" t="n">
        <v>3.0</v>
      </c>
      <c r="O769" s="19" t="n">
        <v>2.0</v>
      </c>
      <c r="P769" s="19" t="n">
        <v>2.0</v>
      </c>
      <c r="Q769" s="19" t="n">
        <v>3.0</v>
      </c>
      <c r="R769" s="19" t="n">
        <v>1.0</v>
      </c>
      <c r="S769" s="19" t="n">
        <v>3.0</v>
      </c>
      <c r="T769" s="19" t="n">
        <v>4.0</v>
      </c>
      <c r="U769" s="19" t="n">
        <v>4.0</v>
      </c>
      <c r="V769" s="19" t="n">
        <v>5.0</v>
      </c>
    </row>
    <row r="770">
      <c r="B770" s="8" t="s">
        <v>75</v>
      </c>
      <c r="C770" s="15" t="n">
        <v>3.0</v>
      </c>
      <c r="D770" s="15" t="n">
        <v>2.0</v>
      </c>
      <c r="E770" s="15" t="n">
        <v>3.0</v>
      </c>
      <c r="F770" s="15" t="n">
        <v>3.0</v>
      </c>
      <c r="G770" s="15" t="n">
        <v>2.0</v>
      </c>
      <c r="H770" s="15" t="n">
        <v>3.0</v>
      </c>
      <c r="I770" s="15" t="n">
        <v>3.0</v>
      </c>
      <c r="J770" s="15" t="n">
        <v>3.0</v>
      </c>
      <c r="K770" s="15" t="n">
        <v>2.0</v>
      </c>
      <c r="L770" s="15" t="n">
        <v>3.0</v>
      </c>
      <c r="M770" s="15" t="n">
        <v>4.0</v>
      </c>
      <c r="N770" s="15" t="n">
        <v>5.0</v>
      </c>
      <c r="O770" s="15" t="n">
        <v>4.0</v>
      </c>
      <c r="P770" s="15" t="n">
        <v>3.0</v>
      </c>
      <c r="Q770" s="15" t="n">
        <v>5.0</v>
      </c>
      <c r="R770" s="15" t="n">
        <v>3.0</v>
      </c>
      <c r="S770" s="15" t="n">
        <v>2.0</v>
      </c>
      <c r="T770" s="15" t="n">
        <v>2.0</v>
      </c>
      <c r="U770" s="15" t="n">
        <v>3.0</v>
      </c>
      <c r="V770" s="15" t="n">
        <v>3.0</v>
      </c>
    </row>
    <row r="771">
      <c r="B771" s="8" t="s">
        <v>76</v>
      </c>
      <c r="C771" s="19" t="n">
        <v>5.0</v>
      </c>
      <c r="D771" s="19" t="n">
        <v>4.0</v>
      </c>
      <c r="E771" s="19" t="n">
        <v>5.0</v>
      </c>
      <c r="F771" s="19" t="n">
        <v>5.0</v>
      </c>
      <c r="G771" s="19" t="n">
        <v>5.0</v>
      </c>
      <c r="H771" s="19" t="n">
        <v>5.0</v>
      </c>
      <c r="I771" s="19" t="n">
        <v>4.0</v>
      </c>
      <c r="J771" s="19" t="n">
        <v>4.0</v>
      </c>
      <c r="K771" s="19" t="n">
        <v>1.0</v>
      </c>
      <c r="L771" s="19" t="n">
        <v>2.0</v>
      </c>
      <c r="M771" s="19" t="n">
        <v>2.0</v>
      </c>
      <c r="N771" s="19" t="n">
        <v>1.0</v>
      </c>
      <c r="O771" s="19" t="n">
        <v>3.0</v>
      </c>
      <c r="P771" s="19" t="n">
        <v>2.0</v>
      </c>
      <c r="Q771" s="19" t="n">
        <v>1.0</v>
      </c>
      <c r="R771" s="19" t="n">
        <v>2.0</v>
      </c>
      <c r="S771" s="19" t="n">
        <v>1.0</v>
      </c>
      <c r="T771" s="19" t="n">
        <v>5.0</v>
      </c>
      <c r="U771" s="19" t="n">
        <v>5.0</v>
      </c>
      <c r="V771" s="19" t="n">
        <v>4.0</v>
      </c>
    </row>
    <row r="772">
      <c r="B772" s="8" t="s">
        <v>77</v>
      </c>
      <c r="C772" s="15" t="n">
        <v>4.0</v>
      </c>
      <c r="D772" s="15" t="n">
        <v>3.0</v>
      </c>
      <c r="E772" s="15" t="n">
        <v>4.0</v>
      </c>
      <c r="F772" s="15" t="n">
        <v>3.0</v>
      </c>
      <c r="G772" s="15" t="n">
        <v>3.0</v>
      </c>
      <c r="H772" s="15" t="n">
        <v>3.0</v>
      </c>
      <c r="I772" s="15" t="n">
        <v>3.0</v>
      </c>
      <c r="J772" s="15" t="n">
        <v>3.0</v>
      </c>
      <c r="K772" s="15" t="n">
        <v>1.0</v>
      </c>
      <c r="L772" s="15" t="n">
        <v>1.0</v>
      </c>
      <c r="M772" s="15" t="n">
        <v>1.0</v>
      </c>
      <c r="N772" s="15" t="n">
        <v>3.0</v>
      </c>
      <c r="O772" s="15" t="n">
        <v>4.0</v>
      </c>
      <c r="P772" s="15" t="n">
        <v>3.0</v>
      </c>
      <c r="Q772" s="15" t="n">
        <v>2.0</v>
      </c>
      <c r="R772" s="15" t="n">
        <v>3.0</v>
      </c>
      <c r="S772" s="15" t="n">
        <v>1.0</v>
      </c>
      <c r="T772" s="15" t="n">
        <v>3.0</v>
      </c>
      <c r="U772" s="15" t="n">
        <v>3.0</v>
      </c>
      <c r="V772" s="15" t="n">
        <v>3.0</v>
      </c>
    </row>
    <row r="773">
      <c r="B773" s="8" t="s">
        <v>78</v>
      </c>
      <c r="C773" s="19" t="n">
        <v>4.0</v>
      </c>
      <c r="D773" s="19" t="n">
        <v>3.0</v>
      </c>
      <c r="E773" s="19" t="n">
        <v>4.0</v>
      </c>
      <c r="F773" s="19" t="n">
        <v>4.0</v>
      </c>
      <c r="G773" s="19" t="n">
        <v>4.0</v>
      </c>
      <c r="H773" s="19" t="n">
        <v>4.0</v>
      </c>
      <c r="I773" s="19" t="n">
        <v>4.0</v>
      </c>
      <c r="J773" s="19" t="n">
        <v>4.0</v>
      </c>
      <c r="K773" s="19" t="n">
        <v>5.0</v>
      </c>
      <c r="L773" s="19" t="n">
        <v>4.0</v>
      </c>
      <c r="M773" s="19" t="n">
        <v>5.0</v>
      </c>
      <c r="N773" s="19" t="n">
        <v>2.0</v>
      </c>
      <c r="O773" s="19" t="n">
        <v>1.0</v>
      </c>
      <c r="P773" s="19" t="n">
        <v>2.0</v>
      </c>
      <c r="Q773" s="19" t="n">
        <v>3.0</v>
      </c>
      <c r="R773" s="19" t="n">
        <v>2.0</v>
      </c>
      <c r="S773" s="19" t="n">
        <v>2.0</v>
      </c>
      <c r="T773" s="19" t="n">
        <v>4.0</v>
      </c>
      <c r="U773" s="19" t="n">
        <v>4.0</v>
      </c>
      <c r="V773" s="19" t="n">
        <v>4.0</v>
      </c>
    </row>
    <row r="774">
      <c r="B774" s="8" t="s">
        <v>79</v>
      </c>
      <c r="C774" s="15" t="n">
        <v>4.0</v>
      </c>
      <c r="D774" s="15" t="n">
        <v>4.0</v>
      </c>
      <c r="E774" s="15" t="n">
        <v>4.0</v>
      </c>
      <c r="F774" s="15" t="n">
        <v>4.0</v>
      </c>
      <c r="G774" s="15" t="n">
        <v>5.0</v>
      </c>
      <c r="H774" s="15" t="n">
        <v>4.0</v>
      </c>
      <c r="I774" s="15" t="n">
        <v>1.0</v>
      </c>
      <c r="J774" s="15" t="n">
        <v>5.0</v>
      </c>
      <c r="K774" s="15" t="n">
        <v>4.0</v>
      </c>
      <c r="L774" s="15" t="n">
        <v>3.0</v>
      </c>
      <c r="M774" s="15" t="n">
        <v>2.0</v>
      </c>
      <c r="N774" s="15" t="n">
        <v>5.0</v>
      </c>
      <c r="O774" s="15" t="n">
        <v>3.0</v>
      </c>
      <c r="P774" s="15" t="n">
        <v>3.0</v>
      </c>
      <c r="Q774" s="15" t="n">
        <v>2.0</v>
      </c>
      <c r="R774" s="15" t="n">
        <v>3.0</v>
      </c>
      <c r="S774" s="15" t="n">
        <v>3.0</v>
      </c>
      <c r="T774" s="15" t="n">
        <v>5.0</v>
      </c>
      <c r="U774" s="15" t="n">
        <v>4.0</v>
      </c>
      <c r="V774" s="15" t="n">
        <v>1.0</v>
      </c>
    </row>
    <row r="775">
      <c r="B775" s="8" t="s">
        <v>80</v>
      </c>
      <c r="C775" s="19" t="n">
        <v>5.0</v>
      </c>
      <c r="D775" s="19" t="n">
        <v>4.0</v>
      </c>
      <c r="E775" s="19" t="n">
        <v>5.0</v>
      </c>
      <c r="F775" s="19" t="n">
        <v>3.0</v>
      </c>
      <c r="G775" s="19" t="n">
        <v>4.0</v>
      </c>
      <c r="H775" s="19" t="n">
        <v>4.0</v>
      </c>
      <c r="I775" s="19" t="n">
        <v>4.0</v>
      </c>
      <c r="J775" s="19" t="n">
        <v>5.0</v>
      </c>
      <c r="K775" s="19" t="n">
        <v>5.0</v>
      </c>
      <c r="L775" s="19" t="n">
        <v>4.0</v>
      </c>
      <c r="M775" s="19" t="n">
        <v>3.0</v>
      </c>
      <c r="N775" s="19" t="n">
        <v>4.0</v>
      </c>
      <c r="O775" s="19" t="n">
        <v>3.0</v>
      </c>
      <c r="P775" s="19" t="n">
        <v>2.0</v>
      </c>
      <c r="Q775" s="19" t="n">
        <v>3.0</v>
      </c>
      <c r="R775" s="19" t="n">
        <v>3.0</v>
      </c>
      <c r="S775" s="19" t="n">
        <v>4.0</v>
      </c>
      <c r="T775" s="19" t="n">
        <v>4.0</v>
      </c>
      <c r="U775" s="19" t="n">
        <v>4.0</v>
      </c>
      <c r="V775" s="19" t="n">
        <v>4.0</v>
      </c>
    </row>
    <row r="776">
      <c r="B776" s="8" t="s">
        <v>81</v>
      </c>
      <c r="C776" s="15" t="n">
        <v>3.0</v>
      </c>
      <c r="D776" s="15" t="n">
        <v>3.0</v>
      </c>
      <c r="E776" s="15" t="n">
        <v>3.0</v>
      </c>
      <c r="F776" s="15" t="n">
        <v>3.0</v>
      </c>
      <c r="G776" s="15" t="n">
        <v>4.0</v>
      </c>
      <c r="H776" s="15" t="n">
        <v>3.0</v>
      </c>
      <c r="I776" s="15" t="n">
        <v>3.0</v>
      </c>
      <c r="J776" s="15" t="n">
        <v>4.0</v>
      </c>
      <c r="K776" s="15" t="n">
        <v>2.0</v>
      </c>
      <c r="L776" s="15" t="n">
        <v>3.0</v>
      </c>
      <c r="M776" s="15" t="n">
        <v>4.0</v>
      </c>
      <c r="N776" s="15" t="n">
        <v>3.0</v>
      </c>
      <c r="O776" s="15" t="n">
        <v>2.0</v>
      </c>
      <c r="P776" s="15" t="n">
        <v>1.0</v>
      </c>
      <c r="Q776" s="15" t="n">
        <v>2.0</v>
      </c>
      <c r="R776" s="15" t="n">
        <v>3.0</v>
      </c>
      <c r="S776" s="15" t="n">
        <v>4.0</v>
      </c>
      <c r="T776" s="15" t="n">
        <v>4.0</v>
      </c>
      <c r="U776" s="15" t="n">
        <v>3.0</v>
      </c>
      <c r="V776" s="15" t="n">
        <v>3.0</v>
      </c>
    </row>
    <row r="777">
      <c r="B777" s="8" t="s">
        <v>82</v>
      </c>
      <c r="C777" s="19" t="n">
        <v>3.0</v>
      </c>
      <c r="D777" s="19" t="n">
        <v>4.0</v>
      </c>
      <c r="E777" s="19" t="n">
        <v>4.0</v>
      </c>
      <c r="F777" s="19" t="n">
        <v>4.0</v>
      </c>
      <c r="G777" s="19" t="n">
        <v>4.0</v>
      </c>
      <c r="H777" s="19" t="n">
        <v>4.0</v>
      </c>
      <c r="I777" s="19" t="n">
        <v>4.0</v>
      </c>
      <c r="J777" s="19" t="n">
        <v>4.0</v>
      </c>
      <c r="K777" s="19" t="n">
        <v>4.0</v>
      </c>
      <c r="L777" s="19" t="n">
        <v>4.0</v>
      </c>
      <c r="M777" s="19" t="n">
        <v>4.0</v>
      </c>
      <c r="N777" s="19" t="n">
        <v>1.0</v>
      </c>
      <c r="O777" s="19" t="n">
        <v>2.0</v>
      </c>
      <c r="P777" s="19" t="n">
        <v>3.0</v>
      </c>
      <c r="Q777" s="19" t="n">
        <v>3.0</v>
      </c>
      <c r="R777" s="19" t="n">
        <v>3.0</v>
      </c>
      <c r="S777" s="19" t="n">
        <v>3.0</v>
      </c>
      <c r="T777" s="19" t="n">
        <v>4.0</v>
      </c>
      <c r="U777" s="19" t="n">
        <v>4.0</v>
      </c>
      <c r="V777" s="19" t="n">
        <v>4.0</v>
      </c>
    </row>
    <row r="778">
      <c r="B778" s="8" t="s">
        <v>83</v>
      </c>
      <c r="C778" s="15" t="n">
        <v>5.0</v>
      </c>
      <c r="D778" s="15" t="n">
        <v>5.0</v>
      </c>
      <c r="E778" s="15" t="n">
        <v>5.0</v>
      </c>
      <c r="F778" s="15" t="n">
        <v>5.0</v>
      </c>
      <c r="G778" s="15" t="n">
        <v>5.0</v>
      </c>
      <c r="H778" s="15" t="n">
        <v>5.0</v>
      </c>
      <c r="I778" s="15" t="n">
        <v>5.0</v>
      </c>
      <c r="J778" s="15" t="n">
        <v>5.0</v>
      </c>
      <c r="K778" s="15" t="n">
        <v>4.0</v>
      </c>
      <c r="L778" s="15" t="n">
        <v>3.0</v>
      </c>
      <c r="M778" s="15" t="n">
        <v>2.0</v>
      </c>
      <c r="N778" s="15" t="n">
        <v>3.0</v>
      </c>
      <c r="O778" s="15" t="n">
        <v>2.0</v>
      </c>
      <c r="P778" s="15" t="n">
        <v>2.0</v>
      </c>
      <c r="Q778" s="15" t="n">
        <v>1.0</v>
      </c>
      <c r="R778" s="15" t="n">
        <v>2.0</v>
      </c>
      <c r="S778" s="15" t="n">
        <v>2.0</v>
      </c>
      <c r="T778" s="15" t="n">
        <v>5.0</v>
      </c>
      <c r="U778" s="15" t="n">
        <v>5.0</v>
      </c>
      <c r="V778" s="15" t="n">
        <v>5.0</v>
      </c>
    </row>
    <row r="779">
      <c r="B779" s="8" t="s">
        <v>84</v>
      </c>
      <c r="C779" s="19" t="n">
        <v>4.0</v>
      </c>
      <c r="D779" s="19" t="n">
        <v>4.0</v>
      </c>
      <c r="E779" s="19" t="n">
        <v>4.0</v>
      </c>
      <c r="F779" s="19" t="n">
        <v>5.0</v>
      </c>
      <c r="G779" s="19" t="n">
        <v>5.0</v>
      </c>
      <c r="H779" s="19" t="n">
        <v>4.0</v>
      </c>
      <c r="I779" s="19" t="n">
        <v>4.0</v>
      </c>
      <c r="J779" s="19" t="n">
        <v>5.0</v>
      </c>
      <c r="K779" s="19" t="n">
        <v>2.0</v>
      </c>
      <c r="L779" s="19" t="n">
        <v>2.0</v>
      </c>
      <c r="M779" s="19" t="n">
        <v>2.0</v>
      </c>
      <c r="N779" s="19" t="n">
        <v>3.0</v>
      </c>
      <c r="O779" s="19" t="n">
        <v>2.0</v>
      </c>
      <c r="P779" s="19" t="n">
        <v>2.0</v>
      </c>
      <c r="Q779" s="19" t="n">
        <v>3.0</v>
      </c>
      <c r="R779" s="19" t="n">
        <v>2.0</v>
      </c>
      <c r="S779" s="19" t="n">
        <v>2.0</v>
      </c>
      <c r="T779" s="19" t="n">
        <v>5.0</v>
      </c>
      <c r="U779" s="19" t="n">
        <v>4.0</v>
      </c>
      <c r="V779" s="19" t="n">
        <v>4.0</v>
      </c>
    </row>
    <row r="780">
      <c r="B780" s="8" t="s">
        <v>85</v>
      </c>
      <c r="C780" s="15" t="n">
        <v>4.0</v>
      </c>
      <c r="D780" s="15" t="n">
        <v>4.0</v>
      </c>
      <c r="E780" s="15" t="n">
        <v>5.0</v>
      </c>
      <c r="F780" s="15" t="n">
        <v>5.0</v>
      </c>
      <c r="G780" s="15" t="n">
        <v>4.0</v>
      </c>
      <c r="H780" s="15" t="n">
        <v>4.0</v>
      </c>
      <c r="I780" s="15" t="n">
        <v>5.0</v>
      </c>
      <c r="J780" s="15" t="n">
        <v>5.0</v>
      </c>
      <c r="K780" s="15" t="n">
        <v>5.0</v>
      </c>
      <c r="L780" s="15" t="n">
        <v>5.0</v>
      </c>
      <c r="M780" s="15" t="n">
        <v>5.0</v>
      </c>
      <c r="N780" s="15" t="n">
        <v>3.0</v>
      </c>
      <c r="O780" s="15" t="n">
        <v>2.0</v>
      </c>
      <c r="P780" s="15" t="n">
        <v>4.0</v>
      </c>
      <c r="Q780" s="15" t="n">
        <v>4.0</v>
      </c>
      <c r="R780" s="15" t="n">
        <v>2.0</v>
      </c>
      <c r="S780" s="15" t="n">
        <v>3.0</v>
      </c>
      <c r="T780" s="15" t="n">
        <v>4.0</v>
      </c>
      <c r="U780" s="15" t="n">
        <v>4.0</v>
      </c>
      <c r="V780" s="15" t="n">
        <v>5.0</v>
      </c>
    </row>
    <row r="781">
      <c r="B781" s="8" t="s">
        <v>86</v>
      </c>
      <c r="C781" s="19" t="n">
        <v>4.0</v>
      </c>
      <c r="D781" s="19" t="n">
        <v>4.0</v>
      </c>
      <c r="E781" s="19" t="n">
        <v>3.0</v>
      </c>
      <c r="F781" s="19" t="n">
        <v>4.0</v>
      </c>
      <c r="G781" s="19" t="n">
        <v>4.0</v>
      </c>
      <c r="H781" s="19" t="n">
        <v>3.0</v>
      </c>
      <c r="I781" s="19" t="n">
        <v>4.0</v>
      </c>
      <c r="J781" s="19" t="n">
        <v>4.0</v>
      </c>
      <c r="K781" s="19" t="n">
        <v>5.0</v>
      </c>
      <c r="L781" s="19" t="n">
        <v>4.0</v>
      </c>
      <c r="M781" s="19" t="n">
        <v>3.0</v>
      </c>
      <c r="N781" s="19" t="n">
        <v>3.0</v>
      </c>
      <c r="O781" s="19" t="n">
        <v>1.0</v>
      </c>
      <c r="P781" s="19" t="n">
        <v>2.0</v>
      </c>
      <c r="Q781" s="19" t="n">
        <v>1.0</v>
      </c>
      <c r="R781" s="19" t="n">
        <v>1.0</v>
      </c>
      <c r="S781" s="19" t="n">
        <v>4.0</v>
      </c>
      <c r="T781" s="19" t="n">
        <v>4.0</v>
      </c>
      <c r="U781" s="19" t="n">
        <v>3.0</v>
      </c>
      <c r="V781" s="19" t="n">
        <v>4.0</v>
      </c>
    </row>
    <row r="782">
      <c r="B782" s="8" t="s">
        <v>87</v>
      </c>
      <c r="C782" s="15" t="n">
        <v>4.0</v>
      </c>
      <c r="D782" s="15" t="n">
        <v>4.0</v>
      </c>
      <c r="E782" s="15" t="n">
        <v>4.0</v>
      </c>
      <c r="F782" s="15" t="n">
        <v>4.0</v>
      </c>
      <c r="G782" s="15" t="n">
        <v>4.0</v>
      </c>
      <c r="H782" s="15" t="n">
        <v>4.0</v>
      </c>
      <c r="I782" s="15" t="n">
        <v>4.0</v>
      </c>
      <c r="J782" s="15" t="n">
        <v>4.0</v>
      </c>
      <c r="K782" s="15" t="n">
        <v>5.0</v>
      </c>
      <c r="L782" s="15" t="n">
        <v>4.0</v>
      </c>
      <c r="M782" s="15" t="n">
        <v>3.0</v>
      </c>
      <c r="N782" s="15" t="n">
        <v>3.0</v>
      </c>
      <c r="O782" s="15" t="n">
        <v>2.0</v>
      </c>
      <c r="P782" s="15" t="n">
        <v>2.0</v>
      </c>
      <c r="Q782" s="15" t="n">
        <v>1.0</v>
      </c>
      <c r="R782" s="15" t="n">
        <v>2.0</v>
      </c>
      <c r="S782" s="15" t="n">
        <v>5.0</v>
      </c>
      <c r="T782" s="15" t="n">
        <v>4.0</v>
      </c>
      <c r="U782" s="15" t="n">
        <v>4.0</v>
      </c>
      <c r="V782" s="15" t="n">
        <v>4.0</v>
      </c>
    </row>
    <row r="783">
      <c r="B783" s="8" t="s">
        <v>88</v>
      </c>
      <c r="C783" s="19" t="n">
        <v>4.0</v>
      </c>
      <c r="D783" s="19" t="n">
        <v>5.0</v>
      </c>
      <c r="E783" s="19" t="n">
        <v>5.0</v>
      </c>
      <c r="F783" s="19" t="n">
        <v>5.0</v>
      </c>
      <c r="G783" s="19" t="n">
        <v>5.0</v>
      </c>
      <c r="H783" s="19" t="n">
        <v>5.0</v>
      </c>
      <c r="I783" s="19" t="n">
        <v>5.0</v>
      </c>
      <c r="J783" s="19" t="n">
        <v>5.0</v>
      </c>
      <c r="K783" s="19" t="n">
        <v>2.0</v>
      </c>
      <c r="L783" s="19" t="n">
        <v>3.0</v>
      </c>
      <c r="M783" s="19" t="n">
        <v>4.0</v>
      </c>
      <c r="N783" s="19" t="n">
        <v>4.0</v>
      </c>
      <c r="O783" s="19" t="n">
        <v>3.0</v>
      </c>
      <c r="P783" s="19" t="n">
        <v>2.0</v>
      </c>
      <c r="Q783" s="19" t="n">
        <v>3.0</v>
      </c>
      <c r="R783" s="19" t="n">
        <v>5.0</v>
      </c>
      <c r="S783" s="19" t="n">
        <v>4.0</v>
      </c>
      <c r="T783" s="19" t="n">
        <v>5.0</v>
      </c>
      <c r="U783" s="19" t="n">
        <v>5.0</v>
      </c>
      <c r="V783" s="19" t="n">
        <v>5.0</v>
      </c>
    </row>
    <row r="784">
      <c r="B784" s="8" t="s">
        <v>89</v>
      </c>
      <c r="C784" s="15" t="n">
        <v>4.0</v>
      </c>
      <c r="D784" s="15" t="n">
        <v>3.0</v>
      </c>
      <c r="E784" s="15" t="n">
        <v>3.0</v>
      </c>
      <c r="F784" s="15" t="n">
        <v>4.0</v>
      </c>
      <c r="G784" s="15" t="n">
        <v>4.0</v>
      </c>
      <c r="H784" s="15" t="n">
        <v>4.0</v>
      </c>
      <c r="I784" s="15" t="n">
        <v>4.0</v>
      </c>
      <c r="J784" s="15" t="n">
        <v>4.0</v>
      </c>
      <c r="K784" s="15" t="n">
        <v>2.0</v>
      </c>
      <c r="L784" s="15" t="n">
        <v>2.0</v>
      </c>
      <c r="M784" s="15" t="n">
        <v>2.0</v>
      </c>
      <c r="N784" s="15" t="n">
        <v>2.0</v>
      </c>
      <c r="O784" s="15" t="n">
        <v>2.0</v>
      </c>
      <c r="P784" s="15" t="n">
        <v>5.0</v>
      </c>
      <c r="Q784" s="15" t="n">
        <v>2.0</v>
      </c>
      <c r="R784" s="15" t="n">
        <v>2.0</v>
      </c>
      <c r="S784" s="15" t="n">
        <v>2.0</v>
      </c>
      <c r="T784" s="15" t="n">
        <v>4.0</v>
      </c>
      <c r="U784" s="15" t="n">
        <v>4.0</v>
      </c>
      <c r="V784" s="15" t="n">
        <v>4.0</v>
      </c>
    </row>
    <row r="785">
      <c r="B785" s="8" t="s">
        <v>90</v>
      </c>
      <c r="C785" s="19" t="n">
        <v>4.0</v>
      </c>
      <c r="D785" s="19" t="n">
        <v>3.0</v>
      </c>
      <c r="E785" s="19" t="n">
        <v>4.0</v>
      </c>
      <c r="F785" s="19" t="n">
        <v>5.0</v>
      </c>
      <c r="G785" s="19" t="n">
        <v>4.0</v>
      </c>
      <c r="H785" s="19" t="n">
        <v>5.0</v>
      </c>
      <c r="I785" s="19" t="n">
        <v>5.0</v>
      </c>
      <c r="J785" s="19" t="n">
        <v>4.0</v>
      </c>
      <c r="K785" s="19" t="n">
        <v>4.0</v>
      </c>
      <c r="L785" s="19" t="n">
        <v>3.0</v>
      </c>
      <c r="M785" s="19" t="n">
        <v>2.0</v>
      </c>
      <c r="N785" s="19" t="n">
        <v>4.0</v>
      </c>
      <c r="O785" s="19" t="n">
        <v>3.0</v>
      </c>
      <c r="P785" s="19" t="n">
        <v>4.0</v>
      </c>
      <c r="Q785" s="19" t="n">
        <v>3.0</v>
      </c>
      <c r="R785" s="19" t="n">
        <v>4.0</v>
      </c>
      <c r="S785" s="19" t="n">
        <v>3.0</v>
      </c>
      <c r="T785" s="19" t="n">
        <v>4.0</v>
      </c>
      <c r="U785" s="19" t="n">
        <v>5.0</v>
      </c>
      <c r="V785" s="19" t="n">
        <v>5.0</v>
      </c>
    </row>
    <row r="786">
      <c r="B786" s="8" t="s">
        <v>91</v>
      </c>
      <c r="C786" s="15" t="n">
        <v>3.0</v>
      </c>
      <c r="D786" s="15" t="n">
        <v>2.0</v>
      </c>
      <c r="E786" s="15" t="n">
        <v>2.0</v>
      </c>
      <c r="F786" s="15" t="n">
        <v>3.0</v>
      </c>
      <c r="G786" s="15" t="n">
        <v>2.0</v>
      </c>
      <c r="H786" s="15" t="n">
        <v>3.0</v>
      </c>
      <c r="I786" s="15" t="n">
        <v>3.0</v>
      </c>
      <c r="J786" s="15" t="n">
        <v>3.0</v>
      </c>
      <c r="K786" s="15" t="n">
        <v>5.0</v>
      </c>
      <c r="L786" s="15" t="n">
        <v>4.0</v>
      </c>
      <c r="M786" s="15" t="n">
        <v>5.0</v>
      </c>
      <c r="N786" s="15" t="n">
        <v>3.0</v>
      </c>
      <c r="O786" s="15" t="n">
        <v>3.0</v>
      </c>
      <c r="P786" s="15" t="n">
        <v>5.0</v>
      </c>
      <c r="Q786" s="15" t="n">
        <v>3.0</v>
      </c>
      <c r="R786" s="15" t="n">
        <v>3.0</v>
      </c>
      <c r="S786" s="15" t="n">
        <v>4.0</v>
      </c>
      <c r="T786" s="15" t="n">
        <v>2.0</v>
      </c>
      <c r="U786" s="15" t="n">
        <v>3.0</v>
      </c>
      <c r="V786" s="15" t="n">
        <v>3.0</v>
      </c>
    </row>
    <row r="787">
      <c r="B787" s="8" t="s">
        <v>92</v>
      </c>
      <c r="C787" s="19" t="n">
        <v>3.0</v>
      </c>
      <c r="D787" s="19" t="n">
        <v>4.0</v>
      </c>
      <c r="E787" s="19" t="n">
        <v>5.0</v>
      </c>
      <c r="F787" s="19" t="n">
        <v>4.0</v>
      </c>
      <c r="G787" s="19" t="n">
        <v>3.0</v>
      </c>
      <c r="H787" s="19" t="n">
        <v>5.0</v>
      </c>
      <c r="I787" s="19" t="n">
        <v>4.0</v>
      </c>
      <c r="J787" s="19" t="n">
        <v>4.0</v>
      </c>
      <c r="K787" s="19" t="n">
        <v>1.0</v>
      </c>
      <c r="L787" s="19" t="n">
        <v>1.0</v>
      </c>
      <c r="M787" s="19" t="n">
        <v>1.0</v>
      </c>
      <c r="N787" s="19" t="n">
        <v>3.0</v>
      </c>
      <c r="O787" s="19" t="n">
        <v>3.0</v>
      </c>
      <c r="P787" s="19" t="n">
        <v>2.0</v>
      </c>
      <c r="Q787" s="19" t="n">
        <v>5.0</v>
      </c>
      <c r="R787" s="19" t="n">
        <v>2.0</v>
      </c>
      <c r="S787" s="19" t="n">
        <v>3.0</v>
      </c>
      <c r="T787" s="19" t="n">
        <v>3.0</v>
      </c>
      <c r="U787" s="19" t="n">
        <v>5.0</v>
      </c>
      <c r="V787" s="19" t="n">
        <v>4.0</v>
      </c>
    </row>
    <row r="788">
      <c r="B788" s="8" t="s">
        <v>93</v>
      </c>
      <c r="C788" s="15" t="n">
        <v>5.0</v>
      </c>
      <c r="D788" s="15" t="n">
        <v>5.0</v>
      </c>
      <c r="E788" s="15" t="n">
        <v>5.0</v>
      </c>
      <c r="F788" s="15" t="n">
        <v>5.0</v>
      </c>
      <c r="G788" s="15" t="n">
        <v>5.0</v>
      </c>
      <c r="H788" s="15" t="n">
        <v>5.0</v>
      </c>
      <c r="I788" s="15" t="n">
        <v>5.0</v>
      </c>
      <c r="J788" s="15" t="n">
        <v>5.0</v>
      </c>
      <c r="K788" s="15" t="n">
        <v>5.0</v>
      </c>
      <c r="L788" s="15" t="n">
        <v>5.0</v>
      </c>
      <c r="M788" s="15" t="n">
        <v>5.0</v>
      </c>
      <c r="N788" s="15" t="n">
        <v>3.0</v>
      </c>
      <c r="O788" s="15" t="n">
        <v>4.0</v>
      </c>
      <c r="P788" s="15" t="n">
        <v>4.0</v>
      </c>
      <c r="Q788" s="15" t="n">
        <v>5.0</v>
      </c>
      <c r="R788" s="15" t="n">
        <v>2.0</v>
      </c>
      <c r="S788" s="15" t="n">
        <v>5.0</v>
      </c>
      <c r="T788" s="15" t="n">
        <v>5.0</v>
      </c>
      <c r="U788" s="15" t="n">
        <v>5.0</v>
      </c>
      <c r="V788" s="15" t="n">
        <v>5.0</v>
      </c>
    </row>
    <row r="789">
      <c r="B789" s="8" t="s">
        <v>94</v>
      </c>
      <c r="C789" s="19" t="n">
        <v>2.0</v>
      </c>
      <c r="D789" s="19" t="n">
        <v>2.0</v>
      </c>
      <c r="E789" s="19" t="n">
        <v>2.0</v>
      </c>
      <c r="F789" s="19" t="n">
        <v>3.0</v>
      </c>
      <c r="G789" s="19" t="n">
        <v>3.0</v>
      </c>
      <c r="H789" s="19" t="n">
        <v>3.0</v>
      </c>
      <c r="I789" s="19" t="n">
        <v>3.0</v>
      </c>
      <c r="J789" s="19" t="n">
        <v>3.0</v>
      </c>
      <c r="K789" s="19" t="n">
        <v>3.0</v>
      </c>
      <c r="L789" s="19" t="n">
        <v>2.0</v>
      </c>
      <c r="M789" s="19" t="n">
        <v>1.0</v>
      </c>
      <c r="N789" s="19" t="n">
        <v>4.0</v>
      </c>
      <c r="O789" s="19" t="n">
        <v>5.0</v>
      </c>
      <c r="P789" s="19" t="n">
        <v>4.0</v>
      </c>
      <c r="Q789" s="19" t="n">
        <v>5.0</v>
      </c>
      <c r="R789" s="19" t="n">
        <v>2.0</v>
      </c>
      <c r="S789" s="19" t="n">
        <v>4.0</v>
      </c>
      <c r="T789" s="19" t="n">
        <v>3.0</v>
      </c>
      <c r="U789" s="19" t="n">
        <v>3.0</v>
      </c>
      <c r="V789" s="19" t="n">
        <v>3.0</v>
      </c>
    </row>
    <row r="790">
      <c r="B790" s="8" t="s">
        <v>95</v>
      </c>
      <c r="C790" s="15" t="n">
        <v>4.0</v>
      </c>
      <c r="D790" s="15" t="n">
        <v>3.0</v>
      </c>
      <c r="E790" s="15" t="n">
        <v>3.0</v>
      </c>
      <c r="F790" s="15" t="n">
        <v>5.0</v>
      </c>
      <c r="G790" s="15" t="n">
        <v>4.0</v>
      </c>
      <c r="H790" s="15" t="n">
        <v>5.0</v>
      </c>
      <c r="I790" s="15" t="n">
        <v>4.0</v>
      </c>
      <c r="J790" s="15" t="n">
        <v>5.0</v>
      </c>
      <c r="K790" s="15" t="n">
        <v>3.0</v>
      </c>
      <c r="L790" s="15" t="n">
        <v>3.0</v>
      </c>
      <c r="M790" s="15" t="n">
        <v>3.0</v>
      </c>
      <c r="N790" s="15" t="n">
        <v>3.0</v>
      </c>
      <c r="O790" s="15" t="n">
        <v>4.0</v>
      </c>
      <c r="P790" s="15" t="n">
        <v>5.0</v>
      </c>
      <c r="Q790" s="15" t="n">
        <v>3.0</v>
      </c>
      <c r="R790" s="15" t="n">
        <v>3.0</v>
      </c>
      <c r="S790" s="15" t="n">
        <v>3.0</v>
      </c>
      <c r="T790" s="15" t="n">
        <v>4.0</v>
      </c>
      <c r="U790" s="15" t="n">
        <v>5.0</v>
      </c>
      <c r="V790" s="15" t="n">
        <v>4.0</v>
      </c>
    </row>
    <row r="791">
      <c r="B791" s="8" t="s">
        <v>96</v>
      </c>
      <c r="C791" s="19" t="n">
        <v>1.0</v>
      </c>
      <c r="D791" s="19" t="n">
        <v>2.0</v>
      </c>
      <c r="E791" s="19" t="n">
        <v>4.0</v>
      </c>
      <c r="F791" s="19" t="n">
        <v>4.0</v>
      </c>
      <c r="G791" s="19" t="n">
        <v>3.0</v>
      </c>
      <c r="H791" s="19" t="n">
        <v>3.0</v>
      </c>
      <c r="I791" s="19" t="n">
        <v>4.0</v>
      </c>
      <c r="J791" s="19" t="n">
        <v>4.0</v>
      </c>
      <c r="K791" s="19" t="n">
        <v>4.0</v>
      </c>
      <c r="L791" s="19" t="n">
        <v>4.0</v>
      </c>
      <c r="M791" s="19" t="n">
        <v>4.0</v>
      </c>
      <c r="N791" s="19" t="n">
        <v>3.0</v>
      </c>
      <c r="O791" s="19" t="n">
        <v>4.0</v>
      </c>
      <c r="P791" s="19" t="n">
        <v>5.0</v>
      </c>
      <c r="Q791" s="19" t="n">
        <v>5.0</v>
      </c>
      <c r="R791" s="19" t="n">
        <v>1.0</v>
      </c>
      <c r="S791" s="19" t="n">
        <v>5.0</v>
      </c>
      <c r="T791" s="19" t="n">
        <v>3.0</v>
      </c>
      <c r="U791" s="19" t="n">
        <v>3.0</v>
      </c>
      <c r="V791" s="19" t="n">
        <v>4.0</v>
      </c>
    </row>
    <row r="792">
      <c r="B792" s="8" t="s">
        <v>97</v>
      </c>
      <c r="C792" s="15" t="n">
        <v>4.0</v>
      </c>
      <c r="D792" s="15" t="n">
        <v>4.0</v>
      </c>
      <c r="E792" s="15" t="n">
        <v>4.0</v>
      </c>
      <c r="F792" s="15" t="n">
        <v>4.0</v>
      </c>
      <c r="G792" s="15" t="n">
        <v>4.0</v>
      </c>
      <c r="H792" s="15" t="n">
        <v>4.0</v>
      </c>
      <c r="I792" s="15" t="n">
        <v>4.0</v>
      </c>
      <c r="J792" s="15" t="n">
        <v>4.0</v>
      </c>
      <c r="K792" s="15" t="n">
        <v>4.0</v>
      </c>
      <c r="L792" s="15" t="n">
        <v>2.0</v>
      </c>
      <c r="M792" s="15" t="n">
        <v>3.0</v>
      </c>
      <c r="N792" s="15" t="n">
        <v>2.0</v>
      </c>
      <c r="O792" s="15" t="n">
        <v>4.0</v>
      </c>
      <c r="P792" s="15" t="n">
        <v>4.0</v>
      </c>
      <c r="Q792" s="15" t="n">
        <v>5.0</v>
      </c>
      <c r="R792" s="15" t="n">
        <v>2.0</v>
      </c>
      <c r="S792" s="15" t="n">
        <v>4.0</v>
      </c>
      <c r="T792" s="15" t="n">
        <v>4.0</v>
      </c>
      <c r="U792" s="15" t="n">
        <v>4.0</v>
      </c>
      <c r="V792" s="15" t="n">
        <v>4.0</v>
      </c>
    </row>
    <row r="793">
      <c r="B793" s="8" t="s">
        <v>98</v>
      </c>
      <c r="C793" s="19" t="n">
        <v>4.0</v>
      </c>
      <c r="D793" s="19" t="n">
        <v>4.0</v>
      </c>
      <c r="E793" s="19" t="n">
        <v>3.0</v>
      </c>
      <c r="F793" s="19" t="n">
        <v>3.0</v>
      </c>
      <c r="G793" s="19" t="n">
        <v>2.0</v>
      </c>
      <c r="H793" s="19" t="n">
        <v>3.0</v>
      </c>
      <c r="I793" s="19" t="n">
        <v>3.0</v>
      </c>
      <c r="J793" s="19" t="n">
        <v>3.0</v>
      </c>
      <c r="K793" s="19" t="n">
        <v>2.0</v>
      </c>
      <c r="L793" s="19" t="n">
        <v>3.0</v>
      </c>
      <c r="M793" s="19" t="n">
        <v>4.0</v>
      </c>
      <c r="N793" s="19" t="n">
        <v>1.0</v>
      </c>
      <c r="O793" s="19" t="n">
        <v>5.0</v>
      </c>
      <c r="P793" s="19" t="n">
        <v>4.0</v>
      </c>
      <c r="Q793" s="19" t="n">
        <v>4.0</v>
      </c>
      <c r="R793" s="19" t="n">
        <v>2.0</v>
      </c>
      <c r="S793" s="19" t="n">
        <v>5.0</v>
      </c>
      <c r="T793" s="19" t="n">
        <v>2.0</v>
      </c>
      <c r="U793" s="19" t="n">
        <v>3.0</v>
      </c>
      <c r="V793" s="19" t="n">
        <v>3.0</v>
      </c>
    </row>
    <row r="794">
      <c r="B794" s="8" t="s">
        <v>99</v>
      </c>
      <c r="C794" s="15" t="n">
        <v>4.0</v>
      </c>
      <c r="D794" s="15" t="n">
        <v>4.0</v>
      </c>
      <c r="E794" s="15" t="n">
        <v>4.0</v>
      </c>
      <c r="F794" s="15" t="n">
        <v>5.0</v>
      </c>
      <c r="G794" s="15" t="n">
        <v>4.0</v>
      </c>
      <c r="H794" s="15" t="n">
        <v>5.0</v>
      </c>
      <c r="I794" s="15" t="n">
        <v>5.0</v>
      </c>
      <c r="J794" s="15" t="n">
        <v>4.0</v>
      </c>
      <c r="K794" s="15" t="n">
        <v>5.0</v>
      </c>
      <c r="L794" s="15" t="n">
        <v>3.0</v>
      </c>
      <c r="M794" s="15" t="n">
        <v>5.0</v>
      </c>
      <c r="N794" s="15" t="n">
        <v>3.0</v>
      </c>
      <c r="O794" s="15" t="n">
        <v>2.0</v>
      </c>
      <c r="P794" s="15" t="n">
        <v>3.0</v>
      </c>
      <c r="Q794" s="15" t="n">
        <v>5.0</v>
      </c>
      <c r="R794" s="15" t="n">
        <v>1.0</v>
      </c>
      <c r="S794" s="15" t="n">
        <v>5.0</v>
      </c>
      <c r="T794" s="15" t="n">
        <v>4.0</v>
      </c>
      <c r="U794" s="15" t="n">
        <v>5.0</v>
      </c>
      <c r="V794" s="15" t="n">
        <v>5.0</v>
      </c>
    </row>
    <row r="795">
      <c r="B795" s="8" t="s">
        <v>100</v>
      </c>
      <c r="C795" s="19" t="n">
        <v>5.0</v>
      </c>
      <c r="D795" s="19" t="n">
        <v>5.0</v>
      </c>
      <c r="E795" s="19" t="n">
        <v>5.0</v>
      </c>
      <c r="F795" s="19" t="n">
        <v>5.0</v>
      </c>
      <c r="G795" s="19" t="n">
        <v>4.0</v>
      </c>
      <c r="H795" s="19" t="n">
        <v>5.0</v>
      </c>
      <c r="I795" s="19" t="n">
        <v>5.0</v>
      </c>
      <c r="J795" s="19" t="n">
        <v>5.0</v>
      </c>
      <c r="K795" s="19" t="n">
        <v>4.0</v>
      </c>
      <c r="L795" s="19" t="n">
        <v>4.0</v>
      </c>
      <c r="M795" s="19" t="n">
        <v>4.0</v>
      </c>
      <c r="N795" s="19" t="n">
        <v>3.0</v>
      </c>
      <c r="O795" s="19" t="n">
        <v>4.0</v>
      </c>
      <c r="P795" s="19" t="n">
        <v>3.0</v>
      </c>
      <c r="Q795" s="19" t="n">
        <v>4.0</v>
      </c>
      <c r="R795" s="19" t="n">
        <v>1.0</v>
      </c>
      <c r="S795" s="19" t="n">
        <v>4.0</v>
      </c>
      <c r="T795" s="19" t="n">
        <v>4.0</v>
      </c>
      <c r="U795" s="19" t="n">
        <v>5.0</v>
      </c>
      <c r="V795" s="19" t="n">
        <v>5.0</v>
      </c>
    </row>
    <row r="796">
      <c r="B796" s="8" t="s">
        <v>101</v>
      </c>
      <c r="C796" s="15" t="n">
        <v>3.0</v>
      </c>
      <c r="D796" s="15" t="n">
        <v>3.0</v>
      </c>
      <c r="E796" s="15" t="n">
        <v>4.0</v>
      </c>
      <c r="F796" s="15" t="n">
        <v>2.0</v>
      </c>
      <c r="G796" s="15" t="n">
        <v>3.0</v>
      </c>
      <c r="H796" s="15" t="n">
        <v>3.0</v>
      </c>
      <c r="I796" s="15" t="n">
        <v>3.0</v>
      </c>
      <c r="J796" s="15" t="n">
        <v>2.0</v>
      </c>
      <c r="K796" s="15" t="n">
        <v>5.0</v>
      </c>
      <c r="L796" s="15" t="n">
        <v>5.0</v>
      </c>
      <c r="M796" s="15" t="n">
        <v>5.0</v>
      </c>
      <c r="N796" s="15" t="n">
        <v>4.0</v>
      </c>
      <c r="O796" s="15" t="n">
        <v>5.0</v>
      </c>
      <c r="P796" s="15" t="n">
        <v>5.0</v>
      </c>
      <c r="Q796" s="15" t="n">
        <v>5.0</v>
      </c>
      <c r="R796" s="15" t="n">
        <v>2.0</v>
      </c>
      <c r="S796" s="15" t="n">
        <v>5.0</v>
      </c>
      <c r="T796" s="15" t="n">
        <v>3.0</v>
      </c>
      <c r="U796" s="15" t="n">
        <v>3.0</v>
      </c>
      <c r="V796" s="15" t="n">
        <v>3.0</v>
      </c>
    </row>
    <row r="797">
      <c r="B797" s="8" t="s">
        <v>102</v>
      </c>
      <c r="C797" s="19" t="n">
        <v>4.0</v>
      </c>
      <c r="D797" s="19" t="n">
        <v>4.0</v>
      </c>
      <c r="E797" s="19" t="n">
        <v>5.0</v>
      </c>
      <c r="F797" s="19" t="n">
        <v>5.0</v>
      </c>
      <c r="G797" s="19" t="n">
        <v>4.0</v>
      </c>
      <c r="H797" s="19" t="n">
        <v>4.0</v>
      </c>
      <c r="I797" s="19" t="n">
        <v>4.0</v>
      </c>
      <c r="J797" s="19" t="n">
        <v>4.0</v>
      </c>
      <c r="K797" s="19" t="n">
        <v>5.0</v>
      </c>
      <c r="L797" s="19" t="n">
        <v>4.0</v>
      </c>
      <c r="M797" s="19" t="n">
        <v>3.0</v>
      </c>
      <c r="N797" s="19" t="n">
        <v>3.0</v>
      </c>
      <c r="O797" s="19" t="n">
        <v>2.0</v>
      </c>
      <c r="P797" s="19" t="n">
        <v>3.0</v>
      </c>
      <c r="Q797" s="19" t="n">
        <v>2.0</v>
      </c>
      <c r="R797" s="19" t="n">
        <v>5.0</v>
      </c>
      <c r="S797" s="19" t="n">
        <v>4.0</v>
      </c>
      <c r="T797" s="19" t="n">
        <v>4.0</v>
      </c>
      <c r="U797" s="19" t="n">
        <v>4.0</v>
      </c>
      <c r="V797" s="19" t="n">
        <v>4.0</v>
      </c>
    </row>
    <row r="798">
      <c r="B798" s="8" t="s">
        <v>103</v>
      </c>
      <c r="C798" s="15" t="n">
        <v>2.0</v>
      </c>
      <c r="D798" s="15" t="n">
        <v>2.0</v>
      </c>
      <c r="E798" s="15" t="n">
        <v>2.0</v>
      </c>
      <c r="F798" s="15" t="n">
        <v>2.0</v>
      </c>
      <c r="G798" s="15" t="n">
        <v>1.0</v>
      </c>
      <c r="H798" s="15" t="n">
        <v>2.0</v>
      </c>
      <c r="I798" s="15" t="n">
        <v>2.0</v>
      </c>
      <c r="J798" s="15" t="n">
        <v>1.0</v>
      </c>
      <c r="K798" s="15" t="n">
        <v>4.0</v>
      </c>
      <c r="L798" s="15" t="n">
        <v>3.0</v>
      </c>
      <c r="M798" s="15" t="n">
        <v>2.0</v>
      </c>
      <c r="N798" s="15" t="n">
        <v>3.0</v>
      </c>
      <c r="O798" s="15" t="n">
        <v>2.0</v>
      </c>
      <c r="P798" s="15" t="n">
        <v>5.0</v>
      </c>
      <c r="Q798" s="15" t="n">
        <v>2.0</v>
      </c>
      <c r="R798" s="15" t="n">
        <v>4.0</v>
      </c>
      <c r="S798" s="15" t="n">
        <v>4.0</v>
      </c>
      <c r="T798" s="15" t="n">
        <v>1.0</v>
      </c>
      <c r="U798" s="15" t="n">
        <v>2.0</v>
      </c>
      <c r="V798" s="15" t="n">
        <v>2.0</v>
      </c>
    </row>
    <row r="799">
      <c r="B799" s="8" t="s">
        <v>104</v>
      </c>
      <c r="C799" s="19" t="n">
        <v>5.0</v>
      </c>
      <c r="D799" s="19" t="n">
        <v>4.0</v>
      </c>
      <c r="E799" s="19" t="n">
        <v>5.0</v>
      </c>
      <c r="F799" s="19" t="n">
        <v>3.0</v>
      </c>
      <c r="G799" s="19" t="n">
        <v>3.0</v>
      </c>
      <c r="H799" s="19" t="n">
        <v>4.0</v>
      </c>
      <c r="I799" s="19" t="n">
        <v>4.0</v>
      </c>
      <c r="J799" s="19" t="n">
        <v>4.0</v>
      </c>
      <c r="K799" s="19" t="n">
        <v>3.0</v>
      </c>
      <c r="L799" s="19" t="n">
        <v>2.0</v>
      </c>
      <c r="M799" s="19" t="n">
        <v>1.0</v>
      </c>
      <c r="N799" s="19" t="n">
        <v>3.0</v>
      </c>
      <c r="O799" s="19" t="n">
        <v>3.0</v>
      </c>
      <c r="P799" s="19" t="n">
        <v>5.0</v>
      </c>
      <c r="Q799" s="19" t="n">
        <v>3.0</v>
      </c>
      <c r="R799" s="19" t="n">
        <v>3.0</v>
      </c>
      <c r="S799" s="19" t="n">
        <v>3.0</v>
      </c>
      <c r="T799" s="19" t="n">
        <v>3.0</v>
      </c>
      <c r="U799" s="19" t="n">
        <v>4.0</v>
      </c>
      <c r="V799" s="19" t="n">
        <v>4.0</v>
      </c>
    </row>
    <row r="800">
      <c r="B800" s="8" t="s">
        <v>105</v>
      </c>
      <c r="C800" s="15" t="n">
        <v>1.0</v>
      </c>
      <c r="D800" s="15" t="n">
        <v>2.0</v>
      </c>
      <c r="E800" s="15" t="n">
        <v>4.0</v>
      </c>
      <c r="F800" s="15" t="n">
        <v>1.0</v>
      </c>
      <c r="G800" s="15" t="n">
        <v>2.0</v>
      </c>
      <c r="H800" s="15" t="n">
        <v>3.0</v>
      </c>
      <c r="I800" s="15" t="n">
        <v>2.0</v>
      </c>
      <c r="J800" s="15" t="n">
        <v>2.0</v>
      </c>
      <c r="K800" s="15" t="n">
        <v>2.0</v>
      </c>
      <c r="L800" s="15" t="n">
        <v>3.0</v>
      </c>
      <c r="M800" s="15" t="n">
        <v>4.0</v>
      </c>
      <c r="N800" s="15" t="n">
        <v>1.0</v>
      </c>
      <c r="O800" s="15" t="n">
        <v>3.0</v>
      </c>
      <c r="P800" s="15" t="n">
        <v>2.0</v>
      </c>
      <c r="Q800" s="15" t="n">
        <v>2.0</v>
      </c>
      <c r="R800" s="15" t="n">
        <v>3.0</v>
      </c>
      <c r="S800" s="15" t="n">
        <v>1.0</v>
      </c>
      <c r="T800" s="15" t="n">
        <v>2.0</v>
      </c>
      <c r="U800" s="15" t="n">
        <v>3.0</v>
      </c>
      <c r="V800" s="15" t="n">
        <v>2.0</v>
      </c>
    </row>
    <row r="801">
      <c r="B801" s="8" t="s">
        <v>106</v>
      </c>
      <c r="C801" s="19" t="n">
        <v>5.0</v>
      </c>
      <c r="D801" s="19" t="n">
        <v>5.0</v>
      </c>
      <c r="E801" s="19" t="n">
        <v>5.0</v>
      </c>
      <c r="F801" s="19" t="n">
        <v>5.0</v>
      </c>
      <c r="G801" s="19" t="n">
        <v>5.0</v>
      </c>
      <c r="H801" s="19" t="n">
        <v>5.0</v>
      </c>
      <c r="I801" s="19" t="n">
        <v>5.0</v>
      </c>
      <c r="J801" s="19" t="n">
        <v>5.0</v>
      </c>
      <c r="K801" s="19" t="n">
        <v>5.0</v>
      </c>
      <c r="L801" s="19" t="n">
        <v>4.0</v>
      </c>
      <c r="M801" s="19" t="n">
        <v>5.0</v>
      </c>
      <c r="N801" s="19" t="n">
        <v>1.0</v>
      </c>
      <c r="O801" s="19" t="n">
        <v>2.0</v>
      </c>
      <c r="P801" s="19" t="n">
        <v>1.0</v>
      </c>
      <c r="Q801" s="19" t="n">
        <v>2.0</v>
      </c>
      <c r="R801" s="19" t="n">
        <v>1.0</v>
      </c>
      <c r="S801" s="19" t="n">
        <v>3.0</v>
      </c>
      <c r="T801" s="19" t="n">
        <v>5.0</v>
      </c>
      <c r="U801" s="19" t="n">
        <v>5.0</v>
      </c>
      <c r="V801" s="19" t="n">
        <v>5.0</v>
      </c>
    </row>
    <row r="802">
      <c r="B802" s="8" t="s">
        <v>107</v>
      </c>
      <c r="C802" s="15" t="n">
        <v>5.0</v>
      </c>
      <c r="D802" s="15" t="n">
        <v>4.0</v>
      </c>
      <c r="E802" s="15" t="n">
        <v>3.0</v>
      </c>
      <c r="F802" s="15" t="n">
        <v>4.0</v>
      </c>
      <c r="G802" s="15" t="n">
        <v>3.0</v>
      </c>
      <c r="H802" s="15" t="n">
        <v>4.0</v>
      </c>
      <c r="I802" s="15" t="n">
        <v>4.0</v>
      </c>
      <c r="J802" s="15" t="n">
        <v>4.0</v>
      </c>
      <c r="K802" s="15" t="n">
        <v>4.0</v>
      </c>
      <c r="L802" s="15" t="n">
        <v>3.0</v>
      </c>
      <c r="M802" s="15" t="n">
        <v>2.0</v>
      </c>
      <c r="N802" s="15" t="n">
        <v>5.0</v>
      </c>
      <c r="O802" s="15" t="n">
        <v>3.0</v>
      </c>
      <c r="P802" s="15" t="n">
        <v>3.0</v>
      </c>
      <c r="Q802" s="15" t="n">
        <v>5.0</v>
      </c>
      <c r="R802" s="15" t="n">
        <v>3.0</v>
      </c>
      <c r="S802" s="15" t="n">
        <v>5.0</v>
      </c>
      <c r="T802" s="15" t="n">
        <v>3.0</v>
      </c>
      <c r="U802" s="15" t="n">
        <v>4.0</v>
      </c>
      <c r="V802" s="15" t="n">
        <v>4.0</v>
      </c>
    </row>
    <row r="803">
      <c r="B803" s="8" t="s">
        <v>108</v>
      </c>
      <c r="C803" s="19" t="n">
        <v>4.0</v>
      </c>
      <c r="D803" s="19" t="n">
        <v>3.0</v>
      </c>
      <c r="E803" s="19" t="n">
        <v>4.0</v>
      </c>
      <c r="F803" s="19" t="n">
        <v>5.0</v>
      </c>
      <c r="G803" s="19" t="n">
        <v>4.0</v>
      </c>
      <c r="H803" s="19" t="n">
        <v>4.0</v>
      </c>
      <c r="I803" s="19" t="n">
        <v>4.0</v>
      </c>
      <c r="J803" s="19" t="n">
        <v>4.0</v>
      </c>
      <c r="K803" s="19" t="n">
        <v>1.0</v>
      </c>
      <c r="L803" s="19" t="n">
        <v>2.0</v>
      </c>
      <c r="M803" s="19" t="n">
        <v>3.0</v>
      </c>
      <c r="N803" s="19" t="n">
        <v>2.0</v>
      </c>
      <c r="O803" s="19" t="n">
        <v>2.0</v>
      </c>
      <c r="P803" s="19" t="n">
        <v>3.0</v>
      </c>
      <c r="Q803" s="19" t="n">
        <v>1.0</v>
      </c>
      <c r="R803" s="19" t="n">
        <v>2.0</v>
      </c>
      <c r="S803" s="19" t="n">
        <v>2.0</v>
      </c>
      <c r="T803" s="19" t="n">
        <v>4.0</v>
      </c>
      <c r="U803" s="19" t="n">
        <v>4.0</v>
      </c>
      <c r="V803" s="19" t="n">
        <v>4.0</v>
      </c>
    </row>
    <row r="804">
      <c r="B804" s="8" t="s">
        <v>109</v>
      </c>
      <c r="C804" s="15" t="n">
        <v>3.0</v>
      </c>
      <c r="D804" s="15" t="n">
        <v>3.0</v>
      </c>
      <c r="E804" s="15" t="n">
        <v>4.0</v>
      </c>
      <c r="F804" s="15" t="n">
        <v>3.0</v>
      </c>
      <c r="G804" s="15" t="n">
        <v>3.0</v>
      </c>
      <c r="H804" s="15" t="n">
        <v>3.0</v>
      </c>
      <c r="I804" s="15" t="n">
        <v>3.0</v>
      </c>
      <c r="J804" s="15" t="n">
        <v>4.0</v>
      </c>
      <c r="K804" s="15" t="n">
        <v>5.0</v>
      </c>
      <c r="L804" s="15" t="n">
        <v>4.0</v>
      </c>
      <c r="M804" s="15" t="n">
        <v>5.0</v>
      </c>
      <c r="N804" s="15" t="n">
        <v>3.0</v>
      </c>
      <c r="O804" s="15" t="n">
        <v>3.0</v>
      </c>
      <c r="P804" s="15" t="n">
        <v>5.0</v>
      </c>
      <c r="Q804" s="15" t="n">
        <v>3.0</v>
      </c>
      <c r="R804" s="15" t="n">
        <v>5.0</v>
      </c>
      <c r="S804" s="15" t="n">
        <v>4.0</v>
      </c>
      <c r="T804" s="15" t="n">
        <v>3.0</v>
      </c>
      <c r="U804" s="15" t="n">
        <v>3.0</v>
      </c>
      <c r="V804" s="15" t="n">
        <v>3.0</v>
      </c>
    </row>
    <row r="805">
      <c r="B805" s="8" t="s">
        <v>110</v>
      </c>
      <c r="C805" s="19" t="n">
        <v>5.0</v>
      </c>
      <c r="D805" s="19" t="n">
        <v>5.0</v>
      </c>
      <c r="E805" s="19" t="n">
        <v>5.0</v>
      </c>
      <c r="F805" s="19" t="n">
        <v>5.0</v>
      </c>
      <c r="G805" s="19" t="n">
        <v>5.0</v>
      </c>
      <c r="H805" s="19" t="n">
        <v>5.0</v>
      </c>
      <c r="I805" s="19" t="n">
        <v>5.0</v>
      </c>
      <c r="J805" s="19" t="n">
        <v>5.0</v>
      </c>
      <c r="K805" s="19" t="n">
        <v>5.0</v>
      </c>
      <c r="L805" s="19" t="n">
        <v>5.0</v>
      </c>
      <c r="M805" s="19" t="n">
        <v>5.0</v>
      </c>
      <c r="N805" s="19" t="n">
        <v>3.0</v>
      </c>
      <c r="O805" s="19" t="n">
        <v>2.0</v>
      </c>
      <c r="P805" s="19" t="n">
        <v>1.0</v>
      </c>
      <c r="Q805" s="19" t="n">
        <v>2.0</v>
      </c>
      <c r="R805" s="19" t="n">
        <v>2.0</v>
      </c>
      <c r="S805" s="19" t="n">
        <v>3.0</v>
      </c>
      <c r="T805" s="19" t="n">
        <v>5.0</v>
      </c>
      <c r="U805" s="19" t="n">
        <v>5.0</v>
      </c>
      <c r="V805" s="19" t="n">
        <v>5.0</v>
      </c>
    </row>
    <row r="806">
      <c r="B806" s="8" t="s">
        <v>111</v>
      </c>
      <c r="C806" s="15" t="n">
        <v>3.0</v>
      </c>
      <c r="D806" s="15" t="n">
        <v>3.0</v>
      </c>
      <c r="E806" s="15" t="n">
        <v>3.0</v>
      </c>
      <c r="F806" s="15" t="n">
        <v>4.0</v>
      </c>
      <c r="G806" s="15" t="n">
        <v>3.0</v>
      </c>
      <c r="H806" s="15" t="n">
        <v>4.0</v>
      </c>
      <c r="I806" s="15" t="n">
        <v>4.0</v>
      </c>
      <c r="J806" s="15" t="n">
        <v>4.0</v>
      </c>
      <c r="K806" s="15" t="n">
        <v>3.0</v>
      </c>
      <c r="L806" s="15" t="n">
        <v>3.0</v>
      </c>
      <c r="M806" s="15" t="n">
        <v>3.0</v>
      </c>
      <c r="N806" s="15" t="n">
        <v>3.0</v>
      </c>
      <c r="O806" s="15" t="n">
        <v>4.0</v>
      </c>
      <c r="P806" s="15" t="n">
        <v>4.0</v>
      </c>
      <c r="Q806" s="15" t="n">
        <v>4.0</v>
      </c>
      <c r="R806" s="15" t="n">
        <v>2.0</v>
      </c>
      <c r="S806" s="15" t="n">
        <v>4.0</v>
      </c>
      <c r="T806" s="15" t="n">
        <v>3.0</v>
      </c>
      <c r="U806" s="15" t="n">
        <v>4.0</v>
      </c>
      <c r="V806" s="15" t="n">
        <v>4.0</v>
      </c>
    </row>
    <row r="807">
      <c r="B807" s="8" t="s">
        <v>112</v>
      </c>
      <c r="C807" s="19" t="n">
        <v>3.0</v>
      </c>
      <c r="D807" s="19" t="n">
        <v>4.0</v>
      </c>
      <c r="E807" s="19" t="n">
        <v>3.0</v>
      </c>
      <c r="F807" s="19" t="n">
        <v>2.0</v>
      </c>
      <c r="G807" s="19" t="n">
        <v>3.0</v>
      </c>
      <c r="H807" s="19" t="n">
        <v>3.0</v>
      </c>
      <c r="I807" s="19" t="n">
        <v>2.0</v>
      </c>
      <c r="J807" s="19" t="n">
        <v>3.0</v>
      </c>
      <c r="K807" s="19" t="n">
        <v>5.0</v>
      </c>
      <c r="L807" s="19" t="n">
        <v>4.0</v>
      </c>
      <c r="M807" s="19" t="n">
        <v>3.0</v>
      </c>
      <c r="N807" s="19" t="n">
        <v>2.0</v>
      </c>
      <c r="O807" s="19" t="n">
        <v>5.0</v>
      </c>
      <c r="P807" s="19" t="n">
        <v>4.0</v>
      </c>
      <c r="Q807" s="19" t="n">
        <v>5.0</v>
      </c>
      <c r="R807" s="19" t="n">
        <v>1.0</v>
      </c>
      <c r="S807" s="19" t="n">
        <v>5.0</v>
      </c>
      <c r="T807" s="19" t="n">
        <v>3.0</v>
      </c>
      <c r="U807" s="19" t="n">
        <v>3.0</v>
      </c>
      <c r="V807" s="19" t="n">
        <v>2.0</v>
      </c>
    </row>
    <row r="808">
      <c r="B808" s="8" t="s">
        <v>113</v>
      </c>
      <c r="C808" s="15" t="n">
        <v>3.0</v>
      </c>
      <c r="D808" s="15" t="n">
        <v>3.0</v>
      </c>
      <c r="E808" s="15" t="n">
        <v>3.0</v>
      </c>
      <c r="F808" s="15" t="n">
        <v>3.0</v>
      </c>
      <c r="G808" s="15" t="n">
        <v>3.0</v>
      </c>
      <c r="H808" s="15" t="n">
        <v>4.0</v>
      </c>
      <c r="I808" s="15" t="n">
        <v>3.0</v>
      </c>
      <c r="J808" s="15" t="n">
        <v>3.0</v>
      </c>
      <c r="K808" s="15" t="n">
        <v>5.0</v>
      </c>
      <c r="L808" s="15" t="n">
        <v>4.0</v>
      </c>
      <c r="M808" s="15" t="n">
        <v>5.0</v>
      </c>
      <c r="N808" s="15" t="n">
        <v>2.0</v>
      </c>
      <c r="O808" s="15" t="n">
        <v>3.0</v>
      </c>
      <c r="P808" s="15" t="n">
        <v>5.0</v>
      </c>
      <c r="Q808" s="15" t="n">
        <v>3.0</v>
      </c>
      <c r="R808" s="15" t="n">
        <v>2.0</v>
      </c>
      <c r="S808" s="15" t="n">
        <v>5.0</v>
      </c>
      <c r="T808" s="15" t="n">
        <v>3.0</v>
      </c>
      <c r="U808" s="15" t="n">
        <v>4.0</v>
      </c>
      <c r="V808" s="15" t="n">
        <v>3.0</v>
      </c>
    </row>
    <row r="809">
      <c r="B809" s="8" t="s">
        <v>114</v>
      </c>
      <c r="C809" s="19" t="n">
        <v>5.0</v>
      </c>
      <c r="D809" s="19" t="n">
        <v>2.0</v>
      </c>
      <c r="E809" s="19" t="n">
        <v>5.0</v>
      </c>
      <c r="F809" s="19" t="n">
        <v>5.0</v>
      </c>
      <c r="G809" s="19" t="n">
        <v>3.0</v>
      </c>
      <c r="H809" s="19" t="n">
        <v>5.0</v>
      </c>
      <c r="I809" s="19" t="n">
        <v>5.0</v>
      </c>
      <c r="J809" s="19" t="n">
        <v>5.0</v>
      </c>
      <c r="K809" s="19" t="n">
        <v>2.0</v>
      </c>
      <c r="L809" s="19" t="n">
        <v>3.0</v>
      </c>
      <c r="M809" s="19" t="n">
        <v>4.0</v>
      </c>
      <c r="N809" s="19" t="n">
        <v>3.0</v>
      </c>
      <c r="O809" s="19" t="n">
        <v>4.0</v>
      </c>
      <c r="P809" s="19" t="n">
        <v>3.0</v>
      </c>
      <c r="Q809" s="19" t="n">
        <v>5.0</v>
      </c>
      <c r="R809" s="19" t="n">
        <v>1.0</v>
      </c>
      <c r="S809" s="19" t="n">
        <v>5.0</v>
      </c>
      <c r="T809" s="19" t="n">
        <v>3.0</v>
      </c>
      <c r="U809" s="19" t="n">
        <v>5.0</v>
      </c>
      <c r="V809" s="19" t="n">
        <v>5.0</v>
      </c>
    </row>
    <row r="810">
      <c r="B810" s="8" t="s">
        <v>115</v>
      </c>
      <c r="C810" s="15" t="n">
        <v>5.0</v>
      </c>
      <c r="D810" s="15" t="n">
        <v>4.0</v>
      </c>
      <c r="E810" s="15" t="n">
        <v>4.0</v>
      </c>
      <c r="F810" s="15" t="n">
        <v>3.0</v>
      </c>
      <c r="G810" s="15" t="n">
        <v>3.0</v>
      </c>
      <c r="H810" s="15" t="n">
        <v>3.0</v>
      </c>
      <c r="I810" s="15" t="n">
        <v>2.0</v>
      </c>
      <c r="J810" s="15" t="n">
        <v>2.0</v>
      </c>
      <c r="K810" s="15" t="n">
        <v>4.0</v>
      </c>
      <c r="L810" s="15" t="n">
        <v>4.0</v>
      </c>
      <c r="M810" s="15" t="n">
        <v>4.0</v>
      </c>
      <c r="N810" s="15" t="n">
        <v>5.0</v>
      </c>
      <c r="O810" s="15" t="n">
        <v>3.0</v>
      </c>
      <c r="P810" s="15" t="n">
        <v>4.0</v>
      </c>
      <c r="Q810" s="15" t="n">
        <v>3.0</v>
      </c>
      <c r="R810" s="15" t="n">
        <v>3.0</v>
      </c>
      <c r="S810" s="15" t="n">
        <v>4.0</v>
      </c>
      <c r="T810" s="15" t="n">
        <v>3.0</v>
      </c>
      <c r="U810" s="15" t="n">
        <v>3.0</v>
      </c>
      <c r="V810" s="15" t="n">
        <v>2.0</v>
      </c>
    </row>
    <row r="811">
      <c r="B811" s="8" t="s">
        <v>116</v>
      </c>
      <c r="C811" s="19" t="n">
        <v>3.0</v>
      </c>
      <c r="D811" s="19" t="n">
        <v>3.0</v>
      </c>
      <c r="E811" s="19" t="n">
        <v>4.0</v>
      </c>
      <c r="F811" s="19" t="n">
        <v>4.0</v>
      </c>
      <c r="G811" s="19" t="n">
        <v>2.0</v>
      </c>
      <c r="H811" s="19" t="n">
        <v>3.0</v>
      </c>
      <c r="I811" s="19" t="n">
        <v>4.0</v>
      </c>
      <c r="J811" s="19" t="n">
        <v>4.0</v>
      </c>
      <c r="K811" s="19" t="n">
        <v>4.0</v>
      </c>
      <c r="L811" s="19" t="n">
        <v>3.0</v>
      </c>
      <c r="M811" s="19" t="n">
        <v>2.0</v>
      </c>
      <c r="N811" s="19" t="n">
        <v>2.0</v>
      </c>
      <c r="O811" s="19" t="n">
        <v>3.0</v>
      </c>
      <c r="P811" s="19" t="n">
        <v>4.0</v>
      </c>
      <c r="Q811" s="19" t="n">
        <v>5.0</v>
      </c>
      <c r="R811" s="19" t="n">
        <v>5.0</v>
      </c>
      <c r="S811" s="19" t="n">
        <v>5.0</v>
      </c>
      <c r="T811" s="19" t="n">
        <v>2.0</v>
      </c>
      <c r="U811" s="19" t="n">
        <v>3.0</v>
      </c>
      <c r="V811" s="19" t="n">
        <v>4.0</v>
      </c>
    </row>
    <row r="812">
      <c r="B812" s="8" t="s">
        <v>117</v>
      </c>
      <c r="C812" s="15" t="n">
        <v>5.0</v>
      </c>
      <c r="D812" s="15" t="n">
        <v>5.0</v>
      </c>
      <c r="E812" s="15" t="n">
        <v>5.0</v>
      </c>
      <c r="F812" s="15" t="n">
        <v>4.0</v>
      </c>
      <c r="G812" s="15" t="n">
        <v>2.0</v>
      </c>
      <c r="H812" s="15" t="n">
        <v>4.0</v>
      </c>
      <c r="I812" s="15" t="n">
        <v>4.0</v>
      </c>
      <c r="J812" s="15" t="n">
        <v>4.0</v>
      </c>
      <c r="K812" s="15" t="n">
        <v>2.0</v>
      </c>
      <c r="L812" s="15" t="n">
        <v>2.0</v>
      </c>
      <c r="M812" s="15" t="n">
        <v>2.0</v>
      </c>
      <c r="N812" s="15" t="n">
        <v>2.0</v>
      </c>
      <c r="O812" s="15" t="n">
        <v>4.0</v>
      </c>
      <c r="P812" s="15" t="n">
        <v>4.0</v>
      </c>
      <c r="Q812" s="15" t="n">
        <v>4.0</v>
      </c>
      <c r="R812" s="15" t="n">
        <v>1.0</v>
      </c>
      <c r="S812" s="15" t="n">
        <v>5.0</v>
      </c>
      <c r="T812" s="15" t="n">
        <v>2.0</v>
      </c>
      <c r="U812" s="15" t="n">
        <v>4.0</v>
      </c>
      <c r="V812" s="15" t="n">
        <v>4.0</v>
      </c>
    </row>
    <row r="813">
      <c r="B813" s="8" t="s">
        <v>118</v>
      </c>
      <c r="C813" s="19" t="n">
        <v>3.0</v>
      </c>
      <c r="D813" s="19" t="n">
        <v>4.0</v>
      </c>
      <c r="E813" s="19" t="n">
        <v>4.0</v>
      </c>
      <c r="F813" s="19" t="n">
        <v>5.0</v>
      </c>
      <c r="G813" s="19" t="n">
        <v>3.0</v>
      </c>
      <c r="H813" s="19" t="n">
        <v>5.0</v>
      </c>
      <c r="I813" s="19" t="n">
        <v>4.0</v>
      </c>
      <c r="J813" s="19" t="n">
        <v>3.0</v>
      </c>
      <c r="K813" s="19" t="n">
        <v>5.0</v>
      </c>
      <c r="L813" s="19" t="n">
        <v>4.0</v>
      </c>
      <c r="M813" s="19" t="n">
        <v>3.0</v>
      </c>
      <c r="N813" s="19" t="n">
        <v>4.0</v>
      </c>
      <c r="O813" s="19" t="n">
        <v>2.0</v>
      </c>
      <c r="P813" s="19" t="n">
        <v>3.0</v>
      </c>
      <c r="Q813" s="19" t="n">
        <v>4.0</v>
      </c>
      <c r="R813" s="19" t="n">
        <v>4.0</v>
      </c>
      <c r="S813" s="19" t="n">
        <v>5.0</v>
      </c>
      <c r="T813" s="19" t="n">
        <v>3.0</v>
      </c>
      <c r="U813" s="19" t="n">
        <v>5.0</v>
      </c>
      <c r="V813" s="19" t="n">
        <v>4.0</v>
      </c>
    </row>
    <row r="814">
      <c r="B814" s="8" t="s">
        <v>119</v>
      </c>
      <c r="C814" s="15" t="n">
        <v>4.0</v>
      </c>
      <c r="D814" s="15" t="n">
        <v>4.0</v>
      </c>
      <c r="E814" s="15" t="n">
        <v>3.0</v>
      </c>
      <c r="F814" s="15" t="n">
        <v>5.0</v>
      </c>
      <c r="G814" s="15" t="n">
        <v>3.0</v>
      </c>
      <c r="H814" s="15" t="n">
        <v>3.0</v>
      </c>
      <c r="I814" s="15" t="n">
        <v>5.0</v>
      </c>
      <c r="J814" s="15" t="n">
        <v>4.0</v>
      </c>
      <c r="K814" s="15" t="n">
        <v>4.0</v>
      </c>
      <c r="L814" s="15" t="n">
        <v>3.0</v>
      </c>
      <c r="M814" s="15" t="n">
        <v>2.0</v>
      </c>
      <c r="N814" s="15" t="n">
        <v>4.0</v>
      </c>
      <c r="O814" s="15" t="n">
        <v>4.0</v>
      </c>
      <c r="P814" s="15" t="n">
        <v>4.0</v>
      </c>
      <c r="Q814" s="15" t="n">
        <v>2.0</v>
      </c>
      <c r="R814" s="15" t="n">
        <v>5.0</v>
      </c>
      <c r="S814" s="15" t="n">
        <v>4.0</v>
      </c>
      <c r="T814" s="15" t="n">
        <v>3.0</v>
      </c>
      <c r="U814" s="15" t="n">
        <v>3.0</v>
      </c>
      <c r="V814" s="15" t="n">
        <v>5.0</v>
      </c>
    </row>
    <row r="815">
      <c r="B815" s="8" t="s">
        <v>120</v>
      </c>
      <c r="C815" s="19" t="n">
        <v>5.0</v>
      </c>
      <c r="D815" s="19" t="n">
        <v>3.0</v>
      </c>
      <c r="E815" s="19" t="n">
        <v>4.0</v>
      </c>
      <c r="F815" s="19" t="n">
        <v>3.0</v>
      </c>
      <c r="G815" s="19" t="n">
        <v>4.0</v>
      </c>
      <c r="H815" s="19" t="n">
        <v>5.0</v>
      </c>
      <c r="I815" s="19" t="n">
        <v>4.0</v>
      </c>
      <c r="J815" s="19" t="n">
        <v>5.0</v>
      </c>
      <c r="K815" s="19" t="n">
        <v>3.0</v>
      </c>
      <c r="L815" s="19" t="n">
        <v>2.0</v>
      </c>
      <c r="M815" s="19" t="n">
        <v>1.0</v>
      </c>
      <c r="N815" s="19" t="n">
        <v>2.0</v>
      </c>
      <c r="O815" s="19" t="n">
        <v>3.0</v>
      </c>
      <c r="P815" s="19" t="n">
        <v>4.0</v>
      </c>
      <c r="Q815" s="19" t="n">
        <v>3.0</v>
      </c>
      <c r="R815" s="19" t="n">
        <v>2.0</v>
      </c>
      <c r="S815" s="19" t="n">
        <v>5.0</v>
      </c>
      <c r="T815" s="19" t="n">
        <v>4.0</v>
      </c>
      <c r="U815" s="19" t="n">
        <v>5.0</v>
      </c>
      <c r="V815" s="19" t="n">
        <v>4.0</v>
      </c>
    </row>
    <row r="816">
      <c r="B816" s="8" t="s">
        <v>121</v>
      </c>
      <c r="C816" s="15" t="n">
        <v>3.0</v>
      </c>
      <c r="D816" s="15" t="n">
        <v>3.0</v>
      </c>
      <c r="E816" s="15" t="n">
        <v>3.0</v>
      </c>
      <c r="F816" s="15" t="n">
        <v>3.0</v>
      </c>
      <c r="G816" s="15" t="n">
        <v>3.0</v>
      </c>
      <c r="H816" s="15" t="n">
        <v>3.0</v>
      </c>
      <c r="I816" s="15" t="n">
        <v>3.0</v>
      </c>
      <c r="J816" s="15" t="n">
        <v>3.0</v>
      </c>
      <c r="K816" s="15" t="n">
        <v>5.0</v>
      </c>
      <c r="L816" s="15" t="n">
        <v>5.0</v>
      </c>
      <c r="M816" s="15" t="n">
        <v>5.0</v>
      </c>
      <c r="N816" s="15" t="n">
        <v>3.0</v>
      </c>
      <c r="O816" s="15" t="n">
        <v>4.0</v>
      </c>
      <c r="P816" s="15" t="n">
        <v>5.0</v>
      </c>
      <c r="Q816" s="15" t="n">
        <v>5.0</v>
      </c>
      <c r="R816" s="15" t="n">
        <v>4.0</v>
      </c>
      <c r="S816" s="15" t="n">
        <v>5.0</v>
      </c>
      <c r="T816" s="15" t="n">
        <v>3.0</v>
      </c>
      <c r="U816" s="15" t="n">
        <v>3.0</v>
      </c>
      <c r="V816" s="15" t="n">
        <v>3.0</v>
      </c>
    </row>
    <row r="817">
      <c r="B817" s="8" t="s">
        <v>122</v>
      </c>
      <c r="C817" s="19" t="n">
        <v>2.0</v>
      </c>
      <c r="D817" s="19" t="n">
        <v>2.0</v>
      </c>
      <c r="E817" s="19" t="n">
        <v>4.0</v>
      </c>
      <c r="F817" s="19" t="n">
        <v>4.0</v>
      </c>
      <c r="G817" s="19" t="n">
        <v>1.0</v>
      </c>
      <c r="H817" s="19" t="n">
        <v>5.0</v>
      </c>
      <c r="I817" s="19" t="n">
        <v>3.0</v>
      </c>
      <c r="J817" s="19" t="n">
        <v>3.0</v>
      </c>
      <c r="K817" s="19" t="n">
        <v>3.0</v>
      </c>
      <c r="L817" s="19" t="n">
        <v>3.0</v>
      </c>
      <c r="M817" s="19" t="n">
        <v>3.0</v>
      </c>
      <c r="N817" s="19" t="n">
        <v>2.0</v>
      </c>
      <c r="O817" s="19" t="n">
        <v>2.0</v>
      </c>
      <c r="P817" s="19" t="n">
        <v>3.0</v>
      </c>
      <c r="Q817" s="19" t="n">
        <v>3.0</v>
      </c>
      <c r="R817" s="19" t="n">
        <v>5.0</v>
      </c>
      <c r="S817" s="19" t="n">
        <v>4.0</v>
      </c>
      <c r="T817" s="19" t="n">
        <v>1.0</v>
      </c>
      <c r="U817" s="19" t="n">
        <v>5.0</v>
      </c>
      <c r="V817" s="19" t="n">
        <v>3.0</v>
      </c>
    </row>
    <row r="818">
      <c r="B818" s="8" t="s">
        <v>123</v>
      </c>
      <c r="C818" s="15" t="n">
        <v>3.0</v>
      </c>
      <c r="D818" s="15" t="n">
        <v>3.0</v>
      </c>
      <c r="E818" s="15" t="n">
        <v>3.0</v>
      </c>
      <c r="F818" s="15" t="n">
        <v>4.0</v>
      </c>
      <c r="G818" s="15" t="n">
        <v>3.0</v>
      </c>
      <c r="H818" s="15" t="n">
        <v>4.0</v>
      </c>
      <c r="I818" s="15" t="n">
        <v>4.0</v>
      </c>
      <c r="J818" s="15" t="n">
        <v>4.0</v>
      </c>
      <c r="K818" s="15" t="n">
        <v>5.0</v>
      </c>
      <c r="L818" s="15" t="n">
        <v>4.0</v>
      </c>
      <c r="M818" s="15" t="n">
        <v>5.0</v>
      </c>
      <c r="N818" s="15" t="n">
        <v>3.0</v>
      </c>
      <c r="O818" s="15" t="n">
        <v>4.0</v>
      </c>
      <c r="P818" s="15" t="n">
        <v>4.0</v>
      </c>
      <c r="Q818" s="15" t="n">
        <v>5.0</v>
      </c>
      <c r="R818" s="15" t="n">
        <v>3.0</v>
      </c>
      <c r="S818" s="15" t="n">
        <v>3.0</v>
      </c>
      <c r="T818" s="15" t="n">
        <v>3.0</v>
      </c>
      <c r="U818" s="15" t="n">
        <v>4.0</v>
      </c>
      <c r="V818" s="15" t="n">
        <v>4.0</v>
      </c>
    </row>
    <row r="819">
      <c r="B819" s="8" t="s">
        <v>124</v>
      </c>
      <c r="C819" s="19" t="n">
        <v>3.0</v>
      </c>
      <c r="D819" s="19" t="n">
        <v>3.0</v>
      </c>
      <c r="E819" s="19" t="n">
        <v>5.0</v>
      </c>
      <c r="F819" s="19" t="n">
        <v>4.0</v>
      </c>
      <c r="G819" s="19" t="n">
        <v>4.0</v>
      </c>
      <c r="H819" s="19" t="n">
        <v>4.0</v>
      </c>
      <c r="I819" s="19" t="n">
        <v>4.0</v>
      </c>
      <c r="J819" s="19" t="n">
        <v>4.0</v>
      </c>
      <c r="K819" s="19" t="n">
        <v>4.0</v>
      </c>
      <c r="L819" s="19" t="n">
        <v>4.0</v>
      </c>
      <c r="M819" s="19" t="n">
        <v>4.0</v>
      </c>
      <c r="N819" s="19" t="n">
        <v>4.0</v>
      </c>
      <c r="O819" s="19" t="n">
        <v>4.0</v>
      </c>
      <c r="P819" s="19" t="n">
        <v>4.0</v>
      </c>
      <c r="Q819" s="19" t="n">
        <v>5.0</v>
      </c>
      <c r="R819" s="19" t="n">
        <v>3.0</v>
      </c>
      <c r="S819" s="19" t="n">
        <v>4.0</v>
      </c>
      <c r="T819" s="19" t="n">
        <v>4.0</v>
      </c>
      <c r="U819" s="19" t="n">
        <v>4.0</v>
      </c>
      <c r="V819" s="19" t="n">
        <v>4.0</v>
      </c>
    </row>
    <row r="820">
      <c r="B820" s="8" t="s">
        <v>125</v>
      </c>
      <c r="C820" s="15" t="n">
        <v>4.0</v>
      </c>
      <c r="D820" s="15" t="n">
        <v>4.0</v>
      </c>
      <c r="E820" s="15" t="n">
        <v>4.0</v>
      </c>
      <c r="F820" s="15" t="n">
        <v>3.0</v>
      </c>
      <c r="G820" s="15" t="n">
        <v>3.0</v>
      </c>
      <c r="H820" s="15" t="n">
        <v>3.0</v>
      </c>
      <c r="I820" s="15" t="n">
        <v>3.0</v>
      </c>
      <c r="J820" s="15" t="n">
        <v>4.0</v>
      </c>
      <c r="K820" s="15" t="n">
        <v>4.0</v>
      </c>
      <c r="L820" s="15" t="n">
        <v>3.0</v>
      </c>
      <c r="M820" s="15" t="n">
        <v>2.0</v>
      </c>
      <c r="N820" s="15" t="n">
        <v>3.0</v>
      </c>
      <c r="O820" s="15" t="n">
        <v>2.0</v>
      </c>
      <c r="P820" s="15" t="n">
        <v>4.0</v>
      </c>
      <c r="Q820" s="15" t="n">
        <v>4.0</v>
      </c>
      <c r="R820" s="15" t="n">
        <v>2.0</v>
      </c>
      <c r="S820" s="15" t="n">
        <v>5.0</v>
      </c>
      <c r="T820" s="15" t="n">
        <v>3.0</v>
      </c>
      <c r="U820" s="15" t="n">
        <v>3.0</v>
      </c>
      <c r="V820" s="15" t="n">
        <v>3.0</v>
      </c>
    </row>
    <row r="821">
      <c r="B821" s="8" t="s">
        <v>126</v>
      </c>
      <c r="C821" s="19" t="n">
        <v>4.0</v>
      </c>
      <c r="D821" s="19" t="n">
        <v>3.0</v>
      </c>
      <c r="E821" s="19" t="n">
        <v>3.0</v>
      </c>
      <c r="F821" s="19" t="n">
        <v>4.0</v>
      </c>
      <c r="G821" s="19" t="n">
        <v>2.0</v>
      </c>
      <c r="H821" s="19" t="n">
        <v>4.0</v>
      </c>
      <c r="I821" s="19" t="n">
        <v>5.0</v>
      </c>
      <c r="J821" s="19" t="n">
        <v>5.0</v>
      </c>
      <c r="K821" s="19" t="n">
        <v>3.0</v>
      </c>
      <c r="L821" s="19" t="n">
        <v>5.0</v>
      </c>
      <c r="M821" s="19" t="n">
        <v>4.0</v>
      </c>
      <c r="N821" s="19" t="n">
        <v>3.0</v>
      </c>
      <c r="O821" s="19" t="n">
        <v>2.0</v>
      </c>
      <c r="P821" s="19" t="n">
        <v>4.0</v>
      </c>
      <c r="Q821" s="19" t="n">
        <v>3.0</v>
      </c>
      <c r="R821" s="19" t="n">
        <v>4.0</v>
      </c>
      <c r="S821" s="19" t="n">
        <v>5.0</v>
      </c>
      <c r="T821" s="19" t="n">
        <v>2.0</v>
      </c>
      <c r="U821" s="19" t="n">
        <v>4.0</v>
      </c>
      <c r="V821" s="19" t="n">
        <v>5.0</v>
      </c>
    </row>
    <row r="822">
      <c r="B822" s="8" t="s">
        <v>127</v>
      </c>
      <c r="C822" s="15" t="n">
        <v>4.0</v>
      </c>
      <c r="D822" s="15" t="n">
        <v>4.0</v>
      </c>
      <c r="E822" s="15" t="n">
        <v>4.0</v>
      </c>
      <c r="F822" s="15" t="n">
        <v>3.0</v>
      </c>
      <c r="G822" s="15" t="n">
        <v>3.0</v>
      </c>
      <c r="H822" s="15" t="n">
        <v>3.0</v>
      </c>
      <c r="I822" s="15" t="n">
        <v>3.0</v>
      </c>
      <c r="J822" s="15" t="n">
        <v>4.0</v>
      </c>
      <c r="K822" s="15" t="n">
        <v>5.0</v>
      </c>
      <c r="L822" s="15" t="n">
        <v>4.0</v>
      </c>
      <c r="M822" s="15" t="n">
        <v>3.0</v>
      </c>
      <c r="N822" s="15" t="n">
        <v>3.0</v>
      </c>
      <c r="O822" s="15" t="n">
        <v>2.0</v>
      </c>
      <c r="P822" s="15" t="n">
        <v>4.0</v>
      </c>
      <c r="Q822" s="15" t="n">
        <v>4.0</v>
      </c>
      <c r="R822" s="15" t="n">
        <v>4.0</v>
      </c>
      <c r="S822" s="15" t="n">
        <v>3.0</v>
      </c>
      <c r="T822" s="15" t="n">
        <v>3.0</v>
      </c>
      <c r="U822" s="15" t="n">
        <v>3.0</v>
      </c>
      <c r="V822" s="15" t="n">
        <v>3.0</v>
      </c>
    </row>
    <row r="823">
      <c r="B823" s="8" t="s">
        <v>128</v>
      </c>
      <c r="C823" s="19" t="n">
        <v>3.0</v>
      </c>
      <c r="D823" s="19" t="n">
        <v>4.0</v>
      </c>
      <c r="E823" s="19" t="n">
        <v>4.0</v>
      </c>
      <c r="F823" s="19" t="n">
        <v>5.0</v>
      </c>
      <c r="G823" s="19" t="n">
        <v>3.0</v>
      </c>
      <c r="H823" s="19" t="n">
        <v>4.0</v>
      </c>
      <c r="I823" s="19" t="n">
        <v>4.0</v>
      </c>
      <c r="J823" s="19" t="n">
        <v>4.0</v>
      </c>
      <c r="K823" s="19" t="n">
        <v>5.0</v>
      </c>
      <c r="L823" s="19" t="n">
        <v>4.0</v>
      </c>
      <c r="M823" s="19" t="n">
        <v>5.0</v>
      </c>
      <c r="N823" s="19" t="n">
        <v>3.0</v>
      </c>
      <c r="O823" s="19" t="n">
        <v>3.0</v>
      </c>
      <c r="P823" s="19" t="n">
        <v>3.0</v>
      </c>
      <c r="Q823" s="19" t="n">
        <v>4.0</v>
      </c>
      <c r="R823" s="19" t="n">
        <v>3.0</v>
      </c>
      <c r="S823" s="19" t="n">
        <v>5.0</v>
      </c>
      <c r="T823" s="19" t="n">
        <v>3.0</v>
      </c>
      <c r="U823" s="19" t="n">
        <v>4.0</v>
      </c>
      <c r="V823" s="19" t="n">
        <v>4.0</v>
      </c>
    </row>
    <row r="824">
      <c r="B824" s="8" t="s">
        <v>129</v>
      </c>
      <c r="C824" s="15" t="n">
        <v>3.0</v>
      </c>
      <c r="D824" s="15" t="n">
        <v>4.0</v>
      </c>
      <c r="E824" s="15" t="n">
        <v>4.0</v>
      </c>
      <c r="F824" s="15" t="n">
        <v>5.0</v>
      </c>
      <c r="G824" s="15" t="n">
        <v>5.0</v>
      </c>
      <c r="H824" s="15" t="n">
        <v>5.0</v>
      </c>
      <c r="I824" s="15" t="n">
        <v>4.0</v>
      </c>
      <c r="J824" s="15" t="n">
        <v>5.0</v>
      </c>
      <c r="K824" s="15" t="n">
        <v>1.0</v>
      </c>
      <c r="L824" s="15" t="n">
        <v>2.0</v>
      </c>
      <c r="M824" s="15" t="n">
        <v>3.0</v>
      </c>
      <c r="N824" s="15" t="n">
        <v>3.0</v>
      </c>
      <c r="O824" s="15" t="n">
        <v>3.0</v>
      </c>
      <c r="P824" s="15" t="n">
        <v>5.0</v>
      </c>
      <c r="Q824" s="15" t="n">
        <v>3.0</v>
      </c>
      <c r="R824" s="15" t="n">
        <v>3.0</v>
      </c>
      <c r="S824" s="15" t="n">
        <v>5.0</v>
      </c>
      <c r="T824" s="15" t="n">
        <v>5.0</v>
      </c>
      <c r="U824" s="15" t="n">
        <v>5.0</v>
      </c>
      <c r="V824" s="15" t="n">
        <v>4.0</v>
      </c>
    </row>
    <row r="825">
      <c r="B825" s="8" t="s">
        <v>130</v>
      </c>
      <c r="C825" s="19" t="n">
        <v>4.0</v>
      </c>
      <c r="D825" s="19" t="n">
        <v>4.0</v>
      </c>
      <c r="E825" s="19" t="n">
        <v>4.0</v>
      </c>
      <c r="F825" s="19" t="n">
        <v>4.0</v>
      </c>
      <c r="G825" s="19" t="n">
        <v>4.0</v>
      </c>
      <c r="H825" s="19" t="n">
        <v>4.0</v>
      </c>
      <c r="I825" s="19" t="n">
        <v>4.0</v>
      </c>
      <c r="J825" s="19" t="n">
        <v>4.0</v>
      </c>
      <c r="K825" s="19" t="n">
        <v>4.0</v>
      </c>
      <c r="L825" s="19" t="n">
        <v>4.0</v>
      </c>
      <c r="M825" s="19" t="n">
        <v>4.0</v>
      </c>
      <c r="N825" s="19" t="n">
        <v>3.0</v>
      </c>
      <c r="O825" s="19" t="n">
        <v>1.0</v>
      </c>
      <c r="P825" s="19" t="n">
        <v>5.0</v>
      </c>
      <c r="Q825" s="19" t="n">
        <v>4.0</v>
      </c>
      <c r="R825" s="19" t="n">
        <v>1.0</v>
      </c>
      <c r="S825" s="19" t="n">
        <v>3.0</v>
      </c>
      <c r="T825" s="19" t="n">
        <v>4.0</v>
      </c>
      <c r="U825" s="19" t="n">
        <v>4.0</v>
      </c>
      <c r="V825" s="19" t="n">
        <v>4.0</v>
      </c>
    </row>
    <row r="826">
      <c r="B826" s="8" t="s">
        <v>131</v>
      </c>
      <c r="C826" s="15" t="n">
        <v>4.0</v>
      </c>
      <c r="D826" s="15" t="n">
        <v>5.0</v>
      </c>
      <c r="E826" s="15" t="n">
        <v>4.0</v>
      </c>
      <c r="F826" s="15" t="n">
        <v>1.0</v>
      </c>
      <c r="G826" s="15" t="n">
        <v>1.0</v>
      </c>
      <c r="H826" s="15" t="n">
        <v>5.0</v>
      </c>
      <c r="I826" s="15" t="n">
        <v>5.0</v>
      </c>
      <c r="J826" s="15" t="n">
        <v>5.0</v>
      </c>
      <c r="K826" s="15" t="n">
        <v>3.0</v>
      </c>
      <c r="L826" s="15" t="n">
        <v>5.0</v>
      </c>
      <c r="M826" s="15" t="n">
        <v>4.0</v>
      </c>
      <c r="N826" s="15" t="n">
        <v>3.0</v>
      </c>
      <c r="O826" s="15" t="n">
        <v>2.0</v>
      </c>
      <c r="P826" s="15" t="n">
        <v>4.0</v>
      </c>
      <c r="Q826" s="15" t="n">
        <v>3.0</v>
      </c>
      <c r="R826" s="15" t="n">
        <v>3.0</v>
      </c>
      <c r="S826" s="15" t="n">
        <v>4.0</v>
      </c>
      <c r="T826" s="15" t="n">
        <v>1.0</v>
      </c>
      <c r="U826" s="15" t="n">
        <v>5.0</v>
      </c>
      <c r="V826" s="15" t="n">
        <v>5.0</v>
      </c>
    </row>
    <row r="827">
      <c r="B827" s="8" t="s">
        <v>132</v>
      </c>
      <c r="C827" s="19" t="n">
        <v>3.0</v>
      </c>
      <c r="D827" s="19" t="n">
        <v>2.0</v>
      </c>
      <c r="E827" s="19" t="n">
        <v>3.0</v>
      </c>
      <c r="F827" s="19" t="n">
        <v>4.0</v>
      </c>
      <c r="G827" s="19" t="n">
        <v>2.0</v>
      </c>
      <c r="H827" s="19" t="n">
        <v>3.0</v>
      </c>
      <c r="I827" s="19" t="n">
        <v>4.0</v>
      </c>
      <c r="J827" s="19" t="n">
        <v>4.0</v>
      </c>
      <c r="K827" s="19" t="n">
        <v>4.0</v>
      </c>
      <c r="L827" s="19" t="n">
        <v>3.0</v>
      </c>
      <c r="M827" s="19" t="n">
        <v>2.0</v>
      </c>
      <c r="N827" s="19" t="n">
        <v>4.0</v>
      </c>
      <c r="O827" s="19" t="n">
        <v>4.0</v>
      </c>
      <c r="P827" s="19" t="n">
        <v>4.0</v>
      </c>
      <c r="Q827" s="19" t="n">
        <v>5.0</v>
      </c>
      <c r="R827" s="19" t="n">
        <v>4.0</v>
      </c>
      <c r="S827" s="19" t="n">
        <v>5.0</v>
      </c>
      <c r="T827" s="19" t="n">
        <v>2.0</v>
      </c>
      <c r="U827" s="19" t="n">
        <v>3.0</v>
      </c>
      <c r="V827" s="19" t="n">
        <v>4.0</v>
      </c>
    </row>
    <row r="828">
      <c r="B828" s="8" t="s">
        <v>133</v>
      </c>
      <c r="C828" s="15" t="n">
        <v>4.0</v>
      </c>
      <c r="D828" s="15" t="n">
        <v>4.0</v>
      </c>
      <c r="E828" s="15" t="n">
        <v>4.0</v>
      </c>
      <c r="F828" s="15" t="n">
        <v>4.0</v>
      </c>
      <c r="G828" s="15" t="n">
        <v>3.0</v>
      </c>
      <c r="H828" s="15" t="n">
        <v>3.0</v>
      </c>
      <c r="I828" s="15" t="n">
        <v>3.0</v>
      </c>
      <c r="J828" s="15" t="n">
        <v>3.0</v>
      </c>
      <c r="K828" s="15" t="n">
        <v>3.0</v>
      </c>
      <c r="L828" s="15" t="n">
        <v>3.0</v>
      </c>
      <c r="M828" s="15" t="n">
        <v>3.0</v>
      </c>
      <c r="N828" s="15" t="n">
        <v>3.0</v>
      </c>
      <c r="O828" s="15" t="n">
        <v>3.0</v>
      </c>
      <c r="P828" s="15" t="n">
        <v>4.0</v>
      </c>
      <c r="Q828" s="15" t="n">
        <v>2.0</v>
      </c>
      <c r="R828" s="15" t="n">
        <v>2.0</v>
      </c>
      <c r="S828" s="15" t="n">
        <v>3.0</v>
      </c>
      <c r="T828" s="15" t="n">
        <v>3.0</v>
      </c>
      <c r="U828" s="15" t="n">
        <v>3.0</v>
      </c>
      <c r="V828" s="15" t="n">
        <v>3.0</v>
      </c>
    </row>
    <row r="829">
      <c r="B829" s="8" t="s">
        <v>134</v>
      </c>
      <c r="C829" s="19" t="n">
        <v>4.0</v>
      </c>
      <c r="D829" s="19" t="n">
        <v>3.0</v>
      </c>
      <c r="E829" s="19" t="n">
        <v>4.0</v>
      </c>
      <c r="F829" s="19" t="n">
        <v>4.0</v>
      </c>
      <c r="G829" s="19" t="n">
        <v>2.0</v>
      </c>
      <c r="H829" s="19" t="n">
        <v>4.0</v>
      </c>
      <c r="I829" s="19" t="n">
        <v>4.0</v>
      </c>
      <c r="J829" s="19" t="n">
        <v>4.0</v>
      </c>
      <c r="K829" s="19" t="n">
        <v>2.0</v>
      </c>
      <c r="L829" s="19" t="n">
        <v>3.0</v>
      </c>
      <c r="M829" s="19" t="n">
        <v>4.0</v>
      </c>
      <c r="N829" s="19" t="n">
        <v>3.0</v>
      </c>
      <c r="O829" s="19" t="n">
        <v>3.0</v>
      </c>
      <c r="P829" s="19" t="n">
        <v>5.0</v>
      </c>
      <c r="Q829" s="19" t="n">
        <v>4.0</v>
      </c>
      <c r="R829" s="19" t="n">
        <v>2.0</v>
      </c>
      <c r="S829" s="19" t="n">
        <v>5.0</v>
      </c>
      <c r="T829" s="19" t="n">
        <v>2.0</v>
      </c>
      <c r="U829" s="19" t="n">
        <v>4.0</v>
      </c>
      <c r="V829" s="19" t="n">
        <v>4.0</v>
      </c>
    </row>
    <row r="830">
      <c r="B830" s="8" t="s">
        <v>135</v>
      </c>
      <c r="C830" s="15" t="n">
        <v>4.0</v>
      </c>
      <c r="D830" s="15" t="n">
        <v>3.0</v>
      </c>
      <c r="E830" s="15" t="n">
        <v>3.0</v>
      </c>
      <c r="F830" s="15" t="n">
        <v>4.0</v>
      </c>
      <c r="G830" s="15" t="n">
        <v>4.0</v>
      </c>
      <c r="H830" s="15" t="n">
        <v>4.0</v>
      </c>
      <c r="I830" s="15" t="n">
        <v>4.0</v>
      </c>
      <c r="J830" s="15" t="n">
        <v>4.0</v>
      </c>
      <c r="K830" s="15" t="n">
        <v>3.0</v>
      </c>
      <c r="L830" s="15" t="n">
        <v>2.0</v>
      </c>
      <c r="M830" s="15" t="n">
        <v>4.0</v>
      </c>
      <c r="N830" s="15" t="n">
        <v>4.0</v>
      </c>
      <c r="O830" s="15" t="n">
        <v>3.0</v>
      </c>
      <c r="P830" s="15" t="n">
        <v>4.0</v>
      </c>
      <c r="Q830" s="15" t="n">
        <v>4.0</v>
      </c>
      <c r="R830" s="15" t="n">
        <v>4.0</v>
      </c>
      <c r="S830" s="15" t="n">
        <v>5.0</v>
      </c>
      <c r="T830" s="15" t="n">
        <v>4.0</v>
      </c>
      <c r="U830" s="15" t="n">
        <v>4.0</v>
      </c>
      <c r="V830" s="15" t="n">
        <v>4.0</v>
      </c>
    </row>
    <row r="831">
      <c r="B831" s="8" t="s">
        <v>136</v>
      </c>
      <c r="C831" s="19" t="n">
        <v>4.0</v>
      </c>
      <c r="D831" s="19" t="n">
        <v>5.0</v>
      </c>
      <c r="E831" s="19" t="n">
        <v>4.0</v>
      </c>
      <c r="F831" s="19" t="n">
        <v>5.0</v>
      </c>
      <c r="G831" s="19" t="n">
        <v>4.0</v>
      </c>
      <c r="H831" s="19" t="n">
        <v>5.0</v>
      </c>
      <c r="I831" s="19" t="n">
        <v>4.0</v>
      </c>
      <c r="J831" s="19" t="n">
        <v>4.0</v>
      </c>
      <c r="K831" s="19" t="n">
        <v>5.0</v>
      </c>
      <c r="L831" s="19" t="n">
        <v>5.0</v>
      </c>
      <c r="M831" s="19" t="n">
        <v>5.0</v>
      </c>
      <c r="N831" s="19" t="n">
        <v>3.0</v>
      </c>
      <c r="O831" s="19" t="n">
        <v>4.0</v>
      </c>
      <c r="P831" s="19" t="n">
        <v>3.0</v>
      </c>
      <c r="Q831" s="19" t="n">
        <v>3.0</v>
      </c>
      <c r="R831" s="19" t="n">
        <v>4.0</v>
      </c>
      <c r="S831" s="19" t="n">
        <v>5.0</v>
      </c>
      <c r="T831" s="19" t="n">
        <v>4.0</v>
      </c>
      <c r="U831" s="19" t="n">
        <v>5.0</v>
      </c>
      <c r="V831" s="19" t="n">
        <v>4.0</v>
      </c>
    </row>
    <row r="832">
      <c r="B832" s="8" t="s">
        <v>137</v>
      </c>
      <c r="C832" s="15" t="n">
        <v>5.0</v>
      </c>
      <c r="D832" s="15" t="n">
        <v>2.0</v>
      </c>
      <c r="E832" s="15" t="n">
        <v>5.0</v>
      </c>
      <c r="F832" s="15" t="n">
        <v>2.0</v>
      </c>
      <c r="G832" s="15" t="n">
        <v>2.0</v>
      </c>
      <c r="H832" s="15" t="n">
        <v>4.0</v>
      </c>
      <c r="I832" s="15" t="n">
        <v>3.0</v>
      </c>
      <c r="J832" s="15" t="n">
        <v>4.0</v>
      </c>
      <c r="K832" s="15" t="n">
        <v>4.0</v>
      </c>
      <c r="L832" s="15" t="n">
        <v>4.0</v>
      </c>
      <c r="M832" s="15" t="n">
        <v>4.0</v>
      </c>
      <c r="N832" s="15" t="n">
        <v>4.0</v>
      </c>
      <c r="O832" s="15" t="n">
        <v>5.0</v>
      </c>
      <c r="P832" s="15" t="n">
        <v>3.0</v>
      </c>
      <c r="Q832" s="15" t="n">
        <v>3.0</v>
      </c>
      <c r="R832" s="15" t="n">
        <v>4.0</v>
      </c>
      <c r="S832" s="15" t="n">
        <v>3.0</v>
      </c>
      <c r="T832" s="15" t="n">
        <v>2.0</v>
      </c>
      <c r="U832" s="15" t="n">
        <v>4.0</v>
      </c>
      <c r="V832" s="15" t="n">
        <v>3.0</v>
      </c>
    </row>
    <row r="833">
      <c r="B833" s="8" t="s">
        <v>138</v>
      </c>
      <c r="C833" s="19" t="n">
        <v>4.0</v>
      </c>
      <c r="D833" s="19" t="n">
        <v>4.0</v>
      </c>
      <c r="E833" s="19" t="n">
        <v>3.0</v>
      </c>
      <c r="F833" s="19" t="n">
        <v>5.0</v>
      </c>
      <c r="G833" s="19" t="n">
        <v>5.0</v>
      </c>
      <c r="H833" s="19" t="n">
        <v>5.0</v>
      </c>
      <c r="I833" s="19" t="n">
        <v>4.0</v>
      </c>
      <c r="J833" s="19" t="n">
        <v>4.0</v>
      </c>
      <c r="K833" s="19" t="n">
        <v>3.0</v>
      </c>
      <c r="L833" s="19" t="n">
        <v>4.0</v>
      </c>
      <c r="M833" s="19" t="n">
        <v>4.0</v>
      </c>
      <c r="N833" s="19" t="n">
        <v>5.0</v>
      </c>
      <c r="O833" s="19" t="n">
        <v>3.0</v>
      </c>
      <c r="P833" s="19" t="n">
        <v>3.0</v>
      </c>
      <c r="Q833" s="19" t="n">
        <v>3.0</v>
      </c>
      <c r="R833" s="19" t="n">
        <v>4.0</v>
      </c>
      <c r="S833" s="19" t="n">
        <v>3.0</v>
      </c>
      <c r="T833" s="19" t="n">
        <v>5.0</v>
      </c>
      <c r="U833" s="19" t="n">
        <v>5.0</v>
      </c>
      <c r="V833" s="19" t="n">
        <v>4.0</v>
      </c>
    </row>
    <row r="834">
      <c r="B834" s="8" t="s">
        <v>139</v>
      </c>
      <c r="C834" s="15" t="n">
        <v>4.0</v>
      </c>
      <c r="D834" s="15" t="n">
        <v>4.0</v>
      </c>
      <c r="E834" s="15" t="n">
        <v>4.0</v>
      </c>
      <c r="F834" s="15" t="n">
        <v>4.0</v>
      </c>
      <c r="G834" s="15" t="n">
        <v>4.0</v>
      </c>
      <c r="H834" s="15" t="n">
        <v>5.0</v>
      </c>
      <c r="I834" s="15" t="n">
        <v>5.0</v>
      </c>
      <c r="J834" s="15" t="n">
        <v>5.0</v>
      </c>
      <c r="K834" s="15" t="n">
        <v>3.0</v>
      </c>
      <c r="L834" s="15" t="n">
        <v>4.0</v>
      </c>
      <c r="M834" s="15" t="n">
        <v>4.0</v>
      </c>
      <c r="N834" s="15" t="n">
        <v>3.0</v>
      </c>
      <c r="O834" s="15" t="n">
        <v>5.0</v>
      </c>
      <c r="P834" s="15" t="n">
        <v>5.0</v>
      </c>
      <c r="Q834" s="15" t="n">
        <v>4.0</v>
      </c>
      <c r="R834" s="15" t="n">
        <v>4.0</v>
      </c>
      <c r="S834" s="15" t="n">
        <v>4.0</v>
      </c>
      <c r="T834" s="15" t="n">
        <v>4.0</v>
      </c>
      <c r="U834" s="15" t="n">
        <v>5.0</v>
      </c>
      <c r="V834" s="15" t="n">
        <v>5.0</v>
      </c>
    </row>
    <row r="835">
      <c r="B835" s="8" t="s">
        <v>140</v>
      </c>
      <c r="C835" s="19" t="n">
        <v>3.0</v>
      </c>
      <c r="D835" s="19" t="n">
        <v>3.0</v>
      </c>
      <c r="E835" s="19" t="n">
        <v>3.0</v>
      </c>
      <c r="F835" s="19" t="n">
        <v>2.0</v>
      </c>
      <c r="G835" s="19" t="n">
        <v>2.0</v>
      </c>
      <c r="H835" s="19" t="n">
        <v>2.0</v>
      </c>
      <c r="I835" s="19" t="n">
        <v>2.0</v>
      </c>
      <c r="J835" s="19" t="n">
        <v>3.0</v>
      </c>
      <c r="K835" s="19" t="n">
        <v>5.0</v>
      </c>
      <c r="L835" s="19" t="n">
        <v>4.0</v>
      </c>
      <c r="M835" s="19" t="n">
        <v>5.0</v>
      </c>
      <c r="N835" s="19" t="n">
        <v>4.0</v>
      </c>
      <c r="O835" s="19" t="n">
        <v>3.0</v>
      </c>
      <c r="P835" s="19" t="n">
        <v>3.0</v>
      </c>
      <c r="Q835" s="19" t="n">
        <v>2.0</v>
      </c>
      <c r="R835" s="19" t="n">
        <v>5.0</v>
      </c>
      <c r="S835" s="19" t="n">
        <v>4.0</v>
      </c>
      <c r="T835" s="19" t="n">
        <v>2.0</v>
      </c>
      <c r="U835" s="19" t="n">
        <v>2.0</v>
      </c>
      <c r="V835" s="19" t="n">
        <v>2.0</v>
      </c>
    </row>
    <row r="836">
      <c r="B836" s="8" t="s">
        <v>141</v>
      </c>
      <c r="C836" s="15" t="n">
        <v>4.0</v>
      </c>
      <c r="D836" s="15" t="n">
        <v>4.0</v>
      </c>
      <c r="E836" s="15" t="n">
        <v>4.0</v>
      </c>
      <c r="F836" s="15" t="n">
        <v>5.0</v>
      </c>
      <c r="G836" s="15" t="n">
        <v>4.0</v>
      </c>
      <c r="H836" s="15" t="n">
        <v>4.0</v>
      </c>
      <c r="I836" s="15" t="n">
        <v>4.0</v>
      </c>
      <c r="J836" s="15" t="n">
        <v>5.0</v>
      </c>
      <c r="K836" s="15" t="n">
        <v>4.0</v>
      </c>
      <c r="L836" s="15" t="n">
        <v>4.0</v>
      </c>
      <c r="M836" s="15" t="n">
        <v>4.0</v>
      </c>
      <c r="N836" s="15" t="n">
        <v>4.0</v>
      </c>
      <c r="O836" s="15" t="n">
        <v>4.0</v>
      </c>
      <c r="P836" s="15" t="n">
        <v>3.0</v>
      </c>
      <c r="Q836" s="15" t="n">
        <v>4.0</v>
      </c>
      <c r="R836" s="15" t="n">
        <v>3.0</v>
      </c>
      <c r="S836" s="15" t="n">
        <v>4.0</v>
      </c>
      <c r="T836" s="15" t="n">
        <v>4.0</v>
      </c>
      <c r="U836" s="15" t="n">
        <v>4.0</v>
      </c>
      <c r="V836" s="15" t="n">
        <v>4.0</v>
      </c>
    </row>
    <row r="837">
      <c r="B837" s="8" t="s">
        <v>142</v>
      </c>
      <c r="C837" s="19" t="n">
        <v>4.0</v>
      </c>
      <c r="D837" s="19" t="n">
        <v>4.0</v>
      </c>
      <c r="E837" s="19" t="n">
        <v>3.0</v>
      </c>
      <c r="F837" s="19" t="n">
        <v>5.0</v>
      </c>
      <c r="G837" s="19" t="n">
        <v>4.0</v>
      </c>
      <c r="H837" s="19" t="n">
        <v>4.0</v>
      </c>
      <c r="I837" s="19" t="n">
        <v>5.0</v>
      </c>
      <c r="J837" s="19" t="n">
        <v>5.0</v>
      </c>
      <c r="K837" s="19" t="n">
        <v>3.0</v>
      </c>
      <c r="L837" s="19" t="n">
        <v>3.0</v>
      </c>
      <c r="M837" s="19" t="n">
        <v>3.0</v>
      </c>
      <c r="N837" s="19" t="n">
        <v>5.0</v>
      </c>
      <c r="O837" s="19" t="n">
        <v>5.0</v>
      </c>
      <c r="P837" s="19" t="n">
        <v>2.0</v>
      </c>
      <c r="Q837" s="19" t="n">
        <v>4.0</v>
      </c>
      <c r="R837" s="19" t="n">
        <v>4.0</v>
      </c>
      <c r="S837" s="19" t="n">
        <v>4.0</v>
      </c>
      <c r="T837" s="19" t="n">
        <v>4.0</v>
      </c>
      <c r="U837" s="19" t="n">
        <v>4.0</v>
      </c>
      <c r="V837" s="19" t="n">
        <v>5.0</v>
      </c>
    </row>
    <row r="838" customHeight="true" ht="10.0">
      <c r="B838"/>
    </row>
    <row r="840">
      <c r="B840" s="5" t="s">
        <v>238</v>
      </c>
    </row>
    <row r="841" customHeight="true" ht="5.0">
      <c r="B841"/>
    </row>
    <row r="842">
      <c r="B842" s="9" t="s">
        <v>4</v>
      </c>
      <c r="C842" s="8" t="s">
        <v>146</v>
      </c>
      <c r="D842" s="8" t="s">
        <v>147</v>
      </c>
      <c r="E842" s="8" t="s">
        <v>148</v>
      </c>
      <c r="F842" s="8" t="s">
        <v>149</v>
      </c>
      <c r="G842" s="8" t="s">
        <v>150</v>
      </c>
      <c r="H842" s="8" t="s">
        <v>151</v>
      </c>
      <c r="I842" s="8" t="s">
        <v>152</v>
      </c>
      <c r="J842" s="8" t="s">
        <v>153</v>
      </c>
    </row>
    <row r="843">
      <c r="B843" s="8" t="s">
        <v>14</v>
      </c>
      <c r="C843" s="15" t="n">
        <v>3.688679245283019</v>
      </c>
      <c r="D843" s="15" t="n">
        <v>4.0</v>
      </c>
      <c r="E843" s="15" t="n">
        <v>1.0</v>
      </c>
      <c r="F843" s="15" t="n">
        <v>5.0</v>
      </c>
      <c r="G843" s="15" t="n">
        <v>0.8940390387319722</v>
      </c>
      <c r="H843" s="15" t="n">
        <v>0.2817113150856434</v>
      </c>
      <c r="I843" s="15" t="n">
        <v>-0.46429830274099504</v>
      </c>
      <c r="J843" s="15" t="n">
        <v>106.0</v>
      </c>
    </row>
    <row r="844">
      <c r="B844" s="8" t="s">
        <v>15</v>
      </c>
      <c r="C844" s="19" t="n">
        <v>3.5</v>
      </c>
      <c r="D844" s="19" t="n">
        <v>4.0</v>
      </c>
      <c r="E844" s="19" t="n">
        <v>2.0</v>
      </c>
      <c r="F844" s="19" t="n">
        <v>5.0</v>
      </c>
      <c r="G844" s="19" t="n">
        <v>0.8605614665646197</v>
      </c>
      <c r="H844" s="19" t="n">
        <v>-0.6227590713422284</v>
      </c>
      <c r="I844" s="19" t="n">
        <v>-0.09009774901141829</v>
      </c>
      <c r="J844" s="19" t="n">
        <v>106.0</v>
      </c>
    </row>
    <row r="845">
      <c r="B845" s="8" t="s">
        <v>16</v>
      </c>
      <c r="C845" s="15" t="n">
        <v>3.858490566037736</v>
      </c>
      <c r="D845" s="15" t="n">
        <v>4.0</v>
      </c>
      <c r="E845" s="15" t="n">
        <v>2.0</v>
      </c>
      <c r="F845" s="15" t="n">
        <v>5.0</v>
      </c>
      <c r="G845" s="15" t="n">
        <v>0.794303768294029</v>
      </c>
      <c r="H845" s="15" t="n">
        <v>-0.3113437613585308</v>
      </c>
      <c r="I845" s="15" t="n">
        <v>-0.31142757313526337</v>
      </c>
      <c r="J845" s="15" t="n">
        <v>106.0</v>
      </c>
    </row>
    <row r="846">
      <c r="B846" s="8" t="s">
        <v>17</v>
      </c>
      <c r="C846" s="19" t="n">
        <v>3.8773584905660377</v>
      </c>
      <c r="D846" s="19" t="n">
        <v>4.0</v>
      </c>
      <c r="E846" s="19" t="n">
        <v>1.0</v>
      </c>
      <c r="F846" s="19" t="n">
        <v>5.0</v>
      </c>
      <c r="G846" s="19" t="n">
        <v>0.9387147997438301</v>
      </c>
      <c r="H846" s="19" t="n">
        <v>0.26189003704175473</v>
      </c>
      <c r="I846" s="19" t="n">
        <v>-0.6529513142961824</v>
      </c>
      <c r="J846" s="19" t="n">
        <v>106.0</v>
      </c>
    </row>
    <row r="847">
      <c r="B847" s="8" t="s">
        <v>18</v>
      </c>
      <c r="C847" s="15" t="n">
        <v>3.3679245283018866</v>
      </c>
      <c r="D847" s="15" t="n">
        <v>3.0</v>
      </c>
      <c r="E847" s="15" t="n">
        <v>1.0</v>
      </c>
      <c r="F847" s="15" t="n">
        <v>5.0</v>
      </c>
      <c r="G847" s="15" t="n">
        <v>0.9936161486750285</v>
      </c>
      <c r="H847" s="15" t="n">
        <v>-0.4554489513347333</v>
      </c>
      <c r="I847" s="15" t="n">
        <v>-0.15404347186896233</v>
      </c>
      <c r="J847" s="15" t="n">
        <v>106.0</v>
      </c>
    </row>
    <row r="848">
      <c r="B848" s="8" t="s">
        <v>19</v>
      </c>
      <c r="C848" s="19" t="n">
        <v>3.9150943396226414</v>
      </c>
      <c r="D848" s="19" t="n">
        <v>4.0</v>
      </c>
      <c r="E848" s="19" t="n">
        <v>2.0</v>
      </c>
      <c r="F848" s="19" t="n">
        <v>5.0</v>
      </c>
      <c r="G848" s="19" t="n">
        <v>0.8140039002305834</v>
      </c>
      <c r="H848" s="19" t="n">
        <v>-0.5895320899035412</v>
      </c>
      <c r="I848" s="19" t="n">
        <v>-0.26694202482784807</v>
      </c>
      <c r="J848" s="19" t="n">
        <v>106.0</v>
      </c>
    </row>
    <row r="849">
      <c r="B849" s="8" t="s">
        <v>20</v>
      </c>
      <c r="C849" s="15" t="n">
        <v>3.7735849056603774</v>
      </c>
      <c r="D849" s="15" t="n">
        <v>4.0</v>
      </c>
      <c r="E849" s="15" t="n">
        <v>1.0</v>
      </c>
      <c r="F849" s="15" t="n">
        <v>5.0</v>
      </c>
      <c r="G849" s="15" t="n">
        <v>0.8825672123416226</v>
      </c>
      <c r="H849" s="15" t="n">
        <v>0.20421635081372846</v>
      </c>
      <c r="I849" s="15" t="n">
        <v>-0.6220810337003032</v>
      </c>
      <c r="J849" s="15" t="n">
        <v>106.0</v>
      </c>
    </row>
    <row r="850">
      <c r="B850" s="8" t="s">
        <v>21</v>
      </c>
      <c r="C850" s="19" t="n">
        <v>3.9622641509433962</v>
      </c>
      <c r="D850" s="19" t="n">
        <v>4.0</v>
      </c>
      <c r="E850" s="19" t="n">
        <v>1.0</v>
      </c>
      <c r="F850" s="19" t="n">
        <v>5.0</v>
      </c>
      <c r="G850" s="19" t="n">
        <v>0.8679245283018868</v>
      </c>
      <c r="H850" s="19" t="n">
        <v>0.6616629196155226</v>
      </c>
      <c r="I850" s="19" t="n">
        <v>-0.8043925313870659</v>
      </c>
      <c r="J850" s="19" t="n">
        <v>106.0</v>
      </c>
    </row>
    <row r="851">
      <c r="B851" s="8" t="s">
        <v>22</v>
      </c>
      <c r="C851" s="15" t="n">
        <v>3.688679245283019</v>
      </c>
      <c r="D851" s="15" t="n">
        <v>4.0</v>
      </c>
      <c r="E851" s="15" t="n">
        <v>1.0</v>
      </c>
      <c r="F851" s="15" t="n">
        <v>5.0</v>
      </c>
      <c r="G851" s="15" t="n">
        <v>1.2390136639200402</v>
      </c>
      <c r="H851" s="15" t="n">
        <v>-0.6201657950774977</v>
      </c>
      <c r="I851" s="15" t="n">
        <v>-0.6531696641032744</v>
      </c>
      <c r="J851" s="15" t="n">
        <v>106.0</v>
      </c>
    </row>
    <row r="852">
      <c r="B852" s="8" t="s">
        <v>23</v>
      </c>
      <c r="C852" s="19" t="n">
        <v>3.358490566037736</v>
      </c>
      <c r="D852" s="19" t="n">
        <v>3.0</v>
      </c>
      <c r="E852" s="19" t="n">
        <v>1.0</v>
      </c>
      <c r="F852" s="19" t="n">
        <v>5.0</v>
      </c>
      <c r="G852" s="19" t="n">
        <v>1.0017784115062855</v>
      </c>
      <c r="H852" s="19" t="n">
        <v>-0.3765100449947951</v>
      </c>
      <c r="I852" s="19" t="n">
        <v>-0.31688354681341496</v>
      </c>
      <c r="J852" s="19" t="n">
        <v>106.0</v>
      </c>
    </row>
    <row r="853">
      <c r="B853" s="8" t="s">
        <v>24</v>
      </c>
      <c r="C853" s="15" t="n">
        <v>3.349056603773585</v>
      </c>
      <c r="D853" s="15" t="n">
        <v>4.0</v>
      </c>
      <c r="E853" s="15" t="n">
        <v>1.0</v>
      </c>
      <c r="F853" s="15" t="n">
        <v>5.0</v>
      </c>
      <c r="G853" s="15" t="n">
        <v>1.3320607728089549</v>
      </c>
      <c r="H853" s="15" t="n">
        <v>-1.095518126498611</v>
      </c>
      <c r="I853" s="15" t="n">
        <v>-0.3015005230025049</v>
      </c>
      <c r="J853" s="15" t="n">
        <v>106.0</v>
      </c>
    </row>
    <row r="854">
      <c r="B854" s="8" t="s">
        <v>25</v>
      </c>
      <c r="C854" s="19" t="n">
        <v>3.2358490566037736</v>
      </c>
      <c r="D854" s="19" t="n">
        <v>3.0</v>
      </c>
      <c r="E854" s="19" t="n">
        <v>1.0</v>
      </c>
      <c r="F854" s="19" t="n">
        <v>5.0</v>
      </c>
      <c r="G854" s="19" t="n">
        <v>0.9957635431265119</v>
      </c>
      <c r="H854" s="19" t="n">
        <v>0.03718254931348852</v>
      </c>
      <c r="I854" s="19" t="n">
        <v>-0.3174951997760805</v>
      </c>
      <c r="J854" s="19" t="n">
        <v>106.0</v>
      </c>
    </row>
    <row r="855">
      <c r="B855" s="8" t="s">
        <v>26</v>
      </c>
      <c r="C855" s="15" t="n">
        <v>3.311320754716981</v>
      </c>
      <c r="D855" s="15" t="n">
        <v>3.0</v>
      </c>
      <c r="E855" s="15" t="n">
        <v>1.0</v>
      </c>
      <c r="F855" s="15" t="n">
        <v>5.0</v>
      </c>
      <c r="G855" s="15" t="n">
        <v>1.0493772416198186</v>
      </c>
      <c r="H855" s="15" t="n">
        <v>-0.6925914044621737</v>
      </c>
      <c r="I855" s="15" t="n">
        <v>-0.20883214567889477</v>
      </c>
      <c r="J855" s="15" t="n">
        <v>106.0</v>
      </c>
    </row>
    <row r="856">
      <c r="B856" s="8" t="s">
        <v>27</v>
      </c>
      <c r="C856" s="19" t="n">
        <v>3.6320754716981134</v>
      </c>
      <c r="D856" s="19" t="n">
        <v>4.0</v>
      </c>
      <c r="E856" s="19" t="n">
        <v>1.0</v>
      </c>
      <c r="F856" s="19" t="n">
        <v>5.0</v>
      </c>
      <c r="G856" s="19" t="n">
        <v>1.1102054178284848</v>
      </c>
      <c r="H856" s="19" t="n">
        <v>-0.32515004524316193</v>
      </c>
      <c r="I856" s="19" t="n">
        <v>-0.612017479023469</v>
      </c>
      <c r="J856" s="19" t="n">
        <v>106.0</v>
      </c>
    </row>
    <row r="857">
      <c r="B857" s="8" t="s">
        <v>28</v>
      </c>
      <c r="C857" s="15" t="n">
        <v>3.547169811320755</v>
      </c>
      <c r="D857" s="15" t="n">
        <v>4.0</v>
      </c>
      <c r="E857" s="15" t="n">
        <v>1.0</v>
      </c>
      <c r="F857" s="15" t="n">
        <v>5.0</v>
      </c>
      <c r="G857" s="15" t="n">
        <v>1.1584967119251888</v>
      </c>
      <c r="H857" s="15" t="n">
        <v>-0.6021488315995143</v>
      </c>
      <c r="I857" s="15" t="n">
        <v>-0.4486512258587153</v>
      </c>
      <c r="J857" s="15" t="n">
        <v>106.0</v>
      </c>
    </row>
    <row r="858">
      <c r="B858" s="8" t="s">
        <v>29</v>
      </c>
      <c r="C858" s="19" t="n">
        <v>3.0660377358490565</v>
      </c>
      <c r="D858" s="19" t="n">
        <v>3.0</v>
      </c>
      <c r="E858" s="19" t="n">
        <v>1.0</v>
      </c>
      <c r="F858" s="19" t="n">
        <v>5.0</v>
      </c>
      <c r="G858" s="19" t="n">
        <v>1.1837649237929044</v>
      </c>
      <c r="H858" s="19" t="n">
        <v>-0.8228862264398016</v>
      </c>
      <c r="I858" s="19" t="n">
        <v>-0.09494763031653494</v>
      </c>
      <c r="J858" s="19" t="n">
        <v>106.0</v>
      </c>
    </row>
    <row r="859">
      <c r="B859" s="8" t="s">
        <v>30</v>
      </c>
      <c r="C859" s="15" t="n">
        <v>3.858490566037736</v>
      </c>
      <c r="D859" s="15" t="n">
        <v>4.0</v>
      </c>
      <c r="E859" s="15" t="n">
        <v>1.0</v>
      </c>
      <c r="F859" s="15" t="n">
        <v>5.0</v>
      </c>
      <c r="G859" s="15" t="n">
        <v>1.0134815693540926</v>
      </c>
      <c r="H859" s="15" t="n">
        <v>0.20597751347815052</v>
      </c>
      <c r="I859" s="15" t="n">
        <v>-0.7582274301637948</v>
      </c>
      <c r="J859" s="15" t="n">
        <v>106.0</v>
      </c>
    </row>
    <row r="860">
      <c r="B860" s="8" t="s">
        <v>31</v>
      </c>
      <c r="C860" s="19" t="n">
        <v>3.3679245283018866</v>
      </c>
      <c r="D860" s="19" t="n">
        <v>3.0</v>
      </c>
      <c r="E860" s="19" t="n">
        <v>1.0</v>
      </c>
      <c r="F860" s="19" t="n">
        <v>5.0</v>
      </c>
      <c r="G860" s="19" t="n">
        <v>0.9936161486750285</v>
      </c>
      <c r="H860" s="19" t="n">
        <v>-0.4554489513347333</v>
      </c>
      <c r="I860" s="19" t="n">
        <v>-0.15404347186896233</v>
      </c>
      <c r="J860" s="19" t="n">
        <v>106.0</v>
      </c>
    </row>
    <row r="861">
      <c r="B861" s="8" t="s">
        <v>32</v>
      </c>
      <c r="C861" s="15" t="n">
        <v>3.9150943396226414</v>
      </c>
      <c r="D861" s="15" t="n">
        <v>4.0</v>
      </c>
      <c r="E861" s="15" t="n">
        <v>2.0</v>
      </c>
      <c r="F861" s="15" t="n">
        <v>5.0</v>
      </c>
      <c r="G861" s="15" t="n">
        <v>0.8140039002305834</v>
      </c>
      <c r="H861" s="15" t="n">
        <v>-0.5895320899035412</v>
      </c>
      <c r="I861" s="15" t="n">
        <v>-0.26694202482784807</v>
      </c>
      <c r="J861" s="15" t="n">
        <v>106.0</v>
      </c>
    </row>
    <row r="862">
      <c r="B862" s="8" t="s">
        <v>33</v>
      </c>
      <c r="C862" s="19" t="n">
        <v>3.7735849056603774</v>
      </c>
      <c r="D862" s="19" t="n">
        <v>4.0</v>
      </c>
      <c r="E862" s="19" t="n">
        <v>1.0</v>
      </c>
      <c r="F862" s="19" t="n">
        <v>5.0</v>
      </c>
      <c r="G862" s="19" t="n">
        <v>0.8825672123416226</v>
      </c>
      <c r="H862" s="19" t="n">
        <v>0.20421635081372846</v>
      </c>
      <c r="I862" s="19" t="n">
        <v>-0.6220810337003032</v>
      </c>
      <c r="J862" s="19" t="n">
        <v>106.0</v>
      </c>
    </row>
    <row r="863" customHeight="true" ht="10.0">
      <c r="B863"/>
    </row>
    <row r="865">
      <c r="B865" s="4" t="s">
        <v>239</v>
      </c>
    </row>
    <row r="866" customHeight="true" ht="5.0">
      <c r="B866"/>
    </row>
    <row r="867">
      <c r="B867" s="9" t="s">
        <v>36</v>
      </c>
      <c r="C867" s="8" t="s">
        <v>14</v>
      </c>
      <c r="D867" s="8" t="s">
        <v>15</v>
      </c>
      <c r="E867" s="8" t="s">
        <v>16</v>
      </c>
      <c r="F867" s="8" t="s">
        <v>17</v>
      </c>
      <c r="G867" s="8" t="s">
        <v>18</v>
      </c>
      <c r="H867" s="8" t="s">
        <v>19</v>
      </c>
      <c r="I867" s="8" t="s">
        <v>20</v>
      </c>
      <c r="J867" s="8" t="s">
        <v>21</v>
      </c>
      <c r="K867" s="8" t="s">
        <v>22</v>
      </c>
      <c r="L867" s="8" t="s">
        <v>23</v>
      </c>
      <c r="M867" s="8" t="s">
        <v>24</v>
      </c>
      <c r="N867" s="8" t="s">
        <v>25</v>
      </c>
      <c r="O867" s="8" t="s">
        <v>26</v>
      </c>
      <c r="P867" s="8" t="s">
        <v>27</v>
      </c>
      <c r="Q867" s="8" t="s">
        <v>28</v>
      </c>
      <c r="R867" s="8" t="s">
        <v>29</v>
      </c>
      <c r="S867" s="8" t="s">
        <v>30</v>
      </c>
      <c r="T867" s="8" t="s">
        <v>31</v>
      </c>
      <c r="U867" s="8" t="s">
        <v>32</v>
      </c>
      <c r="V867" s="8" t="s">
        <v>33</v>
      </c>
    </row>
    <row r="868">
      <c r="B868" s="8" t="s">
        <v>37</v>
      </c>
      <c r="C868" s="15" t="n">
        <v>0.3482183005772677</v>
      </c>
      <c r="D868" s="15" t="n">
        <v>0.5810160220117814</v>
      </c>
      <c r="E868" s="15" t="n">
        <v>-1.0808088798087465</v>
      </c>
      <c r="F868" s="15" t="n">
        <v>0.13064831775042915</v>
      </c>
      <c r="G868" s="15" t="n">
        <v>0.6361364723600521</v>
      </c>
      <c r="H868" s="15" t="n">
        <v>0.10430620830355637</v>
      </c>
      <c r="I868" s="15" t="n">
        <v>0.25654147488540774</v>
      </c>
      <c r="J868" s="15" t="n">
        <v>0.04347826086956524</v>
      </c>
      <c r="K868" s="15" t="n">
        <v>1.058358590306561</v>
      </c>
      <c r="L868" s="15" t="n">
        <v>1.638595337160513</v>
      </c>
      <c r="M868" s="15" t="n">
        <v>1.2393904466873709</v>
      </c>
      <c r="N868" s="15" t="n">
        <v>0.7674020089116083</v>
      </c>
      <c r="O868" s="15" t="n">
        <v>0.6562742338684362</v>
      </c>
      <c r="P868" s="15" t="n">
        <v>0.3314022093510691</v>
      </c>
      <c r="Q868" s="15" t="n">
        <v>0.3908774051906736</v>
      </c>
      <c r="R868" s="15" t="n">
        <v>-0.05578619075607071</v>
      </c>
      <c r="S868" s="15" t="n">
        <v>0.1396270423076861</v>
      </c>
      <c r="T868" s="15" t="n">
        <v>0.6361364723600521</v>
      </c>
      <c r="U868" s="15" t="n">
        <v>0.10430620830355637</v>
      </c>
      <c r="V868" s="15" t="n">
        <v>0.25654147488540774</v>
      </c>
    </row>
    <row r="869">
      <c r="B869" s="8" t="s">
        <v>38</v>
      </c>
      <c r="C869" s="19" t="n">
        <v>-0.7703010891557738</v>
      </c>
      <c r="D869" s="19" t="n">
        <v>0.5810160220117814</v>
      </c>
      <c r="E869" s="19" t="n">
        <v>0.1781553098585844</v>
      </c>
      <c r="F869" s="19" t="n">
        <v>-0.934637965445377</v>
      </c>
      <c r="G869" s="19" t="n">
        <v>-1.3767132610777242</v>
      </c>
      <c r="H869" s="19" t="n">
        <v>-2.3526844761802135</v>
      </c>
      <c r="I869" s="19" t="n">
        <v>-2.009574886602361</v>
      </c>
      <c r="J869" s="19" t="n">
        <v>0.04347826086956524</v>
      </c>
      <c r="K869" s="19" t="n">
        <v>-0.5558286121753881</v>
      </c>
      <c r="L869" s="19" t="n">
        <v>-1.3560788997190456</v>
      </c>
      <c r="M869" s="19" t="n">
        <v>-1.7634755498580308</v>
      </c>
      <c r="N869" s="19" t="n">
        <v>-0.2368524718862989</v>
      </c>
      <c r="O869" s="19" t="n">
        <v>0.6562742338684362</v>
      </c>
      <c r="P869" s="19" t="n">
        <v>0.3314022093510691</v>
      </c>
      <c r="Q869" s="19" t="n">
        <v>0.3908774051906736</v>
      </c>
      <c r="R869" s="19" t="n">
        <v>0.7889761264072874</v>
      </c>
      <c r="S869" s="19" t="n">
        <v>0.1396270423076861</v>
      </c>
      <c r="T869" s="19" t="n">
        <v>-1.3767132610777242</v>
      </c>
      <c r="U869" s="19" t="n">
        <v>-2.3526844761802135</v>
      </c>
      <c r="V869" s="19" t="n">
        <v>-2.009574886602361</v>
      </c>
    </row>
    <row r="870">
      <c r="B870" s="8" t="s">
        <v>39</v>
      </c>
      <c r="C870" s="15" t="n">
        <v>-0.7703010891557738</v>
      </c>
      <c r="D870" s="15" t="n">
        <v>-0.5810160220117814</v>
      </c>
      <c r="E870" s="15" t="n">
        <v>-1.0808088798087465</v>
      </c>
      <c r="F870" s="15" t="n">
        <v>0.13064831775042915</v>
      </c>
      <c r="G870" s="15" t="n">
        <v>-0.370288394358836</v>
      </c>
      <c r="H870" s="15" t="n">
        <v>0.10430620830355637</v>
      </c>
      <c r="I870" s="15" t="n">
        <v>0.25654147488540774</v>
      </c>
      <c r="J870" s="15" t="n">
        <v>0.04347826086956524</v>
      </c>
      <c r="K870" s="15" t="n">
        <v>0.2512649890655865</v>
      </c>
      <c r="L870" s="15" t="n">
        <v>-0.357854154092526</v>
      </c>
      <c r="M870" s="15" t="n">
        <v>-1.0127590507216804</v>
      </c>
      <c r="N870" s="15" t="n">
        <v>-0.2368524718862989</v>
      </c>
      <c r="O870" s="15" t="n">
        <v>0.6562742338684362</v>
      </c>
      <c r="P870" s="15" t="n">
        <v>0.3314022093510691</v>
      </c>
      <c r="Q870" s="15" t="n">
        <v>0.3908774051906736</v>
      </c>
      <c r="R870" s="15" t="n">
        <v>-0.9005485079194289</v>
      </c>
      <c r="S870" s="15" t="n">
        <v>-0.8470707233332968</v>
      </c>
      <c r="T870" s="15" t="n">
        <v>-0.370288394358836</v>
      </c>
      <c r="U870" s="15" t="n">
        <v>0.10430620830355637</v>
      </c>
      <c r="V870" s="15" t="n">
        <v>0.25654147488540774</v>
      </c>
    </row>
    <row r="871">
      <c r="B871" s="8" t="s">
        <v>40</v>
      </c>
      <c r="C871" s="19" t="n">
        <v>-0.7703010891557738</v>
      </c>
      <c r="D871" s="19" t="n">
        <v>-0.5810160220117814</v>
      </c>
      <c r="E871" s="19" t="n">
        <v>0.1781553098585844</v>
      </c>
      <c r="F871" s="19" t="n">
        <v>0.13064831775042915</v>
      </c>
      <c r="G871" s="19" t="n">
        <v>-0.370288394358836</v>
      </c>
      <c r="H871" s="19" t="n">
        <v>0.10430620830355637</v>
      </c>
      <c r="I871" s="19" t="n">
        <v>1.389599655629292</v>
      </c>
      <c r="J871" s="19" t="n">
        <v>0.04347826086956524</v>
      </c>
      <c r="K871" s="19" t="n">
        <v>1.058358590306561</v>
      </c>
      <c r="L871" s="19" t="n">
        <v>0.6403705915339934</v>
      </c>
      <c r="M871" s="19" t="n">
        <v>1.2393904466873709</v>
      </c>
      <c r="N871" s="19" t="n">
        <v>1.7716564897095153</v>
      </c>
      <c r="O871" s="19" t="n">
        <v>0.6562742338684362</v>
      </c>
      <c r="P871" s="19" t="n">
        <v>1.2321364193821804</v>
      </c>
      <c r="Q871" s="19" t="n">
        <v>0.3908774051906736</v>
      </c>
      <c r="R871" s="19" t="n">
        <v>0.7889761264072874</v>
      </c>
      <c r="S871" s="19" t="n">
        <v>1.126324807948669</v>
      </c>
      <c r="T871" s="19" t="n">
        <v>-0.370288394358836</v>
      </c>
      <c r="U871" s="19" t="n">
        <v>0.10430620830355637</v>
      </c>
      <c r="V871" s="19" t="n">
        <v>1.389599655629292</v>
      </c>
    </row>
    <row r="872">
      <c r="B872" s="8" t="s">
        <v>41</v>
      </c>
      <c r="C872" s="15" t="n">
        <v>1.466737690310309</v>
      </c>
      <c r="D872" s="15" t="n">
        <v>1.7430480660353442</v>
      </c>
      <c r="E872" s="15" t="n">
        <v>1.4371194995259153</v>
      </c>
      <c r="F872" s="15" t="n">
        <v>1.1959346009462353</v>
      </c>
      <c r="G872" s="15" t="n">
        <v>1.6425613390789402</v>
      </c>
      <c r="H872" s="15" t="n">
        <v>1.3328015505454414</v>
      </c>
      <c r="I872" s="15" t="n">
        <v>1.389599655629292</v>
      </c>
      <c r="J872" s="15" t="n">
        <v>1.1956521739130443</v>
      </c>
      <c r="K872" s="15" t="n">
        <v>-0.5558286121753881</v>
      </c>
      <c r="L872" s="15" t="n">
        <v>-0.357854154092526</v>
      </c>
      <c r="M872" s="15" t="n">
        <v>-0.2620425515853299</v>
      </c>
      <c r="N872" s="15" t="n">
        <v>0.7674020089116083</v>
      </c>
      <c r="O872" s="15" t="n">
        <v>0.6562742338684362</v>
      </c>
      <c r="P872" s="15" t="n">
        <v>0.3314022093510691</v>
      </c>
      <c r="Q872" s="15" t="n">
        <v>1.254065008320078</v>
      </c>
      <c r="R872" s="15" t="n">
        <v>1.6337384435706455</v>
      </c>
      <c r="S872" s="15" t="n">
        <v>1.126324807948669</v>
      </c>
      <c r="T872" s="15" t="n">
        <v>1.6425613390789402</v>
      </c>
      <c r="U872" s="15" t="n">
        <v>1.3328015505454414</v>
      </c>
      <c r="V872" s="15" t="n">
        <v>1.389599655629292</v>
      </c>
    </row>
    <row r="873">
      <c r="B873" s="8" t="s">
        <v>42</v>
      </c>
      <c r="C873" s="19" t="n">
        <v>-0.7703010891557738</v>
      </c>
      <c r="D873" s="19" t="n">
        <v>-1.7430480660353442</v>
      </c>
      <c r="E873" s="19" t="n">
        <v>-2.3397730694760774</v>
      </c>
      <c r="F873" s="19" t="n">
        <v>-0.934637965445377</v>
      </c>
      <c r="G873" s="19" t="n">
        <v>-1.3767132610777242</v>
      </c>
      <c r="H873" s="19" t="n">
        <v>0.10430620830355637</v>
      </c>
      <c r="I873" s="19" t="n">
        <v>-2.009574886602361</v>
      </c>
      <c r="J873" s="19" t="n">
        <v>-2.260869565217393</v>
      </c>
      <c r="K873" s="19" t="n">
        <v>0.2512649890655865</v>
      </c>
      <c r="L873" s="19" t="n">
        <v>-0.357854154092526</v>
      </c>
      <c r="M873" s="19" t="n">
        <v>-1.0127590507216804</v>
      </c>
      <c r="N873" s="19" t="n">
        <v>-0.2368524718862989</v>
      </c>
      <c r="O873" s="19" t="n">
        <v>-0.296671913940526</v>
      </c>
      <c r="P873" s="19" t="n">
        <v>-0.5693320006800423</v>
      </c>
      <c r="Q873" s="19" t="n">
        <v>-0.4723101979387308</v>
      </c>
      <c r="R873" s="19" t="n">
        <v>0.7889761264072874</v>
      </c>
      <c r="S873" s="19" t="n">
        <v>0.1396270423076861</v>
      </c>
      <c r="T873" s="19" t="n">
        <v>-1.3767132610777242</v>
      </c>
      <c r="U873" s="19" t="n">
        <v>0.10430620830355637</v>
      </c>
      <c r="V873" s="19" t="n">
        <v>-2.009574886602361</v>
      </c>
    </row>
    <row r="874">
      <c r="B874" s="8" t="s">
        <v>43</v>
      </c>
      <c r="C874" s="15" t="n">
        <v>-0.7703010891557738</v>
      </c>
      <c r="D874" s="15" t="n">
        <v>0.5810160220117814</v>
      </c>
      <c r="E874" s="15" t="n">
        <v>0.1781553098585844</v>
      </c>
      <c r="F874" s="15" t="n">
        <v>1.1959346009462353</v>
      </c>
      <c r="G874" s="15" t="n">
        <v>1.6425613390789402</v>
      </c>
      <c r="H874" s="15" t="n">
        <v>1.3328015505454414</v>
      </c>
      <c r="I874" s="15" t="n">
        <v>0.25654147488540774</v>
      </c>
      <c r="J874" s="15" t="n">
        <v>1.1956521739130443</v>
      </c>
      <c r="K874" s="15" t="n">
        <v>1.058358590306561</v>
      </c>
      <c r="L874" s="15" t="n">
        <v>0.6403705915339934</v>
      </c>
      <c r="M874" s="15" t="n">
        <v>1.2393904466873709</v>
      </c>
      <c r="N874" s="15" t="n">
        <v>0.7674020089116083</v>
      </c>
      <c r="O874" s="15" t="n">
        <v>0.6562742338684362</v>
      </c>
      <c r="P874" s="15" t="n">
        <v>0.3314022093510691</v>
      </c>
      <c r="Q874" s="15" t="n">
        <v>0.3908774051906736</v>
      </c>
      <c r="R874" s="15" t="n">
        <v>0.7889761264072874</v>
      </c>
      <c r="S874" s="15" t="n">
        <v>0.1396270423076861</v>
      </c>
      <c r="T874" s="15" t="n">
        <v>1.6425613390789402</v>
      </c>
      <c r="U874" s="15" t="n">
        <v>1.3328015505454414</v>
      </c>
      <c r="V874" s="15" t="n">
        <v>0.25654147488540774</v>
      </c>
    </row>
    <row r="875">
      <c r="B875" s="8" t="s">
        <v>44</v>
      </c>
      <c r="C875" s="19" t="n">
        <v>0.3482183005772677</v>
      </c>
      <c r="D875" s="19" t="n">
        <v>-0.5810160220117814</v>
      </c>
      <c r="E875" s="19" t="n">
        <v>0.1781553098585844</v>
      </c>
      <c r="F875" s="19" t="n">
        <v>0.13064831775042915</v>
      </c>
      <c r="G875" s="19" t="n">
        <v>0.6361364723600521</v>
      </c>
      <c r="H875" s="19" t="n">
        <v>0.10430620830355637</v>
      </c>
      <c r="I875" s="19" t="n">
        <v>0.25654147488540774</v>
      </c>
      <c r="J875" s="19" t="n">
        <v>0.04347826086956524</v>
      </c>
      <c r="K875" s="19" t="n">
        <v>-1.3629222134163628</v>
      </c>
      <c r="L875" s="19" t="n">
        <v>-0.357854154092526</v>
      </c>
      <c r="M875" s="19" t="n">
        <v>0.4886739475510205</v>
      </c>
      <c r="N875" s="19" t="n">
        <v>0.7674020089116083</v>
      </c>
      <c r="O875" s="19" t="n">
        <v>0.6562742338684362</v>
      </c>
      <c r="P875" s="19" t="n">
        <v>0.3314022093510691</v>
      </c>
      <c r="Q875" s="19" t="n">
        <v>0.3908774051906736</v>
      </c>
      <c r="R875" s="19" t="n">
        <v>1.6337384435706455</v>
      </c>
      <c r="S875" s="19" t="n">
        <v>0.1396270423076861</v>
      </c>
      <c r="T875" s="19" t="n">
        <v>0.6361364723600521</v>
      </c>
      <c r="U875" s="19" t="n">
        <v>0.10430620830355637</v>
      </c>
      <c r="V875" s="19" t="n">
        <v>0.25654147488540774</v>
      </c>
    </row>
    <row r="876">
      <c r="B876" s="8" t="s">
        <v>45</v>
      </c>
      <c r="C876" s="15" t="n">
        <v>1.466737690310309</v>
      </c>
      <c r="D876" s="15" t="n">
        <v>0.5810160220117814</v>
      </c>
      <c r="E876" s="15" t="n">
        <v>0.1781553098585844</v>
      </c>
      <c r="F876" s="15" t="n">
        <v>0.13064831775042915</v>
      </c>
      <c r="G876" s="15" t="n">
        <v>0.6361364723600521</v>
      </c>
      <c r="H876" s="15" t="n">
        <v>0.10430620830355637</v>
      </c>
      <c r="I876" s="15" t="n">
        <v>0.25654147488540774</v>
      </c>
      <c r="J876" s="15" t="n">
        <v>0.04347826086956524</v>
      </c>
      <c r="K876" s="15" t="n">
        <v>0.2512649890655865</v>
      </c>
      <c r="L876" s="15" t="n">
        <v>0.6403705915339934</v>
      </c>
      <c r="M876" s="15" t="n">
        <v>0.4886739475510205</v>
      </c>
      <c r="N876" s="15" t="n">
        <v>-0.2368524718862989</v>
      </c>
      <c r="O876" s="15" t="n">
        <v>-0.296671913940526</v>
      </c>
      <c r="P876" s="15" t="n">
        <v>-0.5693320006800423</v>
      </c>
      <c r="Q876" s="15" t="n">
        <v>-0.4723101979387308</v>
      </c>
      <c r="R876" s="15" t="n">
        <v>-0.05578619075607071</v>
      </c>
      <c r="S876" s="15" t="n">
        <v>-0.8470707233332968</v>
      </c>
      <c r="T876" s="15" t="n">
        <v>0.6361364723600521</v>
      </c>
      <c r="U876" s="15" t="n">
        <v>0.10430620830355637</v>
      </c>
      <c r="V876" s="15" t="n">
        <v>0.25654147488540774</v>
      </c>
    </row>
    <row r="877">
      <c r="B877" s="8" t="s">
        <v>46</v>
      </c>
      <c r="C877" s="19" t="n">
        <v>-0.7703010891557738</v>
      </c>
      <c r="D877" s="19" t="n">
        <v>-0.5810160220117814</v>
      </c>
      <c r="E877" s="19" t="n">
        <v>0.1781553098585844</v>
      </c>
      <c r="F877" s="19" t="n">
        <v>0.13064831775042915</v>
      </c>
      <c r="G877" s="19" t="n">
        <v>-0.370288394358836</v>
      </c>
      <c r="H877" s="19" t="n">
        <v>0.10430620830355637</v>
      </c>
      <c r="I877" s="19" t="n">
        <v>-0.8765167058584766</v>
      </c>
      <c r="J877" s="19" t="n">
        <v>-1.108695652173914</v>
      </c>
      <c r="K877" s="19" t="n">
        <v>1.058358590306561</v>
      </c>
      <c r="L877" s="19" t="n">
        <v>0.6403705915339934</v>
      </c>
      <c r="M877" s="19" t="n">
        <v>-0.2620425515853299</v>
      </c>
      <c r="N877" s="19" t="n">
        <v>-0.2368524718862989</v>
      </c>
      <c r="O877" s="19" t="n">
        <v>-0.296671913940526</v>
      </c>
      <c r="P877" s="19" t="n">
        <v>-0.5693320006800423</v>
      </c>
      <c r="Q877" s="19" t="n">
        <v>0.3908774051906736</v>
      </c>
      <c r="R877" s="19" t="n">
        <v>0.7889761264072874</v>
      </c>
      <c r="S877" s="19" t="n">
        <v>-0.8470707233332968</v>
      </c>
      <c r="T877" s="19" t="n">
        <v>-0.370288394358836</v>
      </c>
      <c r="U877" s="19" t="n">
        <v>0.10430620830355637</v>
      </c>
      <c r="V877" s="19" t="n">
        <v>-0.8765167058584766</v>
      </c>
    </row>
    <row r="878">
      <c r="B878" s="8" t="s">
        <v>47</v>
      </c>
      <c r="C878" s="15" t="n">
        <v>0.3482183005772677</v>
      </c>
      <c r="D878" s="15" t="n">
        <v>-0.5810160220117814</v>
      </c>
      <c r="E878" s="15" t="n">
        <v>0.1781553098585844</v>
      </c>
      <c r="F878" s="15" t="n">
        <v>-0.934637965445377</v>
      </c>
      <c r="G878" s="15" t="n">
        <v>-1.3767132610777242</v>
      </c>
      <c r="H878" s="15" t="n">
        <v>0.10430620830355637</v>
      </c>
      <c r="I878" s="15" t="n">
        <v>-2.009574886602361</v>
      </c>
      <c r="J878" s="15" t="n">
        <v>-2.260869565217393</v>
      </c>
      <c r="K878" s="15" t="n">
        <v>0.2512649890655865</v>
      </c>
      <c r="L878" s="15" t="n">
        <v>-0.357854154092526</v>
      </c>
      <c r="M878" s="15" t="n">
        <v>1.2393904466873709</v>
      </c>
      <c r="N878" s="15" t="n">
        <v>0.7674020089116083</v>
      </c>
      <c r="O878" s="15" t="n">
        <v>0.6562742338684362</v>
      </c>
      <c r="P878" s="15" t="n">
        <v>0.3314022093510691</v>
      </c>
      <c r="Q878" s="15" t="n">
        <v>0.3908774051906736</v>
      </c>
      <c r="R878" s="15" t="n">
        <v>-0.05578619075607071</v>
      </c>
      <c r="S878" s="15" t="n">
        <v>0.1396270423076861</v>
      </c>
      <c r="T878" s="15" t="n">
        <v>-1.3767132610777242</v>
      </c>
      <c r="U878" s="15" t="n">
        <v>0.10430620830355637</v>
      </c>
      <c r="V878" s="15" t="n">
        <v>-2.009574886602361</v>
      </c>
    </row>
    <row r="879">
      <c r="B879" s="8" t="s">
        <v>48</v>
      </c>
      <c r="C879" s="19" t="n">
        <v>1.466737690310309</v>
      </c>
      <c r="D879" s="19" t="n">
        <v>-0.5810160220117814</v>
      </c>
      <c r="E879" s="19" t="n">
        <v>0.1781553098585844</v>
      </c>
      <c r="F879" s="19" t="n">
        <v>-0.934637965445377</v>
      </c>
      <c r="G879" s="19" t="n">
        <v>-0.370288394358836</v>
      </c>
      <c r="H879" s="19" t="n">
        <v>0.10430620830355637</v>
      </c>
      <c r="I879" s="19" t="n">
        <v>-0.8765167058584766</v>
      </c>
      <c r="J879" s="19" t="n">
        <v>0.04347826086956524</v>
      </c>
      <c r="K879" s="19" t="n">
        <v>-0.5558286121753881</v>
      </c>
      <c r="L879" s="19" t="n">
        <v>-1.3560788997190456</v>
      </c>
      <c r="M879" s="19" t="n">
        <v>-1.7634755498580308</v>
      </c>
      <c r="N879" s="19" t="n">
        <v>1.7716564897095153</v>
      </c>
      <c r="O879" s="19" t="n">
        <v>1.6092203816773982</v>
      </c>
      <c r="P879" s="19" t="n">
        <v>1.2321364193821804</v>
      </c>
      <c r="Q879" s="19" t="n">
        <v>1.254065008320078</v>
      </c>
      <c r="R879" s="19" t="n">
        <v>1.6337384435706455</v>
      </c>
      <c r="S879" s="19" t="n">
        <v>0.1396270423076861</v>
      </c>
      <c r="T879" s="19" t="n">
        <v>-0.370288394358836</v>
      </c>
      <c r="U879" s="19" t="n">
        <v>0.10430620830355637</v>
      </c>
      <c r="V879" s="19" t="n">
        <v>-0.8765167058584766</v>
      </c>
    </row>
    <row r="880">
      <c r="B880" s="8" t="s">
        <v>49</v>
      </c>
      <c r="C880" s="15" t="n">
        <v>-0.7703010891557738</v>
      </c>
      <c r="D880" s="15" t="n">
        <v>0.5810160220117814</v>
      </c>
      <c r="E880" s="15" t="n">
        <v>0.1781553098585844</v>
      </c>
      <c r="F880" s="15" t="n">
        <v>1.1959346009462353</v>
      </c>
      <c r="G880" s="15" t="n">
        <v>0.6361364723600521</v>
      </c>
      <c r="H880" s="15" t="n">
        <v>0.10430620830355637</v>
      </c>
      <c r="I880" s="15" t="n">
        <v>0.25654147488540774</v>
      </c>
      <c r="J880" s="15" t="n">
        <v>1.1956521739130443</v>
      </c>
      <c r="K880" s="15" t="n">
        <v>1.058358590306561</v>
      </c>
      <c r="L880" s="15" t="n">
        <v>0.6403705915339934</v>
      </c>
      <c r="M880" s="15" t="n">
        <v>-0.2620425515853299</v>
      </c>
      <c r="N880" s="15" t="n">
        <v>0.7674020089116083</v>
      </c>
      <c r="O880" s="15" t="n">
        <v>0.6562742338684362</v>
      </c>
      <c r="P880" s="15" t="n">
        <v>0.3314022093510691</v>
      </c>
      <c r="Q880" s="15" t="n">
        <v>0.3908774051906736</v>
      </c>
      <c r="R880" s="15" t="n">
        <v>0.7889761264072874</v>
      </c>
      <c r="S880" s="15" t="n">
        <v>0.1396270423076861</v>
      </c>
      <c r="T880" s="15" t="n">
        <v>0.6361364723600521</v>
      </c>
      <c r="U880" s="15" t="n">
        <v>0.10430620830355637</v>
      </c>
      <c r="V880" s="15" t="n">
        <v>0.25654147488540774</v>
      </c>
    </row>
    <row r="881">
      <c r="B881" s="8" t="s">
        <v>50</v>
      </c>
      <c r="C881" s="19" t="n">
        <v>-0.7703010891557738</v>
      </c>
      <c r="D881" s="19" t="n">
        <v>-0.5810160220117814</v>
      </c>
      <c r="E881" s="19" t="n">
        <v>0.1781553098585844</v>
      </c>
      <c r="F881" s="19" t="n">
        <v>0.13064831775042915</v>
      </c>
      <c r="G881" s="19" t="n">
        <v>-0.370288394358836</v>
      </c>
      <c r="H881" s="19" t="n">
        <v>-1.1241891339383285</v>
      </c>
      <c r="I881" s="19" t="n">
        <v>0.25654147488540774</v>
      </c>
      <c r="J881" s="19" t="n">
        <v>-1.108695652173914</v>
      </c>
      <c r="K881" s="19" t="n">
        <v>-2.1700158146573374</v>
      </c>
      <c r="L881" s="19" t="n">
        <v>-2.354303645345565</v>
      </c>
      <c r="M881" s="19" t="n">
        <v>-1.7634755498580308</v>
      </c>
      <c r="N881" s="19" t="n">
        <v>0.7674020089116083</v>
      </c>
      <c r="O881" s="19" t="n">
        <v>1.6092203816773982</v>
      </c>
      <c r="P881" s="19" t="n">
        <v>1.2321364193821804</v>
      </c>
      <c r="Q881" s="19" t="n">
        <v>1.254065008320078</v>
      </c>
      <c r="R881" s="19" t="n">
        <v>1.6337384435706455</v>
      </c>
      <c r="S881" s="19" t="n">
        <v>1.126324807948669</v>
      </c>
      <c r="T881" s="19" t="n">
        <v>-0.370288394358836</v>
      </c>
      <c r="U881" s="19" t="n">
        <v>-1.1241891339383285</v>
      </c>
      <c r="V881" s="19" t="n">
        <v>0.25654147488540774</v>
      </c>
    </row>
    <row r="882">
      <c r="B882" s="8" t="s">
        <v>51</v>
      </c>
      <c r="C882" s="15" t="n">
        <v>0.3482183005772677</v>
      </c>
      <c r="D882" s="15" t="n">
        <v>0.5810160220117814</v>
      </c>
      <c r="E882" s="15" t="n">
        <v>0.1781553098585844</v>
      </c>
      <c r="F882" s="15" t="n">
        <v>-0.934637965445377</v>
      </c>
      <c r="G882" s="15" t="n">
        <v>-0.370288394358836</v>
      </c>
      <c r="H882" s="15" t="n">
        <v>0.10430620830355637</v>
      </c>
      <c r="I882" s="15" t="n">
        <v>0.25654147488540774</v>
      </c>
      <c r="J882" s="15" t="n">
        <v>0.04347826086956524</v>
      </c>
      <c r="K882" s="15" t="n">
        <v>1.058358590306561</v>
      </c>
      <c r="L882" s="15" t="n">
        <v>0.6403705915339934</v>
      </c>
      <c r="M882" s="15" t="n">
        <v>1.2393904466873709</v>
      </c>
      <c r="N882" s="15" t="n">
        <v>-0.2368524718862989</v>
      </c>
      <c r="O882" s="15" t="n">
        <v>-0.296671913940526</v>
      </c>
      <c r="P882" s="15" t="n">
        <v>0.3314022093510691</v>
      </c>
      <c r="Q882" s="15" t="n">
        <v>0.3908774051906736</v>
      </c>
      <c r="R882" s="15" t="n">
        <v>-0.05578619075607071</v>
      </c>
      <c r="S882" s="15" t="n">
        <v>0.1396270423076861</v>
      </c>
      <c r="T882" s="15" t="n">
        <v>-0.370288394358836</v>
      </c>
      <c r="U882" s="15" t="n">
        <v>0.10430620830355637</v>
      </c>
      <c r="V882" s="15" t="n">
        <v>0.25654147488540774</v>
      </c>
    </row>
    <row r="883">
      <c r="B883" s="8" t="s">
        <v>52</v>
      </c>
      <c r="C883" s="19" t="n">
        <v>0.3482183005772677</v>
      </c>
      <c r="D883" s="19" t="n">
        <v>0.5810160220117814</v>
      </c>
      <c r="E883" s="19" t="n">
        <v>0.1781553098585844</v>
      </c>
      <c r="F883" s="19" t="n">
        <v>1.1959346009462353</v>
      </c>
      <c r="G883" s="19" t="n">
        <v>0.6361364723600521</v>
      </c>
      <c r="H883" s="19" t="n">
        <v>0.10430620830355637</v>
      </c>
      <c r="I883" s="19" t="n">
        <v>1.389599655629292</v>
      </c>
      <c r="J883" s="19" t="n">
        <v>1.1956521739130443</v>
      </c>
      <c r="K883" s="19" t="n">
        <v>1.058358590306561</v>
      </c>
      <c r="L883" s="19" t="n">
        <v>0.6403705915339934</v>
      </c>
      <c r="M883" s="19" t="n">
        <v>-0.2620425515853299</v>
      </c>
      <c r="N883" s="19" t="n">
        <v>0.7674020089116083</v>
      </c>
      <c r="O883" s="19" t="n">
        <v>0.6562742338684362</v>
      </c>
      <c r="P883" s="19" t="n">
        <v>0.3314022093510691</v>
      </c>
      <c r="Q883" s="19" t="n">
        <v>0.3908774051906736</v>
      </c>
      <c r="R883" s="19" t="n">
        <v>0.7889761264072874</v>
      </c>
      <c r="S883" s="19" t="n">
        <v>0.1396270423076861</v>
      </c>
      <c r="T883" s="19" t="n">
        <v>0.6361364723600521</v>
      </c>
      <c r="U883" s="19" t="n">
        <v>0.10430620830355637</v>
      </c>
      <c r="V883" s="19" t="n">
        <v>1.389599655629292</v>
      </c>
    </row>
    <row r="884">
      <c r="B884" s="8" t="s">
        <v>53</v>
      </c>
      <c r="C884" s="15" t="n">
        <v>0.3482183005772677</v>
      </c>
      <c r="D884" s="15" t="n">
        <v>0.5810160220117814</v>
      </c>
      <c r="E884" s="15" t="n">
        <v>-1.0808088798087465</v>
      </c>
      <c r="F884" s="15" t="n">
        <v>-0.934637965445377</v>
      </c>
      <c r="G884" s="15" t="n">
        <v>-0.370288394358836</v>
      </c>
      <c r="H884" s="15" t="n">
        <v>1.3328015505454414</v>
      </c>
      <c r="I884" s="15" t="n">
        <v>-0.8765167058584766</v>
      </c>
      <c r="J884" s="15" t="n">
        <v>1.1956521739130443</v>
      </c>
      <c r="K884" s="15" t="n">
        <v>0.2512649890655865</v>
      </c>
      <c r="L884" s="15" t="n">
        <v>0.6403705915339934</v>
      </c>
      <c r="M884" s="15" t="n">
        <v>0.4886739475510205</v>
      </c>
      <c r="N884" s="15" t="n">
        <v>0.7674020089116083</v>
      </c>
      <c r="O884" s="15" t="n">
        <v>0.6562742338684362</v>
      </c>
      <c r="P884" s="15" t="n">
        <v>0.3314022093510691</v>
      </c>
      <c r="Q884" s="15" t="n">
        <v>0.3908774051906736</v>
      </c>
      <c r="R884" s="15" t="n">
        <v>0.7889761264072874</v>
      </c>
      <c r="S884" s="15" t="n">
        <v>0.1396270423076861</v>
      </c>
      <c r="T884" s="15" t="n">
        <v>-0.370288394358836</v>
      </c>
      <c r="U884" s="15" t="n">
        <v>1.3328015505454414</v>
      </c>
      <c r="V884" s="15" t="n">
        <v>-0.8765167058584766</v>
      </c>
    </row>
    <row r="885">
      <c r="B885" s="8" t="s">
        <v>54</v>
      </c>
      <c r="C885" s="19" t="n">
        <v>0.3482183005772677</v>
      </c>
      <c r="D885" s="19" t="n">
        <v>-0.5810160220117814</v>
      </c>
      <c r="E885" s="19" t="n">
        <v>-1.0808088798087465</v>
      </c>
      <c r="F885" s="19" t="n">
        <v>0.13064831775042915</v>
      </c>
      <c r="G885" s="19" t="n">
        <v>-0.370288394358836</v>
      </c>
      <c r="H885" s="19" t="n">
        <v>-1.1241891339383285</v>
      </c>
      <c r="I885" s="19" t="n">
        <v>0.25654147488540774</v>
      </c>
      <c r="J885" s="19" t="n">
        <v>0.04347826086956524</v>
      </c>
      <c r="K885" s="19" t="n">
        <v>0.2512649890655865</v>
      </c>
      <c r="L885" s="19" t="n">
        <v>-0.357854154092526</v>
      </c>
      <c r="M885" s="19" t="n">
        <v>-1.0127590507216804</v>
      </c>
      <c r="N885" s="19" t="n">
        <v>0.7674020089116083</v>
      </c>
      <c r="O885" s="19" t="n">
        <v>-0.296671913940526</v>
      </c>
      <c r="P885" s="19" t="n">
        <v>1.2321364193821804</v>
      </c>
      <c r="Q885" s="19" t="n">
        <v>0.3908774051906736</v>
      </c>
      <c r="R885" s="19" t="n">
        <v>0.7889761264072874</v>
      </c>
      <c r="S885" s="19" t="n">
        <v>0.1396270423076861</v>
      </c>
      <c r="T885" s="19" t="n">
        <v>-0.370288394358836</v>
      </c>
      <c r="U885" s="19" t="n">
        <v>-1.1241891339383285</v>
      </c>
      <c r="V885" s="19" t="n">
        <v>0.25654147488540774</v>
      </c>
    </row>
    <row r="886">
      <c r="B886" s="8" t="s">
        <v>55</v>
      </c>
      <c r="C886" s="15" t="n">
        <v>-0.7703010891557738</v>
      </c>
      <c r="D886" s="15" t="n">
        <v>1.7430480660353442</v>
      </c>
      <c r="E886" s="15" t="n">
        <v>0.1781553098585844</v>
      </c>
      <c r="F886" s="15" t="n">
        <v>1.1959346009462353</v>
      </c>
      <c r="G886" s="15" t="n">
        <v>0.6361364723600521</v>
      </c>
      <c r="H886" s="15" t="n">
        <v>-1.1241891339383285</v>
      </c>
      <c r="I886" s="15" t="n">
        <v>0.25654147488540774</v>
      </c>
      <c r="J886" s="15" t="n">
        <v>0.04347826086956524</v>
      </c>
      <c r="K886" s="15" t="n">
        <v>-1.3629222134163628</v>
      </c>
      <c r="L886" s="15" t="n">
        <v>0.6403705915339934</v>
      </c>
      <c r="M886" s="15" t="n">
        <v>1.2393904466873709</v>
      </c>
      <c r="N886" s="15" t="n">
        <v>0.7674020089116083</v>
      </c>
      <c r="O886" s="15" t="n">
        <v>1.6092203816773982</v>
      </c>
      <c r="P886" s="15" t="n">
        <v>1.2321364193821804</v>
      </c>
      <c r="Q886" s="15" t="n">
        <v>1.254065008320078</v>
      </c>
      <c r="R886" s="15" t="n">
        <v>-0.05578619075607071</v>
      </c>
      <c r="S886" s="15" t="n">
        <v>-0.8470707233332968</v>
      </c>
      <c r="T886" s="15" t="n">
        <v>0.6361364723600521</v>
      </c>
      <c r="U886" s="15" t="n">
        <v>-1.1241891339383285</v>
      </c>
      <c r="V886" s="15" t="n">
        <v>0.25654147488540774</v>
      </c>
    </row>
    <row r="887">
      <c r="B887" s="8" t="s">
        <v>56</v>
      </c>
      <c r="C887" s="19" t="n">
        <v>-0.7703010891557738</v>
      </c>
      <c r="D887" s="19" t="n">
        <v>-0.5810160220117814</v>
      </c>
      <c r="E887" s="19" t="n">
        <v>0.1781553098585844</v>
      </c>
      <c r="F887" s="19" t="n">
        <v>-0.934637965445377</v>
      </c>
      <c r="G887" s="19" t="n">
        <v>-0.370288394358836</v>
      </c>
      <c r="H887" s="19" t="n">
        <v>-2.3526844761802135</v>
      </c>
      <c r="I887" s="19" t="n">
        <v>-2.009574886602361</v>
      </c>
      <c r="J887" s="19" t="n">
        <v>-2.260869565217393</v>
      </c>
      <c r="K887" s="19" t="n">
        <v>0.2512649890655865</v>
      </c>
      <c r="L887" s="19" t="n">
        <v>-0.357854154092526</v>
      </c>
      <c r="M887" s="19" t="n">
        <v>-1.0127590507216804</v>
      </c>
      <c r="N887" s="19" t="n">
        <v>0.7674020089116083</v>
      </c>
      <c r="O887" s="19" t="n">
        <v>1.6092203816773982</v>
      </c>
      <c r="P887" s="19" t="n">
        <v>1.2321364193821804</v>
      </c>
      <c r="Q887" s="19" t="n">
        <v>1.254065008320078</v>
      </c>
      <c r="R887" s="19" t="n">
        <v>1.6337384435706455</v>
      </c>
      <c r="S887" s="19" t="n">
        <v>1.126324807948669</v>
      </c>
      <c r="T887" s="19" t="n">
        <v>-0.370288394358836</v>
      </c>
      <c r="U887" s="19" t="n">
        <v>-2.3526844761802135</v>
      </c>
      <c r="V887" s="19" t="n">
        <v>-2.009574886602361</v>
      </c>
    </row>
    <row r="888">
      <c r="B888" s="8" t="s">
        <v>57</v>
      </c>
      <c r="C888" s="15" t="n">
        <v>-1.8888204788888154</v>
      </c>
      <c r="D888" s="15" t="n">
        <v>-1.7430480660353442</v>
      </c>
      <c r="E888" s="15" t="n">
        <v>0.1781553098585844</v>
      </c>
      <c r="F888" s="15" t="n">
        <v>0.13064831775042915</v>
      </c>
      <c r="G888" s="15" t="n">
        <v>-1.3767132610777242</v>
      </c>
      <c r="H888" s="15" t="n">
        <v>0.10430620830355637</v>
      </c>
      <c r="I888" s="15" t="n">
        <v>-0.8765167058584766</v>
      </c>
      <c r="J888" s="15" t="n">
        <v>-1.108695652173914</v>
      </c>
      <c r="K888" s="15" t="n">
        <v>1.058358590306561</v>
      </c>
      <c r="L888" s="15" t="n">
        <v>0.6403705915339934</v>
      </c>
      <c r="M888" s="15" t="n">
        <v>-0.2620425515853299</v>
      </c>
      <c r="N888" s="15" t="n">
        <v>0.7674020089116083</v>
      </c>
      <c r="O888" s="15" t="n">
        <v>1.6092203816773982</v>
      </c>
      <c r="P888" s="15" t="n">
        <v>1.2321364193821804</v>
      </c>
      <c r="Q888" s="15" t="n">
        <v>-0.4723101979387308</v>
      </c>
      <c r="R888" s="15" t="n">
        <v>-0.05578619075607071</v>
      </c>
      <c r="S888" s="15" t="n">
        <v>1.126324807948669</v>
      </c>
      <c r="T888" s="15" t="n">
        <v>-1.3767132610777242</v>
      </c>
      <c r="U888" s="15" t="n">
        <v>0.10430620830355637</v>
      </c>
      <c r="V888" s="15" t="n">
        <v>-0.8765167058584766</v>
      </c>
    </row>
    <row r="889">
      <c r="B889" s="8" t="s">
        <v>58</v>
      </c>
      <c r="C889" s="19" t="n">
        <v>0.3482183005772677</v>
      </c>
      <c r="D889" s="19" t="n">
        <v>0.5810160220117814</v>
      </c>
      <c r="E889" s="19" t="n">
        <v>1.4371194995259153</v>
      </c>
      <c r="F889" s="19" t="n">
        <v>0.13064831775042915</v>
      </c>
      <c r="G889" s="19" t="n">
        <v>1.6425613390789402</v>
      </c>
      <c r="H889" s="19" t="n">
        <v>1.3328015505454414</v>
      </c>
      <c r="I889" s="19" t="n">
        <v>0.25654147488540774</v>
      </c>
      <c r="J889" s="19" t="n">
        <v>1.1956521739130443</v>
      </c>
      <c r="K889" s="19" t="n">
        <v>0.2512649890655865</v>
      </c>
      <c r="L889" s="19" t="n">
        <v>-0.357854154092526</v>
      </c>
      <c r="M889" s="19" t="n">
        <v>1.2393904466873709</v>
      </c>
      <c r="N889" s="19" t="n">
        <v>1.7716564897095153</v>
      </c>
      <c r="O889" s="19" t="n">
        <v>0.6562742338684362</v>
      </c>
      <c r="P889" s="19" t="n">
        <v>1.2321364193821804</v>
      </c>
      <c r="Q889" s="19" t="n">
        <v>1.254065008320078</v>
      </c>
      <c r="R889" s="19" t="n">
        <v>0.7889761264072874</v>
      </c>
      <c r="S889" s="19" t="n">
        <v>1.126324807948669</v>
      </c>
      <c r="T889" s="19" t="n">
        <v>1.6425613390789402</v>
      </c>
      <c r="U889" s="19" t="n">
        <v>1.3328015505454414</v>
      </c>
      <c r="V889" s="19" t="n">
        <v>0.25654147488540774</v>
      </c>
    </row>
    <row r="890">
      <c r="B890" s="8" t="s">
        <v>59</v>
      </c>
      <c r="C890" s="15" t="n">
        <v>0.3482183005772677</v>
      </c>
      <c r="D890" s="15" t="n">
        <v>0.5810160220117814</v>
      </c>
      <c r="E890" s="15" t="n">
        <v>0.1781553098585844</v>
      </c>
      <c r="F890" s="15" t="n">
        <v>0.13064831775042915</v>
      </c>
      <c r="G890" s="15" t="n">
        <v>0.6361364723600521</v>
      </c>
      <c r="H890" s="15" t="n">
        <v>0.10430620830355637</v>
      </c>
      <c r="I890" s="15" t="n">
        <v>0.25654147488540774</v>
      </c>
      <c r="J890" s="15" t="n">
        <v>0.04347826086956524</v>
      </c>
      <c r="K890" s="15" t="n">
        <v>1.058358590306561</v>
      </c>
      <c r="L890" s="15" t="n">
        <v>0.6403705915339934</v>
      </c>
      <c r="M890" s="15" t="n">
        <v>1.2393904466873709</v>
      </c>
      <c r="N890" s="15" t="n">
        <v>0.7674020089116083</v>
      </c>
      <c r="O890" s="15" t="n">
        <v>0.6562742338684362</v>
      </c>
      <c r="P890" s="15" t="n">
        <v>0.3314022093510691</v>
      </c>
      <c r="Q890" s="15" t="n">
        <v>0.3908774051906736</v>
      </c>
      <c r="R890" s="15" t="n">
        <v>0.7889761264072874</v>
      </c>
      <c r="S890" s="15" t="n">
        <v>0.1396270423076861</v>
      </c>
      <c r="T890" s="15" t="n">
        <v>0.6361364723600521</v>
      </c>
      <c r="U890" s="15" t="n">
        <v>0.10430620830355637</v>
      </c>
      <c r="V890" s="15" t="n">
        <v>0.25654147488540774</v>
      </c>
    </row>
    <row r="891">
      <c r="B891" s="8" t="s">
        <v>60</v>
      </c>
      <c r="C891" s="19" t="n">
        <v>0.3482183005772677</v>
      </c>
      <c r="D891" s="19" t="n">
        <v>-0.5810160220117814</v>
      </c>
      <c r="E891" s="19" t="n">
        <v>0.1781553098585844</v>
      </c>
      <c r="F891" s="19" t="n">
        <v>-0.934637965445377</v>
      </c>
      <c r="G891" s="19" t="n">
        <v>-1.3767132610777242</v>
      </c>
      <c r="H891" s="19" t="n">
        <v>0.10430620830355637</v>
      </c>
      <c r="I891" s="19" t="n">
        <v>-0.8765167058584766</v>
      </c>
      <c r="J891" s="19" t="n">
        <v>0.04347826086956524</v>
      </c>
      <c r="K891" s="19" t="n">
        <v>0.2512649890655865</v>
      </c>
      <c r="L891" s="19" t="n">
        <v>0.6403705915339934</v>
      </c>
      <c r="M891" s="19" t="n">
        <v>0.4886739475510205</v>
      </c>
      <c r="N891" s="19" t="n">
        <v>0.7674020089116083</v>
      </c>
      <c r="O891" s="19" t="n">
        <v>0.6562742338684362</v>
      </c>
      <c r="P891" s="19" t="n">
        <v>0.3314022093510691</v>
      </c>
      <c r="Q891" s="19" t="n">
        <v>0.3908774051906736</v>
      </c>
      <c r="R891" s="19" t="n">
        <v>0.7889761264072874</v>
      </c>
      <c r="S891" s="19" t="n">
        <v>0.1396270423076861</v>
      </c>
      <c r="T891" s="19" t="n">
        <v>-1.3767132610777242</v>
      </c>
      <c r="U891" s="19" t="n">
        <v>0.10430620830355637</v>
      </c>
      <c r="V891" s="19" t="n">
        <v>-0.8765167058584766</v>
      </c>
    </row>
    <row r="892">
      <c r="B892" s="8" t="s">
        <v>61</v>
      </c>
      <c r="C892" s="15" t="n">
        <v>0.3482183005772677</v>
      </c>
      <c r="D892" s="15" t="n">
        <v>0.5810160220117814</v>
      </c>
      <c r="E892" s="15" t="n">
        <v>-1.0808088798087465</v>
      </c>
      <c r="F892" s="15" t="n">
        <v>-0.934637965445377</v>
      </c>
      <c r="G892" s="15" t="n">
        <v>-0.370288394358836</v>
      </c>
      <c r="H892" s="15" t="n">
        <v>-1.1241891339383285</v>
      </c>
      <c r="I892" s="15" t="n">
        <v>-0.8765167058584766</v>
      </c>
      <c r="J892" s="15" t="n">
        <v>0.04347826086956524</v>
      </c>
      <c r="K892" s="15" t="n">
        <v>0.2512649890655865</v>
      </c>
      <c r="L892" s="15" t="n">
        <v>-0.357854154092526</v>
      </c>
      <c r="M892" s="15" t="n">
        <v>-1.0127590507216804</v>
      </c>
      <c r="N892" s="15" t="n">
        <v>-0.2368524718862989</v>
      </c>
      <c r="O892" s="15" t="n">
        <v>-0.296671913940526</v>
      </c>
      <c r="P892" s="15" t="n">
        <v>0.3314022093510691</v>
      </c>
      <c r="Q892" s="15" t="n">
        <v>-0.4723101979387308</v>
      </c>
      <c r="R892" s="15" t="n">
        <v>-0.05578619075607071</v>
      </c>
      <c r="S892" s="15" t="n">
        <v>-0.8470707233332968</v>
      </c>
      <c r="T892" s="15" t="n">
        <v>-0.370288394358836</v>
      </c>
      <c r="U892" s="15" t="n">
        <v>-1.1241891339383285</v>
      </c>
      <c r="V892" s="15" t="n">
        <v>-0.8765167058584766</v>
      </c>
    </row>
    <row r="893">
      <c r="B893" s="8" t="s">
        <v>62</v>
      </c>
      <c r="C893" s="19" t="n">
        <v>0.3482183005772677</v>
      </c>
      <c r="D893" s="19" t="n">
        <v>0.5810160220117814</v>
      </c>
      <c r="E893" s="19" t="n">
        <v>1.4371194995259153</v>
      </c>
      <c r="F893" s="19" t="n">
        <v>0.13064831775042915</v>
      </c>
      <c r="G893" s="19" t="n">
        <v>-0.370288394358836</v>
      </c>
      <c r="H893" s="19" t="n">
        <v>1.3328015505454414</v>
      </c>
      <c r="I893" s="19" t="n">
        <v>0.25654147488540774</v>
      </c>
      <c r="J893" s="19" t="n">
        <v>0.04347826086956524</v>
      </c>
      <c r="K893" s="19" t="n">
        <v>-1.3629222134163628</v>
      </c>
      <c r="L893" s="19" t="n">
        <v>-2.354303645345565</v>
      </c>
      <c r="M893" s="19" t="n">
        <v>-0.2620425515853299</v>
      </c>
      <c r="N893" s="19" t="n">
        <v>-0.2368524718862989</v>
      </c>
      <c r="O893" s="19" t="n">
        <v>1.6092203816773982</v>
      </c>
      <c r="P893" s="19" t="n">
        <v>1.2321364193821804</v>
      </c>
      <c r="Q893" s="19" t="n">
        <v>1.254065008320078</v>
      </c>
      <c r="R893" s="19" t="n">
        <v>1.6337384435706455</v>
      </c>
      <c r="S893" s="19" t="n">
        <v>1.126324807948669</v>
      </c>
      <c r="T893" s="19" t="n">
        <v>-0.370288394358836</v>
      </c>
      <c r="U893" s="19" t="n">
        <v>1.3328015505454414</v>
      </c>
      <c r="V893" s="19" t="n">
        <v>0.25654147488540774</v>
      </c>
    </row>
    <row r="894">
      <c r="B894" s="8" t="s">
        <v>63</v>
      </c>
      <c r="C894" s="15" t="n">
        <v>-0.7703010891557738</v>
      </c>
      <c r="D894" s="15" t="n">
        <v>-0.5810160220117814</v>
      </c>
      <c r="E894" s="15" t="n">
        <v>0.1781553098585844</v>
      </c>
      <c r="F894" s="15" t="n">
        <v>0.13064831775042915</v>
      </c>
      <c r="G894" s="15" t="n">
        <v>-0.370288394358836</v>
      </c>
      <c r="H894" s="15" t="n">
        <v>0.10430620830355637</v>
      </c>
      <c r="I894" s="15" t="n">
        <v>0.25654147488540774</v>
      </c>
      <c r="J894" s="15" t="n">
        <v>0.04347826086956524</v>
      </c>
      <c r="K894" s="15" t="n">
        <v>1.058358590306561</v>
      </c>
      <c r="L894" s="15" t="n">
        <v>1.638595337160513</v>
      </c>
      <c r="M894" s="15" t="n">
        <v>1.2393904466873709</v>
      </c>
      <c r="N894" s="15" t="n">
        <v>-0.2368524718862989</v>
      </c>
      <c r="O894" s="15" t="n">
        <v>0.6562742338684362</v>
      </c>
      <c r="P894" s="15" t="n">
        <v>0.3314022093510691</v>
      </c>
      <c r="Q894" s="15" t="n">
        <v>-0.4723101979387308</v>
      </c>
      <c r="R894" s="15" t="n">
        <v>-0.05578619075607071</v>
      </c>
      <c r="S894" s="15" t="n">
        <v>0.1396270423076861</v>
      </c>
      <c r="T894" s="15" t="n">
        <v>-0.370288394358836</v>
      </c>
      <c r="U894" s="15" t="n">
        <v>0.10430620830355637</v>
      </c>
      <c r="V894" s="15" t="n">
        <v>0.25654147488540774</v>
      </c>
    </row>
    <row r="895">
      <c r="B895" s="8" t="s">
        <v>64</v>
      </c>
      <c r="C895" s="19" t="n">
        <v>-0.7703010891557738</v>
      </c>
      <c r="D895" s="19" t="n">
        <v>-0.5810160220117814</v>
      </c>
      <c r="E895" s="19" t="n">
        <v>-1.0808088798087465</v>
      </c>
      <c r="F895" s="19" t="n">
        <v>0.13064831775042915</v>
      </c>
      <c r="G895" s="19" t="n">
        <v>-0.370288394358836</v>
      </c>
      <c r="H895" s="19" t="n">
        <v>-1.1241891339383285</v>
      </c>
      <c r="I895" s="19" t="n">
        <v>0.25654147488540774</v>
      </c>
      <c r="J895" s="19" t="n">
        <v>0.04347826086956524</v>
      </c>
      <c r="K895" s="19" t="n">
        <v>-0.5558286121753881</v>
      </c>
      <c r="L895" s="19" t="n">
        <v>-1.3560788997190456</v>
      </c>
      <c r="M895" s="19" t="n">
        <v>-1.7634755498580308</v>
      </c>
      <c r="N895" s="19" t="n">
        <v>1.7716564897095153</v>
      </c>
      <c r="O895" s="19" t="n">
        <v>-0.296671913940526</v>
      </c>
      <c r="P895" s="19" t="n">
        <v>-0.5693320006800423</v>
      </c>
      <c r="Q895" s="19" t="n">
        <v>-0.4723101979387308</v>
      </c>
      <c r="R895" s="19" t="n">
        <v>0.7889761264072874</v>
      </c>
      <c r="S895" s="19" t="n">
        <v>-0.8470707233332968</v>
      </c>
      <c r="T895" s="19" t="n">
        <v>-0.370288394358836</v>
      </c>
      <c r="U895" s="19" t="n">
        <v>-1.1241891339383285</v>
      </c>
      <c r="V895" s="19" t="n">
        <v>0.25654147488540774</v>
      </c>
    </row>
    <row r="896">
      <c r="B896" s="8" t="s">
        <v>65</v>
      </c>
      <c r="C896" s="15" t="n">
        <v>0.3482183005772677</v>
      </c>
      <c r="D896" s="15" t="n">
        <v>0.5810160220117814</v>
      </c>
      <c r="E896" s="15" t="n">
        <v>1.4371194995259153</v>
      </c>
      <c r="F896" s="15" t="n">
        <v>0.13064831775042915</v>
      </c>
      <c r="G896" s="15" t="n">
        <v>0.6361364723600521</v>
      </c>
      <c r="H896" s="15" t="n">
        <v>1.3328015505454414</v>
      </c>
      <c r="I896" s="15" t="n">
        <v>0.25654147488540774</v>
      </c>
      <c r="J896" s="15" t="n">
        <v>1.1956521739130443</v>
      </c>
      <c r="K896" s="15" t="n">
        <v>0.2512649890655865</v>
      </c>
      <c r="L896" s="15" t="n">
        <v>-0.357854154092526</v>
      </c>
      <c r="M896" s="15" t="n">
        <v>1.2393904466873709</v>
      </c>
      <c r="N896" s="15" t="n">
        <v>-1.241106952684206</v>
      </c>
      <c r="O896" s="15" t="n">
        <v>0.6562742338684362</v>
      </c>
      <c r="P896" s="15" t="n">
        <v>0.3314022093510691</v>
      </c>
      <c r="Q896" s="15" t="n">
        <v>-1.3354978010681353</v>
      </c>
      <c r="R896" s="15" t="n">
        <v>-0.05578619075607071</v>
      </c>
      <c r="S896" s="15" t="n">
        <v>0.1396270423076861</v>
      </c>
      <c r="T896" s="15" t="n">
        <v>0.6361364723600521</v>
      </c>
      <c r="U896" s="15" t="n">
        <v>1.3328015505454414</v>
      </c>
      <c r="V896" s="15" t="n">
        <v>0.25654147488540774</v>
      </c>
    </row>
    <row r="897">
      <c r="B897" s="8" t="s">
        <v>66</v>
      </c>
      <c r="C897" s="19" t="n">
        <v>1.466737690310309</v>
      </c>
      <c r="D897" s="19" t="n">
        <v>1.7430480660353442</v>
      </c>
      <c r="E897" s="19" t="n">
        <v>1.4371194995259153</v>
      </c>
      <c r="F897" s="19" t="n">
        <v>1.1959346009462353</v>
      </c>
      <c r="G897" s="19" t="n">
        <v>1.6425613390789402</v>
      </c>
      <c r="H897" s="19" t="n">
        <v>1.3328015505454414</v>
      </c>
      <c r="I897" s="19" t="n">
        <v>1.389599655629292</v>
      </c>
      <c r="J897" s="19" t="n">
        <v>1.1956521739130443</v>
      </c>
      <c r="K897" s="19" t="n">
        <v>-1.3629222134163628</v>
      </c>
      <c r="L897" s="19" t="n">
        <v>1.638595337160513</v>
      </c>
      <c r="M897" s="19" t="n">
        <v>0.4886739475510205</v>
      </c>
      <c r="N897" s="19" t="n">
        <v>-1.241106952684206</v>
      </c>
      <c r="O897" s="19" t="n">
        <v>-1.249618061749488</v>
      </c>
      <c r="P897" s="19" t="n">
        <v>-2.370800420742265</v>
      </c>
      <c r="Q897" s="19" t="n">
        <v>-0.4723101979387308</v>
      </c>
      <c r="R897" s="19" t="n">
        <v>-1.745310825082787</v>
      </c>
      <c r="S897" s="19" t="n">
        <v>-0.8470707233332968</v>
      </c>
      <c r="T897" s="19" t="n">
        <v>1.6425613390789402</v>
      </c>
      <c r="U897" s="19" t="n">
        <v>1.3328015505454414</v>
      </c>
      <c r="V897" s="19" t="n">
        <v>1.389599655629292</v>
      </c>
    </row>
    <row r="898">
      <c r="B898" s="8" t="s">
        <v>67</v>
      </c>
      <c r="C898" s="15" t="n">
        <v>-0.7703010891557738</v>
      </c>
      <c r="D898" s="15" t="n">
        <v>-0.5810160220117814</v>
      </c>
      <c r="E898" s="15" t="n">
        <v>0.1781553098585844</v>
      </c>
      <c r="F898" s="15" t="n">
        <v>0.13064831775042915</v>
      </c>
      <c r="G898" s="15" t="n">
        <v>0.6361364723600521</v>
      </c>
      <c r="H898" s="15" t="n">
        <v>0.10430620830355637</v>
      </c>
      <c r="I898" s="15" t="n">
        <v>0.25654147488540774</v>
      </c>
      <c r="J898" s="15" t="n">
        <v>0.04347826086956524</v>
      </c>
      <c r="K898" s="15" t="n">
        <v>0.2512649890655865</v>
      </c>
      <c r="L898" s="15" t="n">
        <v>-0.357854154092526</v>
      </c>
      <c r="M898" s="15" t="n">
        <v>-1.0127590507216804</v>
      </c>
      <c r="N898" s="15" t="n">
        <v>0.7674020089116083</v>
      </c>
      <c r="O898" s="15" t="n">
        <v>0.6562742338684362</v>
      </c>
      <c r="P898" s="15" t="n">
        <v>0.3314022093510691</v>
      </c>
      <c r="Q898" s="15" t="n">
        <v>0.3908774051906736</v>
      </c>
      <c r="R898" s="15" t="n">
        <v>0.7889761264072874</v>
      </c>
      <c r="S898" s="15" t="n">
        <v>0.1396270423076861</v>
      </c>
      <c r="T898" s="15" t="n">
        <v>0.6361364723600521</v>
      </c>
      <c r="U898" s="15" t="n">
        <v>0.10430620830355637</v>
      </c>
      <c r="V898" s="15" t="n">
        <v>0.25654147488540774</v>
      </c>
    </row>
    <row r="899">
      <c r="B899" s="8" t="s">
        <v>68</v>
      </c>
      <c r="C899" s="19" t="n">
        <v>-0.7703010891557738</v>
      </c>
      <c r="D899" s="19" t="n">
        <v>-0.5810160220117814</v>
      </c>
      <c r="E899" s="19" t="n">
        <v>-1.0808088798087465</v>
      </c>
      <c r="F899" s="19" t="n">
        <v>-0.934637965445377</v>
      </c>
      <c r="G899" s="19" t="n">
        <v>-0.370288394358836</v>
      </c>
      <c r="H899" s="19" t="n">
        <v>-1.1241891339383285</v>
      </c>
      <c r="I899" s="19" t="n">
        <v>-0.8765167058584766</v>
      </c>
      <c r="J899" s="19" t="n">
        <v>-1.108695652173914</v>
      </c>
      <c r="K899" s="19" t="n">
        <v>-2.1700158146573374</v>
      </c>
      <c r="L899" s="19" t="n">
        <v>-1.3560788997190456</v>
      </c>
      <c r="M899" s="19" t="n">
        <v>-1.7634755498580308</v>
      </c>
      <c r="N899" s="19" t="n">
        <v>0.7674020089116083</v>
      </c>
      <c r="O899" s="19" t="n">
        <v>-0.296671913940526</v>
      </c>
      <c r="P899" s="19" t="n">
        <v>1.2321364193821804</v>
      </c>
      <c r="Q899" s="19" t="n">
        <v>0.3908774051906736</v>
      </c>
      <c r="R899" s="19" t="n">
        <v>-0.05578619075607071</v>
      </c>
      <c r="S899" s="19" t="n">
        <v>-0.8470707233332968</v>
      </c>
      <c r="T899" s="19" t="n">
        <v>-0.370288394358836</v>
      </c>
      <c r="U899" s="19" t="n">
        <v>-1.1241891339383285</v>
      </c>
      <c r="V899" s="19" t="n">
        <v>-0.8765167058584766</v>
      </c>
    </row>
    <row r="900">
      <c r="B900" s="8" t="s">
        <v>69</v>
      </c>
      <c r="C900" s="15" t="n">
        <v>0.3482183005772677</v>
      </c>
      <c r="D900" s="15" t="n">
        <v>-0.5810160220117814</v>
      </c>
      <c r="E900" s="15" t="n">
        <v>1.4371194995259153</v>
      </c>
      <c r="F900" s="15" t="n">
        <v>0.13064831775042915</v>
      </c>
      <c r="G900" s="15" t="n">
        <v>-0.370288394358836</v>
      </c>
      <c r="H900" s="15" t="n">
        <v>0.10430620830355637</v>
      </c>
      <c r="I900" s="15" t="n">
        <v>0.25654147488540774</v>
      </c>
      <c r="J900" s="15" t="n">
        <v>1.1956521739130443</v>
      </c>
      <c r="K900" s="15" t="n">
        <v>1.058358590306561</v>
      </c>
      <c r="L900" s="15" t="n">
        <v>0.6403705915339934</v>
      </c>
      <c r="M900" s="15" t="n">
        <v>-0.2620425515853299</v>
      </c>
      <c r="N900" s="15" t="n">
        <v>-2.2453614334821133</v>
      </c>
      <c r="O900" s="15" t="n">
        <v>-1.249618061749488</v>
      </c>
      <c r="P900" s="15" t="n">
        <v>-1.4700662107111537</v>
      </c>
      <c r="Q900" s="15" t="n">
        <v>-1.3354978010681353</v>
      </c>
      <c r="R900" s="15" t="n">
        <v>-0.05578619075607071</v>
      </c>
      <c r="S900" s="15" t="n">
        <v>-1.8337684889742796</v>
      </c>
      <c r="T900" s="15" t="n">
        <v>-0.370288394358836</v>
      </c>
      <c r="U900" s="15" t="n">
        <v>0.10430620830355637</v>
      </c>
      <c r="V900" s="15" t="n">
        <v>0.25654147488540774</v>
      </c>
    </row>
    <row r="901">
      <c r="B901" s="8" t="s">
        <v>70</v>
      </c>
      <c r="C901" s="19" t="n">
        <v>-1.8888204788888154</v>
      </c>
      <c r="D901" s="19" t="n">
        <v>-1.7430480660353442</v>
      </c>
      <c r="E901" s="19" t="n">
        <v>0.1781553098585844</v>
      </c>
      <c r="F901" s="19" t="n">
        <v>0.13064831775042915</v>
      </c>
      <c r="G901" s="19" t="n">
        <v>0.6361364723600521</v>
      </c>
      <c r="H901" s="19" t="n">
        <v>0.10430620830355637</v>
      </c>
      <c r="I901" s="19" t="n">
        <v>0.25654147488540774</v>
      </c>
      <c r="J901" s="19" t="n">
        <v>0.04347826086956524</v>
      </c>
      <c r="K901" s="19" t="n">
        <v>-0.5558286121753881</v>
      </c>
      <c r="L901" s="19" t="n">
        <v>-0.357854154092526</v>
      </c>
      <c r="M901" s="19" t="n">
        <v>-1.7634755498580308</v>
      </c>
      <c r="N901" s="19" t="n">
        <v>0.7674020089116083</v>
      </c>
      <c r="O901" s="19" t="n">
        <v>0.6562742338684362</v>
      </c>
      <c r="P901" s="19" t="n">
        <v>0.3314022093510691</v>
      </c>
      <c r="Q901" s="19" t="n">
        <v>1.254065008320078</v>
      </c>
      <c r="R901" s="19" t="n">
        <v>-0.05578619075607071</v>
      </c>
      <c r="S901" s="19" t="n">
        <v>1.126324807948669</v>
      </c>
      <c r="T901" s="19" t="n">
        <v>0.6361364723600521</v>
      </c>
      <c r="U901" s="19" t="n">
        <v>0.10430620830355637</v>
      </c>
      <c r="V901" s="19" t="n">
        <v>0.25654147488540774</v>
      </c>
    </row>
    <row r="902">
      <c r="B902" s="8" t="s">
        <v>71</v>
      </c>
      <c r="C902" s="15" t="n">
        <v>1.466737690310309</v>
      </c>
      <c r="D902" s="15" t="n">
        <v>-0.5810160220117814</v>
      </c>
      <c r="E902" s="15" t="n">
        <v>0.1781553098585844</v>
      </c>
      <c r="F902" s="15" t="n">
        <v>-0.934637965445377</v>
      </c>
      <c r="G902" s="15" t="n">
        <v>-0.370288394358836</v>
      </c>
      <c r="H902" s="15" t="n">
        <v>0.10430620830355637</v>
      </c>
      <c r="I902" s="15" t="n">
        <v>0.25654147488540774</v>
      </c>
      <c r="J902" s="15" t="n">
        <v>0.04347826086956524</v>
      </c>
      <c r="K902" s="15" t="n">
        <v>1.058358590306561</v>
      </c>
      <c r="L902" s="15" t="n">
        <v>0.6403705915339934</v>
      </c>
      <c r="M902" s="15" t="n">
        <v>1.2393904466873709</v>
      </c>
      <c r="N902" s="15" t="n">
        <v>-0.2368524718862989</v>
      </c>
      <c r="O902" s="15" t="n">
        <v>0.6562742338684362</v>
      </c>
      <c r="P902" s="15" t="n">
        <v>-0.5693320006800423</v>
      </c>
      <c r="Q902" s="15" t="n">
        <v>1.254065008320078</v>
      </c>
      <c r="R902" s="15" t="n">
        <v>-0.05578619075607071</v>
      </c>
      <c r="S902" s="15" t="n">
        <v>1.126324807948669</v>
      </c>
      <c r="T902" s="15" t="n">
        <v>-0.370288394358836</v>
      </c>
      <c r="U902" s="15" t="n">
        <v>0.10430620830355637</v>
      </c>
      <c r="V902" s="15" t="n">
        <v>0.25654147488540774</v>
      </c>
    </row>
    <row r="903">
      <c r="B903" s="8" t="s">
        <v>72</v>
      </c>
      <c r="C903" s="19" t="n">
        <v>-1.8888204788888154</v>
      </c>
      <c r="D903" s="19" t="n">
        <v>-1.7430480660353442</v>
      </c>
      <c r="E903" s="19" t="n">
        <v>-2.3397730694760774</v>
      </c>
      <c r="F903" s="19" t="n">
        <v>-0.934637965445377</v>
      </c>
      <c r="G903" s="19" t="n">
        <v>-1.3767132610777242</v>
      </c>
      <c r="H903" s="19" t="n">
        <v>-1.1241891339383285</v>
      </c>
      <c r="I903" s="19" t="n">
        <v>-0.8765167058584766</v>
      </c>
      <c r="J903" s="19" t="n">
        <v>-1.108695652173914</v>
      </c>
      <c r="K903" s="19" t="n">
        <v>0.2512649890655865</v>
      </c>
      <c r="L903" s="19" t="n">
        <v>-1.3560788997190456</v>
      </c>
      <c r="M903" s="19" t="n">
        <v>0.4886739475510205</v>
      </c>
      <c r="N903" s="19" t="n">
        <v>-0.2368524718862989</v>
      </c>
      <c r="O903" s="19" t="n">
        <v>0.6562742338684362</v>
      </c>
      <c r="P903" s="19" t="n">
        <v>1.2321364193821804</v>
      </c>
      <c r="Q903" s="19" t="n">
        <v>1.254065008320078</v>
      </c>
      <c r="R903" s="19" t="n">
        <v>-0.05578619075607071</v>
      </c>
      <c r="S903" s="19" t="n">
        <v>0.1396270423076861</v>
      </c>
      <c r="T903" s="19" t="n">
        <v>-1.3767132610777242</v>
      </c>
      <c r="U903" s="19" t="n">
        <v>-1.1241891339383285</v>
      </c>
      <c r="V903" s="19" t="n">
        <v>-0.8765167058584766</v>
      </c>
    </row>
    <row r="904">
      <c r="B904" s="8" t="s">
        <v>73</v>
      </c>
      <c r="C904" s="15" t="n">
        <v>0.3482183005772677</v>
      </c>
      <c r="D904" s="15" t="n">
        <v>0.5810160220117814</v>
      </c>
      <c r="E904" s="15" t="n">
        <v>0.1781553098585844</v>
      </c>
      <c r="F904" s="15" t="n">
        <v>0.13064831775042915</v>
      </c>
      <c r="G904" s="15" t="n">
        <v>-0.370288394358836</v>
      </c>
      <c r="H904" s="15" t="n">
        <v>-1.1241891339383285</v>
      </c>
      <c r="I904" s="15" t="n">
        <v>0.25654147488540774</v>
      </c>
      <c r="J904" s="15" t="n">
        <v>-1.108695652173914</v>
      </c>
      <c r="K904" s="15" t="n">
        <v>-0.5558286121753881</v>
      </c>
      <c r="L904" s="15" t="n">
        <v>-1.3560788997190456</v>
      </c>
      <c r="M904" s="15" t="n">
        <v>-1.7634755498580308</v>
      </c>
      <c r="N904" s="15" t="n">
        <v>-2.2453614334821133</v>
      </c>
      <c r="O904" s="15" t="n">
        <v>-2.2025642095584503</v>
      </c>
      <c r="P904" s="15" t="n">
        <v>-2.370800420742265</v>
      </c>
      <c r="Q904" s="15" t="n">
        <v>-2.1986854041975397</v>
      </c>
      <c r="R904" s="15" t="n">
        <v>-1.745310825082787</v>
      </c>
      <c r="S904" s="15" t="n">
        <v>0.1396270423076861</v>
      </c>
      <c r="T904" s="15" t="n">
        <v>-0.370288394358836</v>
      </c>
      <c r="U904" s="15" t="n">
        <v>-1.1241891339383285</v>
      </c>
      <c r="V904" s="15" t="n">
        <v>0.25654147488540774</v>
      </c>
    </row>
    <row r="905">
      <c r="B905" s="8" t="s">
        <v>74</v>
      </c>
      <c r="C905" s="19" t="n">
        <v>-0.7703010891557738</v>
      </c>
      <c r="D905" s="19" t="n">
        <v>-0.5810160220117814</v>
      </c>
      <c r="E905" s="19" t="n">
        <v>-1.0808088798087465</v>
      </c>
      <c r="F905" s="19" t="n">
        <v>1.1959346009462353</v>
      </c>
      <c r="G905" s="19" t="n">
        <v>0.6361364723600521</v>
      </c>
      <c r="H905" s="19" t="n">
        <v>0.10430620830355637</v>
      </c>
      <c r="I905" s="19" t="n">
        <v>1.389599655629292</v>
      </c>
      <c r="J905" s="19" t="n">
        <v>1.1956521739130443</v>
      </c>
      <c r="K905" s="19" t="n">
        <v>1.058358590306561</v>
      </c>
      <c r="L905" s="19" t="n">
        <v>1.638595337160513</v>
      </c>
      <c r="M905" s="19" t="n">
        <v>1.2393904466873709</v>
      </c>
      <c r="N905" s="19" t="n">
        <v>-0.2368524718862989</v>
      </c>
      <c r="O905" s="19" t="n">
        <v>-1.249618061749488</v>
      </c>
      <c r="P905" s="19" t="n">
        <v>-1.4700662107111537</v>
      </c>
      <c r="Q905" s="19" t="n">
        <v>-0.4723101979387308</v>
      </c>
      <c r="R905" s="19" t="n">
        <v>-1.745310825082787</v>
      </c>
      <c r="S905" s="19" t="n">
        <v>-0.8470707233332968</v>
      </c>
      <c r="T905" s="19" t="n">
        <v>0.6361364723600521</v>
      </c>
      <c r="U905" s="19" t="n">
        <v>0.10430620830355637</v>
      </c>
      <c r="V905" s="19" t="n">
        <v>1.389599655629292</v>
      </c>
    </row>
    <row r="906">
      <c r="B906" s="8" t="s">
        <v>75</v>
      </c>
      <c r="C906" s="15" t="n">
        <v>-0.7703010891557738</v>
      </c>
      <c r="D906" s="15" t="n">
        <v>-1.7430480660353442</v>
      </c>
      <c r="E906" s="15" t="n">
        <v>-1.0808088798087465</v>
      </c>
      <c r="F906" s="15" t="n">
        <v>-0.934637965445377</v>
      </c>
      <c r="G906" s="15" t="n">
        <v>-1.3767132610777242</v>
      </c>
      <c r="H906" s="15" t="n">
        <v>-1.1241891339383285</v>
      </c>
      <c r="I906" s="15" t="n">
        <v>-0.8765167058584766</v>
      </c>
      <c r="J906" s="15" t="n">
        <v>-1.108695652173914</v>
      </c>
      <c r="K906" s="15" t="n">
        <v>-1.3629222134163628</v>
      </c>
      <c r="L906" s="15" t="n">
        <v>-0.357854154092526</v>
      </c>
      <c r="M906" s="15" t="n">
        <v>0.4886739475510205</v>
      </c>
      <c r="N906" s="15" t="n">
        <v>1.7716564897095153</v>
      </c>
      <c r="O906" s="15" t="n">
        <v>0.6562742338684362</v>
      </c>
      <c r="P906" s="15" t="n">
        <v>-0.5693320006800423</v>
      </c>
      <c r="Q906" s="15" t="n">
        <v>1.254065008320078</v>
      </c>
      <c r="R906" s="15" t="n">
        <v>-0.05578619075607071</v>
      </c>
      <c r="S906" s="15" t="n">
        <v>-1.8337684889742796</v>
      </c>
      <c r="T906" s="15" t="n">
        <v>-1.3767132610777242</v>
      </c>
      <c r="U906" s="15" t="n">
        <v>-1.1241891339383285</v>
      </c>
      <c r="V906" s="15" t="n">
        <v>-0.8765167058584766</v>
      </c>
    </row>
    <row r="907">
      <c r="B907" s="8" t="s">
        <v>76</v>
      </c>
      <c r="C907" s="19" t="n">
        <v>1.466737690310309</v>
      </c>
      <c r="D907" s="19" t="n">
        <v>0.5810160220117814</v>
      </c>
      <c r="E907" s="19" t="n">
        <v>1.4371194995259153</v>
      </c>
      <c r="F907" s="19" t="n">
        <v>1.1959346009462353</v>
      </c>
      <c r="G907" s="19" t="n">
        <v>1.6425613390789402</v>
      </c>
      <c r="H907" s="19" t="n">
        <v>1.3328015505454414</v>
      </c>
      <c r="I907" s="19" t="n">
        <v>0.25654147488540774</v>
      </c>
      <c r="J907" s="19" t="n">
        <v>0.04347826086956524</v>
      </c>
      <c r="K907" s="19" t="n">
        <v>-2.1700158146573374</v>
      </c>
      <c r="L907" s="19" t="n">
        <v>-1.3560788997190456</v>
      </c>
      <c r="M907" s="19" t="n">
        <v>-1.0127590507216804</v>
      </c>
      <c r="N907" s="19" t="n">
        <v>-2.2453614334821133</v>
      </c>
      <c r="O907" s="19" t="n">
        <v>-0.296671913940526</v>
      </c>
      <c r="P907" s="19" t="n">
        <v>-1.4700662107111537</v>
      </c>
      <c r="Q907" s="19" t="n">
        <v>-2.1986854041975397</v>
      </c>
      <c r="R907" s="19" t="n">
        <v>-0.9005485079194289</v>
      </c>
      <c r="S907" s="19" t="n">
        <v>-2.8204662546152623</v>
      </c>
      <c r="T907" s="19" t="n">
        <v>1.6425613390789402</v>
      </c>
      <c r="U907" s="19" t="n">
        <v>1.3328015505454414</v>
      </c>
      <c r="V907" s="19" t="n">
        <v>0.25654147488540774</v>
      </c>
    </row>
    <row r="908">
      <c r="B908" s="8" t="s">
        <v>77</v>
      </c>
      <c r="C908" s="15" t="n">
        <v>0.3482183005772677</v>
      </c>
      <c r="D908" s="15" t="n">
        <v>-0.5810160220117814</v>
      </c>
      <c r="E908" s="15" t="n">
        <v>0.1781553098585844</v>
      </c>
      <c r="F908" s="15" t="n">
        <v>-0.934637965445377</v>
      </c>
      <c r="G908" s="15" t="n">
        <v>-0.370288394358836</v>
      </c>
      <c r="H908" s="15" t="n">
        <v>-1.1241891339383285</v>
      </c>
      <c r="I908" s="15" t="n">
        <v>-0.8765167058584766</v>
      </c>
      <c r="J908" s="15" t="n">
        <v>-1.108695652173914</v>
      </c>
      <c r="K908" s="15" t="n">
        <v>-2.1700158146573374</v>
      </c>
      <c r="L908" s="15" t="n">
        <v>-2.354303645345565</v>
      </c>
      <c r="M908" s="15" t="n">
        <v>-1.7634755498580308</v>
      </c>
      <c r="N908" s="15" t="n">
        <v>-0.2368524718862989</v>
      </c>
      <c r="O908" s="15" t="n">
        <v>0.6562742338684362</v>
      </c>
      <c r="P908" s="15" t="n">
        <v>-0.5693320006800423</v>
      </c>
      <c r="Q908" s="15" t="n">
        <v>-1.3354978010681353</v>
      </c>
      <c r="R908" s="15" t="n">
        <v>-0.05578619075607071</v>
      </c>
      <c r="S908" s="15" t="n">
        <v>-2.8204662546152623</v>
      </c>
      <c r="T908" s="15" t="n">
        <v>-0.370288394358836</v>
      </c>
      <c r="U908" s="15" t="n">
        <v>-1.1241891339383285</v>
      </c>
      <c r="V908" s="15" t="n">
        <v>-0.8765167058584766</v>
      </c>
    </row>
    <row r="909">
      <c r="B909" s="8" t="s">
        <v>78</v>
      </c>
      <c r="C909" s="19" t="n">
        <v>0.3482183005772677</v>
      </c>
      <c r="D909" s="19" t="n">
        <v>-0.5810160220117814</v>
      </c>
      <c r="E909" s="19" t="n">
        <v>0.1781553098585844</v>
      </c>
      <c r="F909" s="19" t="n">
        <v>0.13064831775042915</v>
      </c>
      <c r="G909" s="19" t="n">
        <v>0.6361364723600521</v>
      </c>
      <c r="H909" s="19" t="n">
        <v>0.10430620830355637</v>
      </c>
      <c r="I909" s="19" t="n">
        <v>0.25654147488540774</v>
      </c>
      <c r="J909" s="19" t="n">
        <v>0.04347826086956524</v>
      </c>
      <c r="K909" s="19" t="n">
        <v>1.058358590306561</v>
      </c>
      <c r="L909" s="19" t="n">
        <v>0.6403705915339934</v>
      </c>
      <c r="M909" s="19" t="n">
        <v>1.2393904466873709</v>
      </c>
      <c r="N909" s="19" t="n">
        <v>-1.241106952684206</v>
      </c>
      <c r="O909" s="19" t="n">
        <v>-2.2025642095584503</v>
      </c>
      <c r="P909" s="19" t="n">
        <v>-1.4700662107111537</v>
      </c>
      <c r="Q909" s="19" t="n">
        <v>-0.4723101979387308</v>
      </c>
      <c r="R909" s="19" t="n">
        <v>-0.9005485079194289</v>
      </c>
      <c r="S909" s="19" t="n">
        <v>-1.8337684889742796</v>
      </c>
      <c r="T909" s="19" t="n">
        <v>0.6361364723600521</v>
      </c>
      <c r="U909" s="19" t="n">
        <v>0.10430620830355637</v>
      </c>
      <c r="V909" s="19" t="n">
        <v>0.25654147488540774</v>
      </c>
    </row>
    <row r="910">
      <c r="B910" s="8" t="s">
        <v>79</v>
      </c>
      <c r="C910" s="15" t="n">
        <v>0.3482183005772677</v>
      </c>
      <c r="D910" s="15" t="n">
        <v>0.5810160220117814</v>
      </c>
      <c r="E910" s="15" t="n">
        <v>0.1781553098585844</v>
      </c>
      <c r="F910" s="15" t="n">
        <v>0.13064831775042915</v>
      </c>
      <c r="G910" s="15" t="n">
        <v>1.6425613390789402</v>
      </c>
      <c r="H910" s="15" t="n">
        <v>0.10430620830355637</v>
      </c>
      <c r="I910" s="15" t="n">
        <v>-3.1426330673462455</v>
      </c>
      <c r="J910" s="15" t="n">
        <v>1.1956521739130443</v>
      </c>
      <c r="K910" s="15" t="n">
        <v>0.2512649890655865</v>
      </c>
      <c r="L910" s="15" t="n">
        <v>-0.357854154092526</v>
      </c>
      <c r="M910" s="15" t="n">
        <v>-1.0127590507216804</v>
      </c>
      <c r="N910" s="15" t="n">
        <v>1.7716564897095153</v>
      </c>
      <c r="O910" s="15" t="n">
        <v>-0.296671913940526</v>
      </c>
      <c r="P910" s="15" t="n">
        <v>-0.5693320006800423</v>
      </c>
      <c r="Q910" s="15" t="n">
        <v>-1.3354978010681353</v>
      </c>
      <c r="R910" s="15" t="n">
        <v>-0.05578619075607071</v>
      </c>
      <c r="S910" s="15" t="n">
        <v>-0.8470707233332968</v>
      </c>
      <c r="T910" s="15" t="n">
        <v>1.6425613390789402</v>
      </c>
      <c r="U910" s="15" t="n">
        <v>0.10430620830355637</v>
      </c>
      <c r="V910" s="15" t="n">
        <v>-3.1426330673462455</v>
      </c>
    </row>
    <row r="911">
      <c r="B911" s="8" t="s">
        <v>80</v>
      </c>
      <c r="C911" s="19" t="n">
        <v>1.466737690310309</v>
      </c>
      <c r="D911" s="19" t="n">
        <v>0.5810160220117814</v>
      </c>
      <c r="E911" s="19" t="n">
        <v>1.4371194995259153</v>
      </c>
      <c r="F911" s="19" t="n">
        <v>-0.934637965445377</v>
      </c>
      <c r="G911" s="19" t="n">
        <v>0.6361364723600521</v>
      </c>
      <c r="H911" s="19" t="n">
        <v>0.10430620830355637</v>
      </c>
      <c r="I911" s="19" t="n">
        <v>0.25654147488540774</v>
      </c>
      <c r="J911" s="19" t="n">
        <v>1.1956521739130443</v>
      </c>
      <c r="K911" s="19" t="n">
        <v>1.058358590306561</v>
      </c>
      <c r="L911" s="19" t="n">
        <v>0.6403705915339934</v>
      </c>
      <c r="M911" s="19" t="n">
        <v>-0.2620425515853299</v>
      </c>
      <c r="N911" s="19" t="n">
        <v>0.7674020089116083</v>
      </c>
      <c r="O911" s="19" t="n">
        <v>-0.296671913940526</v>
      </c>
      <c r="P911" s="19" t="n">
        <v>-1.4700662107111537</v>
      </c>
      <c r="Q911" s="19" t="n">
        <v>-0.4723101979387308</v>
      </c>
      <c r="R911" s="19" t="n">
        <v>-0.05578619075607071</v>
      </c>
      <c r="S911" s="19" t="n">
        <v>0.1396270423076861</v>
      </c>
      <c r="T911" s="19" t="n">
        <v>0.6361364723600521</v>
      </c>
      <c r="U911" s="19" t="n">
        <v>0.10430620830355637</v>
      </c>
      <c r="V911" s="19" t="n">
        <v>0.25654147488540774</v>
      </c>
    </row>
    <row r="912">
      <c r="B912" s="8" t="s">
        <v>81</v>
      </c>
      <c r="C912" s="15" t="n">
        <v>-0.7703010891557738</v>
      </c>
      <c r="D912" s="15" t="n">
        <v>-0.5810160220117814</v>
      </c>
      <c r="E912" s="15" t="n">
        <v>-1.0808088798087465</v>
      </c>
      <c r="F912" s="15" t="n">
        <v>-0.934637965445377</v>
      </c>
      <c r="G912" s="15" t="n">
        <v>0.6361364723600521</v>
      </c>
      <c r="H912" s="15" t="n">
        <v>-1.1241891339383285</v>
      </c>
      <c r="I912" s="15" t="n">
        <v>-0.8765167058584766</v>
      </c>
      <c r="J912" s="15" t="n">
        <v>0.04347826086956524</v>
      </c>
      <c r="K912" s="15" t="n">
        <v>-1.3629222134163628</v>
      </c>
      <c r="L912" s="15" t="n">
        <v>-0.357854154092526</v>
      </c>
      <c r="M912" s="15" t="n">
        <v>0.4886739475510205</v>
      </c>
      <c r="N912" s="15" t="n">
        <v>-0.2368524718862989</v>
      </c>
      <c r="O912" s="15" t="n">
        <v>-1.249618061749488</v>
      </c>
      <c r="P912" s="15" t="n">
        <v>-2.370800420742265</v>
      </c>
      <c r="Q912" s="15" t="n">
        <v>-1.3354978010681353</v>
      </c>
      <c r="R912" s="15" t="n">
        <v>-0.05578619075607071</v>
      </c>
      <c r="S912" s="15" t="n">
        <v>0.1396270423076861</v>
      </c>
      <c r="T912" s="15" t="n">
        <v>0.6361364723600521</v>
      </c>
      <c r="U912" s="15" t="n">
        <v>-1.1241891339383285</v>
      </c>
      <c r="V912" s="15" t="n">
        <v>-0.8765167058584766</v>
      </c>
    </row>
    <row r="913">
      <c r="B913" s="8" t="s">
        <v>82</v>
      </c>
      <c r="C913" s="19" t="n">
        <v>-0.7703010891557738</v>
      </c>
      <c r="D913" s="19" t="n">
        <v>0.5810160220117814</v>
      </c>
      <c r="E913" s="19" t="n">
        <v>0.1781553098585844</v>
      </c>
      <c r="F913" s="19" t="n">
        <v>0.13064831775042915</v>
      </c>
      <c r="G913" s="19" t="n">
        <v>0.6361364723600521</v>
      </c>
      <c r="H913" s="19" t="n">
        <v>0.10430620830355637</v>
      </c>
      <c r="I913" s="19" t="n">
        <v>0.25654147488540774</v>
      </c>
      <c r="J913" s="19" t="n">
        <v>0.04347826086956524</v>
      </c>
      <c r="K913" s="19" t="n">
        <v>0.2512649890655865</v>
      </c>
      <c r="L913" s="19" t="n">
        <v>0.6403705915339934</v>
      </c>
      <c r="M913" s="19" t="n">
        <v>0.4886739475510205</v>
      </c>
      <c r="N913" s="19" t="n">
        <v>-2.2453614334821133</v>
      </c>
      <c r="O913" s="19" t="n">
        <v>-1.249618061749488</v>
      </c>
      <c r="P913" s="19" t="n">
        <v>-0.5693320006800423</v>
      </c>
      <c r="Q913" s="19" t="n">
        <v>-0.4723101979387308</v>
      </c>
      <c r="R913" s="19" t="n">
        <v>-0.05578619075607071</v>
      </c>
      <c r="S913" s="19" t="n">
        <v>-0.8470707233332968</v>
      </c>
      <c r="T913" s="19" t="n">
        <v>0.6361364723600521</v>
      </c>
      <c r="U913" s="19" t="n">
        <v>0.10430620830355637</v>
      </c>
      <c r="V913" s="19" t="n">
        <v>0.25654147488540774</v>
      </c>
    </row>
    <row r="914">
      <c r="B914" s="8" t="s">
        <v>83</v>
      </c>
      <c r="C914" s="15" t="n">
        <v>1.466737690310309</v>
      </c>
      <c r="D914" s="15" t="n">
        <v>1.7430480660353442</v>
      </c>
      <c r="E914" s="15" t="n">
        <v>1.4371194995259153</v>
      </c>
      <c r="F914" s="15" t="n">
        <v>1.1959346009462353</v>
      </c>
      <c r="G914" s="15" t="n">
        <v>1.6425613390789402</v>
      </c>
      <c r="H914" s="15" t="n">
        <v>1.3328015505454414</v>
      </c>
      <c r="I914" s="15" t="n">
        <v>1.389599655629292</v>
      </c>
      <c r="J914" s="15" t="n">
        <v>1.1956521739130443</v>
      </c>
      <c r="K914" s="15" t="n">
        <v>0.2512649890655865</v>
      </c>
      <c r="L914" s="15" t="n">
        <v>-0.357854154092526</v>
      </c>
      <c r="M914" s="15" t="n">
        <v>-1.0127590507216804</v>
      </c>
      <c r="N914" s="15" t="n">
        <v>-0.2368524718862989</v>
      </c>
      <c r="O914" s="15" t="n">
        <v>-1.249618061749488</v>
      </c>
      <c r="P914" s="15" t="n">
        <v>-1.4700662107111537</v>
      </c>
      <c r="Q914" s="15" t="n">
        <v>-2.1986854041975397</v>
      </c>
      <c r="R914" s="15" t="n">
        <v>-0.9005485079194289</v>
      </c>
      <c r="S914" s="15" t="n">
        <v>-1.8337684889742796</v>
      </c>
      <c r="T914" s="15" t="n">
        <v>1.6425613390789402</v>
      </c>
      <c r="U914" s="15" t="n">
        <v>1.3328015505454414</v>
      </c>
      <c r="V914" s="15" t="n">
        <v>1.389599655629292</v>
      </c>
    </row>
    <row r="915">
      <c r="B915" s="8" t="s">
        <v>84</v>
      </c>
      <c r="C915" s="19" t="n">
        <v>0.3482183005772677</v>
      </c>
      <c r="D915" s="19" t="n">
        <v>0.5810160220117814</v>
      </c>
      <c r="E915" s="19" t="n">
        <v>0.1781553098585844</v>
      </c>
      <c r="F915" s="19" t="n">
        <v>1.1959346009462353</v>
      </c>
      <c r="G915" s="19" t="n">
        <v>1.6425613390789402</v>
      </c>
      <c r="H915" s="19" t="n">
        <v>0.10430620830355637</v>
      </c>
      <c r="I915" s="19" t="n">
        <v>0.25654147488540774</v>
      </c>
      <c r="J915" s="19" t="n">
        <v>1.1956521739130443</v>
      </c>
      <c r="K915" s="19" t="n">
        <v>-1.3629222134163628</v>
      </c>
      <c r="L915" s="19" t="n">
        <v>-1.3560788997190456</v>
      </c>
      <c r="M915" s="19" t="n">
        <v>-1.0127590507216804</v>
      </c>
      <c r="N915" s="19" t="n">
        <v>-0.2368524718862989</v>
      </c>
      <c r="O915" s="19" t="n">
        <v>-1.249618061749488</v>
      </c>
      <c r="P915" s="19" t="n">
        <v>-1.4700662107111537</v>
      </c>
      <c r="Q915" s="19" t="n">
        <v>-0.4723101979387308</v>
      </c>
      <c r="R915" s="19" t="n">
        <v>-0.9005485079194289</v>
      </c>
      <c r="S915" s="19" t="n">
        <v>-1.8337684889742796</v>
      </c>
      <c r="T915" s="19" t="n">
        <v>1.6425613390789402</v>
      </c>
      <c r="U915" s="19" t="n">
        <v>0.10430620830355637</v>
      </c>
      <c r="V915" s="19" t="n">
        <v>0.25654147488540774</v>
      </c>
    </row>
    <row r="916">
      <c r="B916" s="8" t="s">
        <v>85</v>
      </c>
      <c r="C916" s="15" t="n">
        <v>0.3482183005772677</v>
      </c>
      <c r="D916" s="15" t="n">
        <v>0.5810160220117814</v>
      </c>
      <c r="E916" s="15" t="n">
        <v>1.4371194995259153</v>
      </c>
      <c r="F916" s="15" t="n">
        <v>1.1959346009462353</v>
      </c>
      <c r="G916" s="15" t="n">
        <v>0.6361364723600521</v>
      </c>
      <c r="H916" s="15" t="n">
        <v>0.10430620830355637</v>
      </c>
      <c r="I916" s="15" t="n">
        <v>1.389599655629292</v>
      </c>
      <c r="J916" s="15" t="n">
        <v>1.1956521739130443</v>
      </c>
      <c r="K916" s="15" t="n">
        <v>1.058358590306561</v>
      </c>
      <c r="L916" s="15" t="n">
        <v>1.638595337160513</v>
      </c>
      <c r="M916" s="15" t="n">
        <v>1.2393904466873709</v>
      </c>
      <c r="N916" s="15" t="n">
        <v>-0.2368524718862989</v>
      </c>
      <c r="O916" s="15" t="n">
        <v>-1.249618061749488</v>
      </c>
      <c r="P916" s="15" t="n">
        <v>0.3314022093510691</v>
      </c>
      <c r="Q916" s="15" t="n">
        <v>0.3908774051906736</v>
      </c>
      <c r="R916" s="15" t="n">
        <v>-0.9005485079194289</v>
      </c>
      <c r="S916" s="15" t="n">
        <v>-0.8470707233332968</v>
      </c>
      <c r="T916" s="15" t="n">
        <v>0.6361364723600521</v>
      </c>
      <c r="U916" s="15" t="n">
        <v>0.10430620830355637</v>
      </c>
      <c r="V916" s="15" t="n">
        <v>1.389599655629292</v>
      </c>
    </row>
    <row r="917">
      <c r="B917" s="8" t="s">
        <v>86</v>
      </c>
      <c r="C917" s="19" t="n">
        <v>0.3482183005772677</v>
      </c>
      <c r="D917" s="19" t="n">
        <v>0.5810160220117814</v>
      </c>
      <c r="E917" s="19" t="n">
        <v>-1.0808088798087465</v>
      </c>
      <c r="F917" s="19" t="n">
        <v>0.13064831775042915</v>
      </c>
      <c r="G917" s="19" t="n">
        <v>0.6361364723600521</v>
      </c>
      <c r="H917" s="19" t="n">
        <v>-1.1241891339383285</v>
      </c>
      <c r="I917" s="19" t="n">
        <v>0.25654147488540774</v>
      </c>
      <c r="J917" s="19" t="n">
        <v>0.04347826086956524</v>
      </c>
      <c r="K917" s="19" t="n">
        <v>1.058358590306561</v>
      </c>
      <c r="L917" s="19" t="n">
        <v>0.6403705915339934</v>
      </c>
      <c r="M917" s="19" t="n">
        <v>-0.2620425515853299</v>
      </c>
      <c r="N917" s="19" t="n">
        <v>-0.2368524718862989</v>
      </c>
      <c r="O917" s="19" t="n">
        <v>-2.2025642095584503</v>
      </c>
      <c r="P917" s="19" t="n">
        <v>-1.4700662107111537</v>
      </c>
      <c r="Q917" s="19" t="n">
        <v>-2.1986854041975397</v>
      </c>
      <c r="R917" s="19" t="n">
        <v>-1.745310825082787</v>
      </c>
      <c r="S917" s="19" t="n">
        <v>0.1396270423076861</v>
      </c>
      <c r="T917" s="19" t="n">
        <v>0.6361364723600521</v>
      </c>
      <c r="U917" s="19" t="n">
        <v>-1.1241891339383285</v>
      </c>
      <c r="V917" s="19" t="n">
        <v>0.25654147488540774</v>
      </c>
    </row>
    <row r="918">
      <c r="B918" s="8" t="s">
        <v>87</v>
      </c>
      <c r="C918" s="15" t="n">
        <v>0.3482183005772677</v>
      </c>
      <c r="D918" s="15" t="n">
        <v>0.5810160220117814</v>
      </c>
      <c r="E918" s="15" t="n">
        <v>0.1781553098585844</v>
      </c>
      <c r="F918" s="15" t="n">
        <v>0.13064831775042915</v>
      </c>
      <c r="G918" s="15" t="n">
        <v>0.6361364723600521</v>
      </c>
      <c r="H918" s="15" t="n">
        <v>0.10430620830355637</v>
      </c>
      <c r="I918" s="15" t="n">
        <v>0.25654147488540774</v>
      </c>
      <c r="J918" s="15" t="n">
        <v>0.04347826086956524</v>
      </c>
      <c r="K918" s="15" t="n">
        <v>1.058358590306561</v>
      </c>
      <c r="L918" s="15" t="n">
        <v>0.6403705915339934</v>
      </c>
      <c r="M918" s="15" t="n">
        <v>-0.2620425515853299</v>
      </c>
      <c r="N918" s="15" t="n">
        <v>-0.2368524718862989</v>
      </c>
      <c r="O918" s="15" t="n">
        <v>-1.249618061749488</v>
      </c>
      <c r="P918" s="15" t="n">
        <v>-1.4700662107111537</v>
      </c>
      <c r="Q918" s="15" t="n">
        <v>-2.1986854041975397</v>
      </c>
      <c r="R918" s="15" t="n">
        <v>-0.9005485079194289</v>
      </c>
      <c r="S918" s="15" t="n">
        <v>1.126324807948669</v>
      </c>
      <c r="T918" s="15" t="n">
        <v>0.6361364723600521</v>
      </c>
      <c r="U918" s="15" t="n">
        <v>0.10430620830355637</v>
      </c>
      <c r="V918" s="15" t="n">
        <v>0.25654147488540774</v>
      </c>
    </row>
    <row r="919">
      <c r="B919" s="8" t="s">
        <v>88</v>
      </c>
      <c r="C919" s="19" t="n">
        <v>0.3482183005772677</v>
      </c>
      <c r="D919" s="19" t="n">
        <v>1.7430480660353442</v>
      </c>
      <c r="E919" s="19" t="n">
        <v>1.4371194995259153</v>
      </c>
      <c r="F919" s="19" t="n">
        <v>1.1959346009462353</v>
      </c>
      <c r="G919" s="19" t="n">
        <v>1.6425613390789402</v>
      </c>
      <c r="H919" s="19" t="n">
        <v>1.3328015505454414</v>
      </c>
      <c r="I919" s="19" t="n">
        <v>1.389599655629292</v>
      </c>
      <c r="J919" s="19" t="n">
        <v>1.1956521739130443</v>
      </c>
      <c r="K919" s="19" t="n">
        <v>-1.3629222134163628</v>
      </c>
      <c r="L919" s="19" t="n">
        <v>-0.357854154092526</v>
      </c>
      <c r="M919" s="19" t="n">
        <v>0.4886739475510205</v>
      </c>
      <c r="N919" s="19" t="n">
        <v>0.7674020089116083</v>
      </c>
      <c r="O919" s="19" t="n">
        <v>-0.296671913940526</v>
      </c>
      <c r="P919" s="19" t="n">
        <v>-1.4700662107111537</v>
      </c>
      <c r="Q919" s="19" t="n">
        <v>-0.4723101979387308</v>
      </c>
      <c r="R919" s="19" t="n">
        <v>1.6337384435706455</v>
      </c>
      <c r="S919" s="19" t="n">
        <v>0.1396270423076861</v>
      </c>
      <c r="T919" s="19" t="n">
        <v>1.6425613390789402</v>
      </c>
      <c r="U919" s="19" t="n">
        <v>1.3328015505454414</v>
      </c>
      <c r="V919" s="19" t="n">
        <v>1.389599655629292</v>
      </c>
    </row>
    <row r="920">
      <c r="B920" s="8" t="s">
        <v>89</v>
      </c>
      <c r="C920" s="15" t="n">
        <v>0.3482183005772677</v>
      </c>
      <c r="D920" s="15" t="n">
        <v>-0.5810160220117814</v>
      </c>
      <c r="E920" s="15" t="n">
        <v>-1.0808088798087465</v>
      </c>
      <c r="F920" s="15" t="n">
        <v>0.13064831775042915</v>
      </c>
      <c r="G920" s="15" t="n">
        <v>0.6361364723600521</v>
      </c>
      <c r="H920" s="15" t="n">
        <v>0.10430620830355637</v>
      </c>
      <c r="I920" s="15" t="n">
        <v>0.25654147488540774</v>
      </c>
      <c r="J920" s="15" t="n">
        <v>0.04347826086956524</v>
      </c>
      <c r="K920" s="15" t="n">
        <v>-1.3629222134163628</v>
      </c>
      <c r="L920" s="15" t="n">
        <v>-1.3560788997190456</v>
      </c>
      <c r="M920" s="15" t="n">
        <v>-1.0127590507216804</v>
      </c>
      <c r="N920" s="15" t="n">
        <v>-1.241106952684206</v>
      </c>
      <c r="O920" s="15" t="n">
        <v>-1.249618061749488</v>
      </c>
      <c r="P920" s="15" t="n">
        <v>1.2321364193821804</v>
      </c>
      <c r="Q920" s="15" t="n">
        <v>-1.3354978010681353</v>
      </c>
      <c r="R920" s="15" t="n">
        <v>-0.9005485079194289</v>
      </c>
      <c r="S920" s="15" t="n">
        <v>-1.8337684889742796</v>
      </c>
      <c r="T920" s="15" t="n">
        <v>0.6361364723600521</v>
      </c>
      <c r="U920" s="15" t="n">
        <v>0.10430620830355637</v>
      </c>
      <c r="V920" s="15" t="n">
        <v>0.25654147488540774</v>
      </c>
    </row>
    <row r="921">
      <c r="B921" s="8" t="s">
        <v>90</v>
      </c>
      <c r="C921" s="19" t="n">
        <v>0.3482183005772677</v>
      </c>
      <c r="D921" s="19" t="n">
        <v>-0.5810160220117814</v>
      </c>
      <c r="E921" s="19" t="n">
        <v>0.1781553098585844</v>
      </c>
      <c r="F921" s="19" t="n">
        <v>1.1959346009462353</v>
      </c>
      <c r="G921" s="19" t="n">
        <v>0.6361364723600521</v>
      </c>
      <c r="H921" s="19" t="n">
        <v>1.3328015505454414</v>
      </c>
      <c r="I921" s="19" t="n">
        <v>1.389599655629292</v>
      </c>
      <c r="J921" s="19" t="n">
        <v>0.04347826086956524</v>
      </c>
      <c r="K921" s="19" t="n">
        <v>0.2512649890655865</v>
      </c>
      <c r="L921" s="19" t="n">
        <v>-0.357854154092526</v>
      </c>
      <c r="M921" s="19" t="n">
        <v>-1.0127590507216804</v>
      </c>
      <c r="N921" s="19" t="n">
        <v>0.7674020089116083</v>
      </c>
      <c r="O921" s="19" t="n">
        <v>-0.296671913940526</v>
      </c>
      <c r="P921" s="19" t="n">
        <v>0.3314022093510691</v>
      </c>
      <c r="Q921" s="19" t="n">
        <v>-0.4723101979387308</v>
      </c>
      <c r="R921" s="19" t="n">
        <v>0.7889761264072874</v>
      </c>
      <c r="S921" s="19" t="n">
        <v>-0.8470707233332968</v>
      </c>
      <c r="T921" s="19" t="n">
        <v>0.6361364723600521</v>
      </c>
      <c r="U921" s="19" t="n">
        <v>1.3328015505454414</v>
      </c>
      <c r="V921" s="19" t="n">
        <v>1.389599655629292</v>
      </c>
    </row>
    <row r="922">
      <c r="B922" s="8" t="s">
        <v>91</v>
      </c>
      <c r="C922" s="15" t="n">
        <v>-0.7703010891557738</v>
      </c>
      <c r="D922" s="15" t="n">
        <v>-1.7430480660353442</v>
      </c>
      <c r="E922" s="15" t="n">
        <v>-2.3397730694760774</v>
      </c>
      <c r="F922" s="15" t="n">
        <v>-0.934637965445377</v>
      </c>
      <c r="G922" s="15" t="n">
        <v>-1.3767132610777242</v>
      </c>
      <c r="H922" s="15" t="n">
        <v>-1.1241891339383285</v>
      </c>
      <c r="I922" s="15" t="n">
        <v>-0.8765167058584766</v>
      </c>
      <c r="J922" s="15" t="n">
        <v>-1.108695652173914</v>
      </c>
      <c r="K922" s="15" t="n">
        <v>1.058358590306561</v>
      </c>
      <c r="L922" s="15" t="n">
        <v>0.6403705915339934</v>
      </c>
      <c r="M922" s="15" t="n">
        <v>1.2393904466873709</v>
      </c>
      <c r="N922" s="15" t="n">
        <v>-0.2368524718862989</v>
      </c>
      <c r="O922" s="15" t="n">
        <v>-0.296671913940526</v>
      </c>
      <c r="P922" s="15" t="n">
        <v>1.2321364193821804</v>
      </c>
      <c r="Q922" s="15" t="n">
        <v>-0.4723101979387308</v>
      </c>
      <c r="R922" s="15" t="n">
        <v>-0.05578619075607071</v>
      </c>
      <c r="S922" s="15" t="n">
        <v>0.1396270423076861</v>
      </c>
      <c r="T922" s="15" t="n">
        <v>-1.3767132610777242</v>
      </c>
      <c r="U922" s="15" t="n">
        <v>-1.1241891339383285</v>
      </c>
      <c r="V922" s="15" t="n">
        <v>-0.8765167058584766</v>
      </c>
    </row>
    <row r="923">
      <c r="B923" s="8" t="s">
        <v>92</v>
      </c>
      <c r="C923" s="19" t="n">
        <v>-0.7703010891557738</v>
      </c>
      <c r="D923" s="19" t="n">
        <v>0.5810160220117814</v>
      </c>
      <c r="E923" s="19" t="n">
        <v>1.4371194995259153</v>
      </c>
      <c r="F923" s="19" t="n">
        <v>0.13064831775042915</v>
      </c>
      <c r="G923" s="19" t="n">
        <v>-0.370288394358836</v>
      </c>
      <c r="H923" s="19" t="n">
        <v>1.3328015505454414</v>
      </c>
      <c r="I923" s="19" t="n">
        <v>0.25654147488540774</v>
      </c>
      <c r="J923" s="19" t="n">
        <v>0.04347826086956524</v>
      </c>
      <c r="K923" s="19" t="n">
        <v>-2.1700158146573374</v>
      </c>
      <c r="L923" s="19" t="n">
        <v>-2.354303645345565</v>
      </c>
      <c r="M923" s="19" t="n">
        <v>-1.7634755498580308</v>
      </c>
      <c r="N923" s="19" t="n">
        <v>-0.2368524718862989</v>
      </c>
      <c r="O923" s="19" t="n">
        <v>-0.296671913940526</v>
      </c>
      <c r="P923" s="19" t="n">
        <v>-1.4700662107111537</v>
      </c>
      <c r="Q923" s="19" t="n">
        <v>1.254065008320078</v>
      </c>
      <c r="R923" s="19" t="n">
        <v>-0.9005485079194289</v>
      </c>
      <c r="S923" s="19" t="n">
        <v>-0.8470707233332968</v>
      </c>
      <c r="T923" s="19" t="n">
        <v>-0.370288394358836</v>
      </c>
      <c r="U923" s="19" t="n">
        <v>1.3328015505454414</v>
      </c>
      <c r="V923" s="19" t="n">
        <v>0.25654147488540774</v>
      </c>
    </row>
    <row r="924">
      <c r="B924" s="8" t="s">
        <v>93</v>
      </c>
      <c r="C924" s="15" t="n">
        <v>1.466737690310309</v>
      </c>
      <c r="D924" s="15" t="n">
        <v>1.7430480660353442</v>
      </c>
      <c r="E924" s="15" t="n">
        <v>1.4371194995259153</v>
      </c>
      <c r="F924" s="15" t="n">
        <v>1.1959346009462353</v>
      </c>
      <c r="G924" s="15" t="n">
        <v>1.6425613390789402</v>
      </c>
      <c r="H924" s="15" t="n">
        <v>1.3328015505454414</v>
      </c>
      <c r="I924" s="15" t="n">
        <v>1.389599655629292</v>
      </c>
      <c r="J924" s="15" t="n">
        <v>1.1956521739130443</v>
      </c>
      <c r="K924" s="15" t="n">
        <v>1.058358590306561</v>
      </c>
      <c r="L924" s="15" t="n">
        <v>1.638595337160513</v>
      </c>
      <c r="M924" s="15" t="n">
        <v>1.2393904466873709</v>
      </c>
      <c r="N924" s="15" t="n">
        <v>-0.2368524718862989</v>
      </c>
      <c r="O924" s="15" t="n">
        <v>0.6562742338684362</v>
      </c>
      <c r="P924" s="15" t="n">
        <v>0.3314022093510691</v>
      </c>
      <c r="Q924" s="15" t="n">
        <v>1.254065008320078</v>
      </c>
      <c r="R924" s="15" t="n">
        <v>-0.9005485079194289</v>
      </c>
      <c r="S924" s="15" t="n">
        <v>1.126324807948669</v>
      </c>
      <c r="T924" s="15" t="n">
        <v>1.6425613390789402</v>
      </c>
      <c r="U924" s="15" t="n">
        <v>1.3328015505454414</v>
      </c>
      <c r="V924" s="15" t="n">
        <v>1.389599655629292</v>
      </c>
    </row>
    <row r="925">
      <c r="B925" s="8" t="s">
        <v>94</v>
      </c>
      <c r="C925" s="19" t="n">
        <v>-1.8888204788888154</v>
      </c>
      <c r="D925" s="19" t="n">
        <v>-1.7430480660353442</v>
      </c>
      <c r="E925" s="19" t="n">
        <v>-2.3397730694760774</v>
      </c>
      <c r="F925" s="19" t="n">
        <v>-0.934637965445377</v>
      </c>
      <c r="G925" s="19" t="n">
        <v>-0.370288394358836</v>
      </c>
      <c r="H925" s="19" t="n">
        <v>-1.1241891339383285</v>
      </c>
      <c r="I925" s="19" t="n">
        <v>-0.8765167058584766</v>
      </c>
      <c r="J925" s="19" t="n">
        <v>-1.108695652173914</v>
      </c>
      <c r="K925" s="19" t="n">
        <v>-0.5558286121753881</v>
      </c>
      <c r="L925" s="19" t="n">
        <v>-1.3560788997190456</v>
      </c>
      <c r="M925" s="19" t="n">
        <v>-1.7634755498580308</v>
      </c>
      <c r="N925" s="19" t="n">
        <v>0.7674020089116083</v>
      </c>
      <c r="O925" s="19" t="n">
        <v>1.6092203816773982</v>
      </c>
      <c r="P925" s="19" t="n">
        <v>0.3314022093510691</v>
      </c>
      <c r="Q925" s="19" t="n">
        <v>1.254065008320078</v>
      </c>
      <c r="R925" s="19" t="n">
        <v>-0.9005485079194289</v>
      </c>
      <c r="S925" s="19" t="n">
        <v>0.1396270423076861</v>
      </c>
      <c r="T925" s="19" t="n">
        <v>-0.370288394358836</v>
      </c>
      <c r="U925" s="19" t="n">
        <v>-1.1241891339383285</v>
      </c>
      <c r="V925" s="19" t="n">
        <v>-0.8765167058584766</v>
      </c>
    </row>
    <row r="926">
      <c r="B926" s="8" t="s">
        <v>95</v>
      </c>
      <c r="C926" s="15" t="n">
        <v>0.3482183005772677</v>
      </c>
      <c r="D926" s="15" t="n">
        <v>-0.5810160220117814</v>
      </c>
      <c r="E926" s="15" t="n">
        <v>-1.0808088798087465</v>
      </c>
      <c r="F926" s="15" t="n">
        <v>1.1959346009462353</v>
      </c>
      <c r="G926" s="15" t="n">
        <v>0.6361364723600521</v>
      </c>
      <c r="H926" s="15" t="n">
        <v>1.3328015505454414</v>
      </c>
      <c r="I926" s="15" t="n">
        <v>0.25654147488540774</v>
      </c>
      <c r="J926" s="15" t="n">
        <v>1.1956521739130443</v>
      </c>
      <c r="K926" s="15" t="n">
        <v>-0.5558286121753881</v>
      </c>
      <c r="L926" s="15" t="n">
        <v>-0.357854154092526</v>
      </c>
      <c r="M926" s="15" t="n">
        <v>-0.2620425515853299</v>
      </c>
      <c r="N926" s="15" t="n">
        <v>-0.2368524718862989</v>
      </c>
      <c r="O926" s="15" t="n">
        <v>0.6562742338684362</v>
      </c>
      <c r="P926" s="15" t="n">
        <v>1.2321364193821804</v>
      </c>
      <c r="Q926" s="15" t="n">
        <v>-0.4723101979387308</v>
      </c>
      <c r="R926" s="15" t="n">
        <v>-0.05578619075607071</v>
      </c>
      <c r="S926" s="15" t="n">
        <v>-0.8470707233332968</v>
      </c>
      <c r="T926" s="15" t="n">
        <v>0.6361364723600521</v>
      </c>
      <c r="U926" s="15" t="n">
        <v>1.3328015505454414</v>
      </c>
      <c r="V926" s="15" t="n">
        <v>0.25654147488540774</v>
      </c>
    </row>
    <row r="927">
      <c r="B927" s="8" t="s">
        <v>96</v>
      </c>
      <c r="C927" s="19" t="n">
        <v>-3.0073398686218566</v>
      </c>
      <c r="D927" s="19" t="n">
        <v>-1.7430480660353442</v>
      </c>
      <c r="E927" s="19" t="n">
        <v>0.1781553098585844</v>
      </c>
      <c r="F927" s="19" t="n">
        <v>0.13064831775042915</v>
      </c>
      <c r="G927" s="19" t="n">
        <v>-0.370288394358836</v>
      </c>
      <c r="H927" s="19" t="n">
        <v>-1.1241891339383285</v>
      </c>
      <c r="I927" s="19" t="n">
        <v>0.25654147488540774</v>
      </c>
      <c r="J927" s="19" t="n">
        <v>0.04347826086956524</v>
      </c>
      <c r="K927" s="19" t="n">
        <v>0.2512649890655865</v>
      </c>
      <c r="L927" s="19" t="n">
        <v>0.6403705915339934</v>
      </c>
      <c r="M927" s="19" t="n">
        <v>0.4886739475510205</v>
      </c>
      <c r="N927" s="19" t="n">
        <v>-0.2368524718862989</v>
      </c>
      <c r="O927" s="19" t="n">
        <v>0.6562742338684362</v>
      </c>
      <c r="P927" s="19" t="n">
        <v>1.2321364193821804</v>
      </c>
      <c r="Q927" s="19" t="n">
        <v>1.254065008320078</v>
      </c>
      <c r="R927" s="19" t="n">
        <v>-1.745310825082787</v>
      </c>
      <c r="S927" s="19" t="n">
        <v>1.126324807948669</v>
      </c>
      <c r="T927" s="19" t="n">
        <v>-0.370288394358836</v>
      </c>
      <c r="U927" s="19" t="n">
        <v>-1.1241891339383285</v>
      </c>
      <c r="V927" s="19" t="n">
        <v>0.25654147488540774</v>
      </c>
    </row>
    <row r="928">
      <c r="B928" s="8" t="s">
        <v>97</v>
      </c>
      <c r="C928" s="15" t="n">
        <v>0.3482183005772677</v>
      </c>
      <c r="D928" s="15" t="n">
        <v>0.5810160220117814</v>
      </c>
      <c r="E928" s="15" t="n">
        <v>0.1781553098585844</v>
      </c>
      <c r="F928" s="15" t="n">
        <v>0.13064831775042915</v>
      </c>
      <c r="G928" s="15" t="n">
        <v>0.6361364723600521</v>
      </c>
      <c r="H928" s="15" t="n">
        <v>0.10430620830355637</v>
      </c>
      <c r="I928" s="15" t="n">
        <v>0.25654147488540774</v>
      </c>
      <c r="J928" s="15" t="n">
        <v>0.04347826086956524</v>
      </c>
      <c r="K928" s="15" t="n">
        <v>0.2512649890655865</v>
      </c>
      <c r="L928" s="15" t="n">
        <v>-1.3560788997190456</v>
      </c>
      <c r="M928" s="15" t="n">
        <v>-0.2620425515853299</v>
      </c>
      <c r="N928" s="15" t="n">
        <v>-1.241106952684206</v>
      </c>
      <c r="O928" s="15" t="n">
        <v>0.6562742338684362</v>
      </c>
      <c r="P928" s="15" t="n">
        <v>0.3314022093510691</v>
      </c>
      <c r="Q928" s="15" t="n">
        <v>1.254065008320078</v>
      </c>
      <c r="R928" s="15" t="n">
        <v>-0.9005485079194289</v>
      </c>
      <c r="S928" s="15" t="n">
        <v>0.1396270423076861</v>
      </c>
      <c r="T928" s="15" t="n">
        <v>0.6361364723600521</v>
      </c>
      <c r="U928" s="15" t="n">
        <v>0.10430620830355637</v>
      </c>
      <c r="V928" s="15" t="n">
        <v>0.25654147488540774</v>
      </c>
    </row>
    <row r="929">
      <c r="B929" s="8" t="s">
        <v>98</v>
      </c>
      <c r="C929" s="19" t="n">
        <v>0.3482183005772677</v>
      </c>
      <c r="D929" s="19" t="n">
        <v>0.5810160220117814</v>
      </c>
      <c r="E929" s="19" t="n">
        <v>-1.0808088798087465</v>
      </c>
      <c r="F929" s="19" t="n">
        <v>-0.934637965445377</v>
      </c>
      <c r="G929" s="19" t="n">
        <v>-1.3767132610777242</v>
      </c>
      <c r="H929" s="19" t="n">
        <v>-1.1241891339383285</v>
      </c>
      <c r="I929" s="19" t="n">
        <v>-0.8765167058584766</v>
      </c>
      <c r="J929" s="19" t="n">
        <v>-1.108695652173914</v>
      </c>
      <c r="K929" s="19" t="n">
        <v>-1.3629222134163628</v>
      </c>
      <c r="L929" s="19" t="n">
        <v>-0.357854154092526</v>
      </c>
      <c r="M929" s="19" t="n">
        <v>0.4886739475510205</v>
      </c>
      <c r="N929" s="19" t="n">
        <v>-2.2453614334821133</v>
      </c>
      <c r="O929" s="19" t="n">
        <v>1.6092203816773982</v>
      </c>
      <c r="P929" s="19" t="n">
        <v>0.3314022093510691</v>
      </c>
      <c r="Q929" s="19" t="n">
        <v>0.3908774051906736</v>
      </c>
      <c r="R929" s="19" t="n">
        <v>-0.9005485079194289</v>
      </c>
      <c r="S929" s="19" t="n">
        <v>1.126324807948669</v>
      </c>
      <c r="T929" s="19" t="n">
        <v>-1.3767132610777242</v>
      </c>
      <c r="U929" s="19" t="n">
        <v>-1.1241891339383285</v>
      </c>
      <c r="V929" s="19" t="n">
        <v>-0.8765167058584766</v>
      </c>
    </row>
    <row r="930">
      <c r="B930" s="8" t="s">
        <v>99</v>
      </c>
      <c r="C930" s="15" t="n">
        <v>0.3482183005772677</v>
      </c>
      <c r="D930" s="15" t="n">
        <v>0.5810160220117814</v>
      </c>
      <c r="E930" s="15" t="n">
        <v>0.1781553098585844</v>
      </c>
      <c r="F930" s="15" t="n">
        <v>1.1959346009462353</v>
      </c>
      <c r="G930" s="15" t="n">
        <v>0.6361364723600521</v>
      </c>
      <c r="H930" s="15" t="n">
        <v>1.3328015505454414</v>
      </c>
      <c r="I930" s="15" t="n">
        <v>1.389599655629292</v>
      </c>
      <c r="J930" s="15" t="n">
        <v>0.04347826086956524</v>
      </c>
      <c r="K930" s="15" t="n">
        <v>1.058358590306561</v>
      </c>
      <c r="L930" s="15" t="n">
        <v>-0.357854154092526</v>
      </c>
      <c r="M930" s="15" t="n">
        <v>1.2393904466873709</v>
      </c>
      <c r="N930" s="15" t="n">
        <v>-0.2368524718862989</v>
      </c>
      <c r="O930" s="15" t="n">
        <v>-1.249618061749488</v>
      </c>
      <c r="P930" s="15" t="n">
        <v>-0.5693320006800423</v>
      </c>
      <c r="Q930" s="15" t="n">
        <v>1.254065008320078</v>
      </c>
      <c r="R930" s="15" t="n">
        <v>-1.745310825082787</v>
      </c>
      <c r="S930" s="15" t="n">
        <v>1.126324807948669</v>
      </c>
      <c r="T930" s="15" t="n">
        <v>0.6361364723600521</v>
      </c>
      <c r="U930" s="15" t="n">
        <v>1.3328015505454414</v>
      </c>
      <c r="V930" s="15" t="n">
        <v>1.389599655629292</v>
      </c>
    </row>
    <row r="931">
      <c r="B931" s="8" t="s">
        <v>100</v>
      </c>
      <c r="C931" s="19" t="n">
        <v>1.466737690310309</v>
      </c>
      <c r="D931" s="19" t="n">
        <v>1.7430480660353442</v>
      </c>
      <c r="E931" s="19" t="n">
        <v>1.4371194995259153</v>
      </c>
      <c r="F931" s="19" t="n">
        <v>1.1959346009462353</v>
      </c>
      <c r="G931" s="19" t="n">
        <v>0.6361364723600521</v>
      </c>
      <c r="H931" s="19" t="n">
        <v>1.3328015505454414</v>
      </c>
      <c r="I931" s="19" t="n">
        <v>1.389599655629292</v>
      </c>
      <c r="J931" s="19" t="n">
        <v>1.1956521739130443</v>
      </c>
      <c r="K931" s="19" t="n">
        <v>0.2512649890655865</v>
      </c>
      <c r="L931" s="19" t="n">
        <v>0.6403705915339934</v>
      </c>
      <c r="M931" s="19" t="n">
        <v>0.4886739475510205</v>
      </c>
      <c r="N931" s="19" t="n">
        <v>-0.2368524718862989</v>
      </c>
      <c r="O931" s="19" t="n">
        <v>0.6562742338684362</v>
      </c>
      <c r="P931" s="19" t="n">
        <v>-0.5693320006800423</v>
      </c>
      <c r="Q931" s="19" t="n">
        <v>0.3908774051906736</v>
      </c>
      <c r="R931" s="19" t="n">
        <v>-1.745310825082787</v>
      </c>
      <c r="S931" s="19" t="n">
        <v>0.1396270423076861</v>
      </c>
      <c r="T931" s="19" t="n">
        <v>0.6361364723600521</v>
      </c>
      <c r="U931" s="19" t="n">
        <v>1.3328015505454414</v>
      </c>
      <c r="V931" s="19" t="n">
        <v>1.389599655629292</v>
      </c>
    </row>
    <row r="932">
      <c r="B932" s="8" t="s">
        <v>101</v>
      </c>
      <c r="C932" s="15" t="n">
        <v>-0.7703010891557738</v>
      </c>
      <c r="D932" s="15" t="n">
        <v>-0.5810160220117814</v>
      </c>
      <c r="E932" s="15" t="n">
        <v>0.1781553098585844</v>
      </c>
      <c r="F932" s="15" t="n">
        <v>-1.9999242486411832</v>
      </c>
      <c r="G932" s="15" t="n">
        <v>-0.370288394358836</v>
      </c>
      <c r="H932" s="15" t="n">
        <v>-1.1241891339383285</v>
      </c>
      <c r="I932" s="15" t="n">
        <v>-0.8765167058584766</v>
      </c>
      <c r="J932" s="15" t="n">
        <v>-2.260869565217393</v>
      </c>
      <c r="K932" s="15" t="n">
        <v>1.058358590306561</v>
      </c>
      <c r="L932" s="15" t="n">
        <v>1.638595337160513</v>
      </c>
      <c r="M932" s="15" t="n">
        <v>1.2393904466873709</v>
      </c>
      <c r="N932" s="15" t="n">
        <v>0.7674020089116083</v>
      </c>
      <c r="O932" s="15" t="n">
        <v>1.6092203816773982</v>
      </c>
      <c r="P932" s="15" t="n">
        <v>1.2321364193821804</v>
      </c>
      <c r="Q932" s="15" t="n">
        <v>1.254065008320078</v>
      </c>
      <c r="R932" s="15" t="n">
        <v>-0.9005485079194289</v>
      </c>
      <c r="S932" s="15" t="n">
        <v>1.126324807948669</v>
      </c>
      <c r="T932" s="15" t="n">
        <v>-0.370288394358836</v>
      </c>
      <c r="U932" s="15" t="n">
        <v>-1.1241891339383285</v>
      </c>
      <c r="V932" s="15" t="n">
        <v>-0.8765167058584766</v>
      </c>
    </row>
    <row r="933">
      <c r="B933" s="8" t="s">
        <v>102</v>
      </c>
      <c r="C933" s="19" t="n">
        <v>0.3482183005772677</v>
      </c>
      <c r="D933" s="19" t="n">
        <v>0.5810160220117814</v>
      </c>
      <c r="E933" s="19" t="n">
        <v>1.4371194995259153</v>
      </c>
      <c r="F933" s="19" t="n">
        <v>1.1959346009462353</v>
      </c>
      <c r="G933" s="19" t="n">
        <v>0.6361364723600521</v>
      </c>
      <c r="H933" s="19" t="n">
        <v>0.10430620830355637</v>
      </c>
      <c r="I933" s="19" t="n">
        <v>0.25654147488540774</v>
      </c>
      <c r="J933" s="19" t="n">
        <v>0.04347826086956524</v>
      </c>
      <c r="K933" s="19" t="n">
        <v>1.058358590306561</v>
      </c>
      <c r="L933" s="19" t="n">
        <v>0.6403705915339934</v>
      </c>
      <c r="M933" s="19" t="n">
        <v>-0.2620425515853299</v>
      </c>
      <c r="N933" s="19" t="n">
        <v>-0.2368524718862989</v>
      </c>
      <c r="O933" s="19" t="n">
        <v>-1.249618061749488</v>
      </c>
      <c r="P933" s="19" t="n">
        <v>-0.5693320006800423</v>
      </c>
      <c r="Q933" s="19" t="n">
        <v>-1.3354978010681353</v>
      </c>
      <c r="R933" s="19" t="n">
        <v>1.6337384435706455</v>
      </c>
      <c r="S933" s="19" t="n">
        <v>0.1396270423076861</v>
      </c>
      <c r="T933" s="19" t="n">
        <v>0.6361364723600521</v>
      </c>
      <c r="U933" s="19" t="n">
        <v>0.10430620830355637</v>
      </c>
      <c r="V933" s="19" t="n">
        <v>0.25654147488540774</v>
      </c>
    </row>
    <row r="934">
      <c r="B934" s="8" t="s">
        <v>103</v>
      </c>
      <c r="C934" s="15" t="n">
        <v>-1.8888204788888154</v>
      </c>
      <c r="D934" s="15" t="n">
        <v>-1.7430480660353442</v>
      </c>
      <c r="E934" s="15" t="n">
        <v>-2.3397730694760774</v>
      </c>
      <c r="F934" s="15" t="n">
        <v>-1.9999242486411832</v>
      </c>
      <c r="G934" s="15" t="n">
        <v>-2.383138127796612</v>
      </c>
      <c r="H934" s="15" t="n">
        <v>-2.3526844761802135</v>
      </c>
      <c r="I934" s="15" t="n">
        <v>-2.009574886602361</v>
      </c>
      <c r="J934" s="15" t="n">
        <v>-3.4130434782608723</v>
      </c>
      <c r="K934" s="15" t="n">
        <v>0.2512649890655865</v>
      </c>
      <c r="L934" s="15" t="n">
        <v>-0.357854154092526</v>
      </c>
      <c r="M934" s="15" t="n">
        <v>-1.0127590507216804</v>
      </c>
      <c r="N934" s="15" t="n">
        <v>-0.2368524718862989</v>
      </c>
      <c r="O934" s="15" t="n">
        <v>-1.249618061749488</v>
      </c>
      <c r="P934" s="15" t="n">
        <v>1.2321364193821804</v>
      </c>
      <c r="Q934" s="15" t="n">
        <v>-1.3354978010681353</v>
      </c>
      <c r="R934" s="15" t="n">
        <v>0.7889761264072874</v>
      </c>
      <c r="S934" s="15" t="n">
        <v>0.1396270423076861</v>
      </c>
      <c r="T934" s="15" t="n">
        <v>-2.383138127796612</v>
      </c>
      <c r="U934" s="15" t="n">
        <v>-2.3526844761802135</v>
      </c>
      <c r="V934" s="15" t="n">
        <v>-2.009574886602361</v>
      </c>
    </row>
    <row r="935">
      <c r="B935" s="8" t="s">
        <v>104</v>
      </c>
      <c r="C935" s="19" t="n">
        <v>1.466737690310309</v>
      </c>
      <c r="D935" s="19" t="n">
        <v>0.5810160220117814</v>
      </c>
      <c r="E935" s="19" t="n">
        <v>1.4371194995259153</v>
      </c>
      <c r="F935" s="19" t="n">
        <v>-0.934637965445377</v>
      </c>
      <c r="G935" s="19" t="n">
        <v>-0.370288394358836</v>
      </c>
      <c r="H935" s="19" t="n">
        <v>0.10430620830355637</v>
      </c>
      <c r="I935" s="19" t="n">
        <v>0.25654147488540774</v>
      </c>
      <c r="J935" s="19" t="n">
        <v>0.04347826086956524</v>
      </c>
      <c r="K935" s="19" t="n">
        <v>-0.5558286121753881</v>
      </c>
      <c r="L935" s="19" t="n">
        <v>-1.3560788997190456</v>
      </c>
      <c r="M935" s="19" t="n">
        <v>-1.7634755498580308</v>
      </c>
      <c r="N935" s="19" t="n">
        <v>-0.2368524718862989</v>
      </c>
      <c r="O935" s="19" t="n">
        <v>-0.296671913940526</v>
      </c>
      <c r="P935" s="19" t="n">
        <v>1.2321364193821804</v>
      </c>
      <c r="Q935" s="19" t="n">
        <v>-0.4723101979387308</v>
      </c>
      <c r="R935" s="19" t="n">
        <v>-0.05578619075607071</v>
      </c>
      <c r="S935" s="19" t="n">
        <v>-0.8470707233332968</v>
      </c>
      <c r="T935" s="19" t="n">
        <v>-0.370288394358836</v>
      </c>
      <c r="U935" s="19" t="n">
        <v>0.10430620830355637</v>
      </c>
      <c r="V935" s="19" t="n">
        <v>0.25654147488540774</v>
      </c>
    </row>
    <row r="936">
      <c r="B936" s="8" t="s">
        <v>105</v>
      </c>
      <c r="C936" s="15" t="n">
        <v>-3.0073398686218566</v>
      </c>
      <c r="D936" s="15" t="n">
        <v>-1.7430480660353442</v>
      </c>
      <c r="E936" s="15" t="n">
        <v>0.1781553098585844</v>
      </c>
      <c r="F936" s="15" t="n">
        <v>-3.065210531836989</v>
      </c>
      <c r="G936" s="15" t="n">
        <v>-1.3767132610777242</v>
      </c>
      <c r="H936" s="15" t="n">
        <v>-1.1241891339383285</v>
      </c>
      <c r="I936" s="15" t="n">
        <v>-2.009574886602361</v>
      </c>
      <c r="J936" s="15" t="n">
        <v>-2.260869565217393</v>
      </c>
      <c r="K936" s="15" t="n">
        <v>-1.3629222134163628</v>
      </c>
      <c r="L936" s="15" t="n">
        <v>-0.357854154092526</v>
      </c>
      <c r="M936" s="15" t="n">
        <v>0.4886739475510205</v>
      </c>
      <c r="N936" s="15" t="n">
        <v>-2.2453614334821133</v>
      </c>
      <c r="O936" s="15" t="n">
        <v>-0.296671913940526</v>
      </c>
      <c r="P936" s="15" t="n">
        <v>-1.4700662107111537</v>
      </c>
      <c r="Q936" s="15" t="n">
        <v>-1.3354978010681353</v>
      </c>
      <c r="R936" s="15" t="n">
        <v>-0.05578619075607071</v>
      </c>
      <c r="S936" s="15" t="n">
        <v>-2.8204662546152623</v>
      </c>
      <c r="T936" s="15" t="n">
        <v>-1.3767132610777242</v>
      </c>
      <c r="U936" s="15" t="n">
        <v>-1.1241891339383285</v>
      </c>
      <c r="V936" s="15" t="n">
        <v>-2.009574886602361</v>
      </c>
    </row>
    <row r="937">
      <c r="B937" s="8" t="s">
        <v>106</v>
      </c>
      <c r="C937" s="19" t="n">
        <v>1.466737690310309</v>
      </c>
      <c r="D937" s="19" t="n">
        <v>1.7430480660353442</v>
      </c>
      <c r="E937" s="19" t="n">
        <v>1.4371194995259153</v>
      </c>
      <c r="F937" s="19" t="n">
        <v>1.1959346009462353</v>
      </c>
      <c r="G937" s="19" t="n">
        <v>1.6425613390789402</v>
      </c>
      <c r="H937" s="19" t="n">
        <v>1.3328015505454414</v>
      </c>
      <c r="I937" s="19" t="n">
        <v>1.389599655629292</v>
      </c>
      <c r="J937" s="19" t="n">
        <v>1.1956521739130443</v>
      </c>
      <c r="K937" s="19" t="n">
        <v>1.058358590306561</v>
      </c>
      <c r="L937" s="19" t="n">
        <v>0.6403705915339934</v>
      </c>
      <c r="M937" s="19" t="n">
        <v>1.2393904466873709</v>
      </c>
      <c r="N937" s="19" t="n">
        <v>-2.2453614334821133</v>
      </c>
      <c r="O937" s="19" t="n">
        <v>-1.249618061749488</v>
      </c>
      <c r="P937" s="19" t="n">
        <v>-2.370800420742265</v>
      </c>
      <c r="Q937" s="19" t="n">
        <v>-1.3354978010681353</v>
      </c>
      <c r="R937" s="19" t="n">
        <v>-1.745310825082787</v>
      </c>
      <c r="S937" s="19" t="n">
        <v>-0.8470707233332968</v>
      </c>
      <c r="T937" s="19" t="n">
        <v>1.6425613390789402</v>
      </c>
      <c r="U937" s="19" t="n">
        <v>1.3328015505454414</v>
      </c>
      <c r="V937" s="19" t="n">
        <v>1.389599655629292</v>
      </c>
    </row>
    <row r="938">
      <c r="B938" s="8" t="s">
        <v>107</v>
      </c>
      <c r="C938" s="15" t="n">
        <v>1.466737690310309</v>
      </c>
      <c r="D938" s="15" t="n">
        <v>0.5810160220117814</v>
      </c>
      <c r="E938" s="15" t="n">
        <v>-1.0808088798087465</v>
      </c>
      <c r="F938" s="15" t="n">
        <v>0.13064831775042915</v>
      </c>
      <c r="G938" s="15" t="n">
        <v>-0.370288394358836</v>
      </c>
      <c r="H938" s="15" t="n">
        <v>0.10430620830355637</v>
      </c>
      <c r="I938" s="15" t="n">
        <v>0.25654147488540774</v>
      </c>
      <c r="J938" s="15" t="n">
        <v>0.04347826086956524</v>
      </c>
      <c r="K938" s="15" t="n">
        <v>0.2512649890655865</v>
      </c>
      <c r="L938" s="15" t="n">
        <v>-0.357854154092526</v>
      </c>
      <c r="M938" s="15" t="n">
        <v>-1.0127590507216804</v>
      </c>
      <c r="N938" s="15" t="n">
        <v>1.7716564897095153</v>
      </c>
      <c r="O938" s="15" t="n">
        <v>-0.296671913940526</v>
      </c>
      <c r="P938" s="15" t="n">
        <v>-0.5693320006800423</v>
      </c>
      <c r="Q938" s="15" t="n">
        <v>1.254065008320078</v>
      </c>
      <c r="R938" s="15" t="n">
        <v>-0.05578619075607071</v>
      </c>
      <c r="S938" s="15" t="n">
        <v>1.126324807948669</v>
      </c>
      <c r="T938" s="15" t="n">
        <v>-0.370288394358836</v>
      </c>
      <c r="U938" s="15" t="n">
        <v>0.10430620830355637</v>
      </c>
      <c r="V938" s="15" t="n">
        <v>0.25654147488540774</v>
      </c>
    </row>
    <row r="939">
      <c r="B939" s="8" t="s">
        <v>108</v>
      </c>
      <c r="C939" s="19" t="n">
        <v>0.3482183005772677</v>
      </c>
      <c r="D939" s="19" t="n">
        <v>-0.5810160220117814</v>
      </c>
      <c r="E939" s="19" t="n">
        <v>0.1781553098585844</v>
      </c>
      <c r="F939" s="19" t="n">
        <v>1.1959346009462353</v>
      </c>
      <c r="G939" s="19" t="n">
        <v>0.6361364723600521</v>
      </c>
      <c r="H939" s="19" t="n">
        <v>0.10430620830355637</v>
      </c>
      <c r="I939" s="19" t="n">
        <v>0.25654147488540774</v>
      </c>
      <c r="J939" s="19" t="n">
        <v>0.04347826086956524</v>
      </c>
      <c r="K939" s="19" t="n">
        <v>-2.1700158146573374</v>
      </c>
      <c r="L939" s="19" t="n">
        <v>-1.3560788997190456</v>
      </c>
      <c r="M939" s="19" t="n">
        <v>-0.2620425515853299</v>
      </c>
      <c r="N939" s="19" t="n">
        <v>-1.241106952684206</v>
      </c>
      <c r="O939" s="19" t="n">
        <v>-1.249618061749488</v>
      </c>
      <c r="P939" s="19" t="n">
        <v>-0.5693320006800423</v>
      </c>
      <c r="Q939" s="19" t="n">
        <v>-2.1986854041975397</v>
      </c>
      <c r="R939" s="19" t="n">
        <v>-0.9005485079194289</v>
      </c>
      <c r="S939" s="19" t="n">
        <v>-1.8337684889742796</v>
      </c>
      <c r="T939" s="19" t="n">
        <v>0.6361364723600521</v>
      </c>
      <c r="U939" s="19" t="n">
        <v>0.10430620830355637</v>
      </c>
      <c r="V939" s="19" t="n">
        <v>0.25654147488540774</v>
      </c>
    </row>
    <row r="940">
      <c r="B940" s="8" t="s">
        <v>109</v>
      </c>
      <c r="C940" s="15" t="n">
        <v>-0.7703010891557738</v>
      </c>
      <c r="D940" s="15" t="n">
        <v>-0.5810160220117814</v>
      </c>
      <c r="E940" s="15" t="n">
        <v>0.1781553098585844</v>
      </c>
      <c r="F940" s="15" t="n">
        <v>-0.934637965445377</v>
      </c>
      <c r="G940" s="15" t="n">
        <v>-0.370288394358836</v>
      </c>
      <c r="H940" s="15" t="n">
        <v>-1.1241891339383285</v>
      </c>
      <c r="I940" s="15" t="n">
        <v>-0.8765167058584766</v>
      </c>
      <c r="J940" s="15" t="n">
        <v>0.04347826086956524</v>
      </c>
      <c r="K940" s="15" t="n">
        <v>1.058358590306561</v>
      </c>
      <c r="L940" s="15" t="n">
        <v>0.6403705915339934</v>
      </c>
      <c r="M940" s="15" t="n">
        <v>1.2393904466873709</v>
      </c>
      <c r="N940" s="15" t="n">
        <v>-0.2368524718862989</v>
      </c>
      <c r="O940" s="15" t="n">
        <v>-0.296671913940526</v>
      </c>
      <c r="P940" s="15" t="n">
        <v>1.2321364193821804</v>
      </c>
      <c r="Q940" s="15" t="n">
        <v>-0.4723101979387308</v>
      </c>
      <c r="R940" s="15" t="n">
        <v>1.6337384435706455</v>
      </c>
      <c r="S940" s="15" t="n">
        <v>0.1396270423076861</v>
      </c>
      <c r="T940" s="15" t="n">
        <v>-0.370288394358836</v>
      </c>
      <c r="U940" s="15" t="n">
        <v>-1.1241891339383285</v>
      </c>
      <c r="V940" s="15" t="n">
        <v>-0.8765167058584766</v>
      </c>
    </row>
    <row r="941">
      <c r="B941" s="8" t="s">
        <v>110</v>
      </c>
      <c r="C941" s="19" t="n">
        <v>1.466737690310309</v>
      </c>
      <c r="D941" s="19" t="n">
        <v>1.7430480660353442</v>
      </c>
      <c r="E941" s="19" t="n">
        <v>1.4371194995259153</v>
      </c>
      <c r="F941" s="19" t="n">
        <v>1.1959346009462353</v>
      </c>
      <c r="G941" s="19" t="n">
        <v>1.6425613390789402</v>
      </c>
      <c r="H941" s="19" t="n">
        <v>1.3328015505454414</v>
      </c>
      <c r="I941" s="19" t="n">
        <v>1.389599655629292</v>
      </c>
      <c r="J941" s="19" t="n">
        <v>1.1956521739130443</v>
      </c>
      <c r="K941" s="19" t="n">
        <v>1.058358590306561</v>
      </c>
      <c r="L941" s="19" t="n">
        <v>1.638595337160513</v>
      </c>
      <c r="M941" s="19" t="n">
        <v>1.2393904466873709</v>
      </c>
      <c r="N941" s="19" t="n">
        <v>-0.2368524718862989</v>
      </c>
      <c r="O941" s="19" t="n">
        <v>-1.249618061749488</v>
      </c>
      <c r="P941" s="19" t="n">
        <v>-2.370800420742265</v>
      </c>
      <c r="Q941" s="19" t="n">
        <v>-1.3354978010681353</v>
      </c>
      <c r="R941" s="19" t="n">
        <v>-0.9005485079194289</v>
      </c>
      <c r="S941" s="19" t="n">
        <v>-0.8470707233332968</v>
      </c>
      <c r="T941" s="19" t="n">
        <v>1.6425613390789402</v>
      </c>
      <c r="U941" s="19" t="n">
        <v>1.3328015505454414</v>
      </c>
      <c r="V941" s="19" t="n">
        <v>1.389599655629292</v>
      </c>
    </row>
    <row r="942">
      <c r="B942" s="8" t="s">
        <v>111</v>
      </c>
      <c r="C942" s="15" t="n">
        <v>-0.7703010891557738</v>
      </c>
      <c r="D942" s="15" t="n">
        <v>-0.5810160220117814</v>
      </c>
      <c r="E942" s="15" t="n">
        <v>-1.0808088798087465</v>
      </c>
      <c r="F942" s="15" t="n">
        <v>0.13064831775042915</v>
      </c>
      <c r="G942" s="15" t="n">
        <v>-0.370288394358836</v>
      </c>
      <c r="H942" s="15" t="n">
        <v>0.10430620830355637</v>
      </c>
      <c r="I942" s="15" t="n">
        <v>0.25654147488540774</v>
      </c>
      <c r="J942" s="15" t="n">
        <v>0.04347826086956524</v>
      </c>
      <c r="K942" s="15" t="n">
        <v>-0.5558286121753881</v>
      </c>
      <c r="L942" s="15" t="n">
        <v>-0.357854154092526</v>
      </c>
      <c r="M942" s="15" t="n">
        <v>-0.2620425515853299</v>
      </c>
      <c r="N942" s="15" t="n">
        <v>-0.2368524718862989</v>
      </c>
      <c r="O942" s="15" t="n">
        <v>0.6562742338684362</v>
      </c>
      <c r="P942" s="15" t="n">
        <v>0.3314022093510691</v>
      </c>
      <c r="Q942" s="15" t="n">
        <v>0.3908774051906736</v>
      </c>
      <c r="R942" s="15" t="n">
        <v>-0.9005485079194289</v>
      </c>
      <c r="S942" s="15" t="n">
        <v>0.1396270423076861</v>
      </c>
      <c r="T942" s="15" t="n">
        <v>-0.370288394358836</v>
      </c>
      <c r="U942" s="15" t="n">
        <v>0.10430620830355637</v>
      </c>
      <c r="V942" s="15" t="n">
        <v>0.25654147488540774</v>
      </c>
    </row>
    <row r="943">
      <c r="B943" s="8" t="s">
        <v>112</v>
      </c>
      <c r="C943" s="19" t="n">
        <v>-0.7703010891557738</v>
      </c>
      <c r="D943" s="19" t="n">
        <v>0.5810160220117814</v>
      </c>
      <c r="E943" s="19" t="n">
        <v>-1.0808088798087465</v>
      </c>
      <c r="F943" s="19" t="n">
        <v>-1.9999242486411832</v>
      </c>
      <c r="G943" s="19" t="n">
        <v>-0.370288394358836</v>
      </c>
      <c r="H943" s="19" t="n">
        <v>-1.1241891339383285</v>
      </c>
      <c r="I943" s="19" t="n">
        <v>-2.009574886602361</v>
      </c>
      <c r="J943" s="19" t="n">
        <v>-1.108695652173914</v>
      </c>
      <c r="K943" s="19" t="n">
        <v>1.058358590306561</v>
      </c>
      <c r="L943" s="19" t="n">
        <v>0.6403705915339934</v>
      </c>
      <c r="M943" s="19" t="n">
        <v>-0.2620425515853299</v>
      </c>
      <c r="N943" s="19" t="n">
        <v>-1.241106952684206</v>
      </c>
      <c r="O943" s="19" t="n">
        <v>1.6092203816773982</v>
      </c>
      <c r="P943" s="19" t="n">
        <v>0.3314022093510691</v>
      </c>
      <c r="Q943" s="19" t="n">
        <v>1.254065008320078</v>
      </c>
      <c r="R943" s="19" t="n">
        <v>-1.745310825082787</v>
      </c>
      <c r="S943" s="19" t="n">
        <v>1.126324807948669</v>
      </c>
      <c r="T943" s="19" t="n">
        <v>-0.370288394358836</v>
      </c>
      <c r="U943" s="19" t="n">
        <v>-1.1241891339383285</v>
      </c>
      <c r="V943" s="19" t="n">
        <v>-2.009574886602361</v>
      </c>
    </row>
    <row r="944">
      <c r="B944" s="8" t="s">
        <v>113</v>
      </c>
      <c r="C944" s="15" t="n">
        <v>-0.7703010891557738</v>
      </c>
      <c r="D944" s="15" t="n">
        <v>-0.5810160220117814</v>
      </c>
      <c r="E944" s="15" t="n">
        <v>-1.0808088798087465</v>
      </c>
      <c r="F944" s="15" t="n">
        <v>-0.934637965445377</v>
      </c>
      <c r="G944" s="15" t="n">
        <v>-0.370288394358836</v>
      </c>
      <c r="H944" s="15" t="n">
        <v>0.10430620830355637</v>
      </c>
      <c r="I944" s="15" t="n">
        <v>-0.8765167058584766</v>
      </c>
      <c r="J944" s="15" t="n">
        <v>-1.108695652173914</v>
      </c>
      <c r="K944" s="15" t="n">
        <v>1.058358590306561</v>
      </c>
      <c r="L944" s="15" t="n">
        <v>0.6403705915339934</v>
      </c>
      <c r="M944" s="15" t="n">
        <v>1.2393904466873709</v>
      </c>
      <c r="N944" s="15" t="n">
        <v>-1.241106952684206</v>
      </c>
      <c r="O944" s="15" t="n">
        <v>-0.296671913940526</v>
      </c>
      <c r="P944" s="15" t="n">
        <v>1.2321364193821804</v>
      </c>
      <c r="Q944" s="15" t="n">
        <v>-0.4723101979387308</v>
      </c>
      <c r="R944" s="15" t="n">
        <v>-0.9005485079194289</v>
      </c>
      <c r="S944" s="15" t="n">
        <v>1.126324807948669</v>
      </c>
      <c r="T944" s="15" t="n">
        <v>-0.370288394358836</v>
      </c>
      <c r="U944" s="15" t="n">
        <v>0.10430620830355637</v>
      </c>
      <c r="V944" s="15" t="n">
        <v>-0.8765167058584766</v>
      </c>
    </row>
    <row r="945">
      <c r="B945" s="8" t="s">
        <v>114</v>
      </c>
      <c r="C945" s="19" t="n">
        <v>1.466737690310309</v>
      </c>
      <c r="D945" s="19" t="n">
        <v>-1.7430480660353442</v>
      </c>
      <c r="E945" s="19" t="n">
        <v>1.4371194995259153</v>
      </c>
      <c r="F945" s="19" t="n">
        <v>1.1959346009462353</v>
      </c>
      <c r="G945" s="19" t="n">
        <v>-0.370288394358836</v>
      </c>
      <c r="H945" s="19" t="n">
        <v>1.3328015505454414</v>
      </c>
      <c r="I945" s="19" t="n">
        <v>1.389599655629292</v>
      </c>
      <c r="J945" s="19" t="n">
        <v>1.1956521739130443</v>
      </c>
      <c r="K945" s="19" t="n">
        <v>-1.3629222134163628</v>
      </c>
      <c r="L945" s="19" t="n">
        <v>-0.357854154092526</v>
      </c>
      <c r="M945" s="19" t="n">
        <v>0.4886739475510205</v>
      </c>
      <c r="N945" s="19" t="n">
        <v>-0.2368524718862989</v>
      </c>
      <c r="O945" s="19" t="n">
        <v>0.6562742338684362</v>
      </c>
      <c r="P945" s="19" t="n">
        <v>-0.5693320006800423</v>
      </c>
      <c r="Q945" s="19" t="n">
        <v>1.254065008320078</v>
      </c>
      <c r="R945" s="19" t="n">
        <v>-1.745310825082787</v>
      </c>
      <c r="S945" s="19" t="n">
        <v>1.126324807948669</v>
      </c>
      <c r="T945" s="19" t="n">
        <v>-0.370288394358836</v>
      </c>
      <c r="U945" s="19" t="n">
        <v>1.3328015505454414</v>
      </c>
      <c r="V945" s="19" t="n">
        <v>1.389599655629292</v>
      </c>
    </row>
    <row r="946">
      <c r="B946" s="8" t="s">
        <v>115</v>
      </c>
      <c r="C946" s="15" t="n">
        <v>1.466737690310309</v>
      </c>
      <c r="D946" s="15" t="n">
        <v>0.5810160220117814</v>
      </c>
      <c r="E946" s="15" t="n">
        <v>0.1781553098585844</v>
      </c>
      <c r="F946" s="15" t="n">
        <v>-0.934637965445377</v>
      </c>
      <c r="G946" s="15" t="n">
        <v>-0.370288394358836</v>
      </c>
      <c r="H946" s="15" t="n">
        <v>-1.1241891339383285</v>
      </c>
      <c r="I946" s="15" t="n">
        <v>-2.009574886602361</v>
      </c>
      <c r="J946" s="15" t="n">
        <v>-2.260869565217393</v>
      </c>
      <c r="K946" s="15" t="n">
        <v>0.2512649890655865</v>
      </c>
      <c r="L946" s="15" t="n">
        <v>0.6403705915339934</v>
      </c>
      <c r="M946" s="15" t="n">
        <v>0.4886739475510205</v>
      </c>
      <c r="N946" s="15" t="n">
        <v>1.7716564897095153</v>
      </c>
      <c r="O946" s="15" t="n">
        <v>-0.296671913940526</v>
      </c>
      <c r="P946" s="15" t="n">
        <v>0.3314022093510691</v>
      </c>
      <c r="Q946" s="15" t="n">
        <v>-0.4723101979387308</v>
      </c>
      <c r="R946" s="15" t="n">
        <v>-0.05578619075607071</v>
      </c>
      <c r="S946" s="15" t="n">
        <v>0.1396270423076861</v>
      </c>
      <c r="T946" s="15" t="n">
        <v>-0.370288394358836</v>
      </c>
      <c r="U946" s="15" t="n">
        <v>-1.1241891339383285</v>
      </c>
      <c r="V946" s="15" t="n">
        <v>-2.009574886602361</v>
      </c>
    </row>
    <row r="947">
      <c r="B947" s="8" t="s">
        <v>116</v>
      </c>
      <c r="C947" s="19" t="n">
        <v>-0.7703010891557738</v>
      </c>
      <c r="D947" s="19" t="n">
        <v>-0.5810160220117814</v>
      </c>
      <c r="E947" s="19" t="n">
        <v>0.1781553098585844</v>
      </c>
      <c r="F947" s="19" t="n">
        <v>0.13064831775042915</v>
      </c>
      <c r="G947" s="19" t="n">
        <v>-1.3767132610777242</v>
      </c>
      <c r="H947" s="19" t="n">
        <v>-1.1241891339383285</v>
      </c>
      <c r="I947" s="19" t="n">
        <v>0.25654147488540774</v>
      </c>
      <c r="J947" s="19" t="n">
        <v>0.04347826086956524</v>
      </c>
      <c r="K947" s="19" t="n">
        <v>0.2512649890655865</v>
      </c>
      <c r="L947" s="19" t="n">
        <v>-0.357854154092526</v>
      </c>
      <c r="M947" s="19" t="n">
        <v>-1.0127590507216804</v>
      </c>
      <c r="N947" s="19" t="n">
        <v>-1.241106952684206</v>
      </c>
      <c r="O947" s="19" t="n">
        <v>-0.296671913940526</v>
      </c>
      <c r="P947" s="19" t="n">
        <v>0.3314022093510691</v>
      </c>
      <c r="Q947" s="19" t="n">
        <v>1.254065008320078</v>
      </c>
      <c r="R947" s="19" t="n">
        <v>1.6337384435706455</v>
      </c>
      <c r="S947" s="19" t="n">
        <v>1.126324807948669</v>
      </c>
      <c r="T947" s="19" t="n">
        <v>-1.3767132610777242</v>
      </c>
      <c r="U947" s="19" t="n">
        <v>-1.1241891339383285</v>
      </c>
      <c r="V947" s="19" t="n">
        <v>0.25654147488540774</v>
      </c>
    </row>
    <row r="948">
      <c r="B948" s="8" t="s">
        <v>117</v>
      </c>
      <c r="C948" s="15" t="n">
        <v>1.466737690310309</v>
      </c>
      <c r="D948" s="15" t="n">
        <v>1.7430480660353442</v>
      </c>
      <c r="E948" s="15" t="n">
        <v>1.4371194995259153</v>
      </c>
      <c r="F948" s="15" t="n">
        <v>0.13064831775042915</v>
      </c>
      <c r="G948" s="15" t="n">
        <v>-1.3767132610777242</v>
      </c>
      <c r="H948" s="15" t="n">
        <v>0.10430620830355637</v>
      </c>
      <c r="I948" s="15" t="n">
        <v>0.25654147488540774</v>
      </c>
      <c r="J948" s="15" t="n">
        <v>0.04347826086956524</v>
      </c>
      <c r="K948" s="15" t="n">
        <v>-1.3629222134163628</v>
      </c>
      <c r="L948" s="15" t="n">
        <v>-1.3560788997190456</v>
      </c>
      <c r="M948" s="15" t="n">
        <v>-1.0127590507216804</v>
      </c>
      <c r="N948" s="15" t="n">
        <v>-1.241106952684206</v>
      </c>
      <c r="O948" s="15" t="n">
        <v>0.6562742338684362</v>
      </c>
      <c r="P948" s="15" t="n">
        <v>0.3314022093510691</v>
      </c>
      <c r="Q948" s="15" t="n">
        <v>0.3908774051906736</v>
      </c>
      <c r="R948" s="15" t="n">
        <v>-1.745310825082787</v>
      </c>
      <c r="S948" s="15" t="n">
        <v>1.126324807948669</v>
      </c>
      <c r="T948" s="15" t="n">
        <v>-1.3767132610777242</v>
      </c>
      <c r="U948" s="15" t="n">
        <v>0.10430620830355637</v>
      </c>
      <c r="V948" s="15" t="n">
        <v>0.25654147488540774</v>
      </c>
    </row>
    <row r="949">
      <c r="B949" s="8" t="s">
        <v>118</v>
      </c>
      <c r="C949" s="19" t="n">
        <v>-0.7703010891557738</v>
      </c>
      <c r="D949" s="19" t="n">
        <v>0.5810160220117814</v>
      </c>
      <c r="E949" s="19" t="n">
        <v>0.1781553098585844</v>
      </c>
      <c r="F949" s="19" t="n">
        <v>1.1959346009462353</v>
      </c>
      <c r="G949" s="19" t="n">
        <v>-0.370288394358836</v>
      </c>
      <c r="H949" s="19" t="n">
        <v>1.3328015505454414</v>
      </c>
      <c r="I949" s="19" t="n">
        <v>0.25654147488540774</v>
      </c>
      <c r="J949" s="19" t="n">
        <v>-1.108695652173914</v>
      </c>
      <c r="K949" s="19" t="n">
        <v>1.058358590306561</v>
      </c>
      <c r="L949" s="19" t="n">
        <v>0.6403705915339934</v>
      </c>
      <c r="M949" s="19" t="n">
        <v>-0.2620425515853299</v>
      </c>
      <c r="N949" s="19" t="n">
        <v>0.7674020089116083</v>
      </c>
      <c r="O949" s="19" t="n">
        <v>-1.249618061749488</v>
      </c>
      <c r="P949" s="19" t="n">
        <v>-0.5693320006800423</v>
      </c>
      <c r="Q949" s="19" t="n">
        <v>0.3908774051906736</v>
      </c>
      <c r="R949" s="19" t="n">
        <v>0.7889761264072874</v>
      </c>
      <c r="S949" s="19" t="n">
        <v>1.126324807948669</v>
      </c>
      <c r="T949" s="19" t="n">
        <v>-0.370288394358836</v>
      </c>
      <c r="U949" s="19" t="n">
        <v>1.3328015505454414</v>
      </c>
      <c r="V949" s="19" t="n">
        <v>0.25654147488540774</v>
      </c>
    </row>
    <row r="950">
      <c r="B950" s="8" t="s">
        <v>119</v>
      </c>
      <c r="C950" s="15" t="n">
        <v>0.3482183005772677</v>
      </c>
      <c r="D950" s="15" t="n">
        <v>0.5810160220117814</v>
      </c>
      <c r="E950" s="15" t="n">
        <v>-1.0808088798087465</v>
      </c>
      <c r="F950" s="15" t="n">
        <v>1.1959346009462353</v>
      </c>
      <c r="G950" s="15" t="n">
        <v>-0.370288394358836</v>
      </c>
      <c r="H950" s="15" t="n">
        <v>-1.1241891339383285</v>
      </c>
      <c r="I950" s="15" t="n">
        <v>1.389599655629292</v>
      </c>
      <c r="J950" s="15" t="n">
        <v>0.04347826086956524</v>
      </c>
      <c r="K950" s="15" t="n">
        <v>0.2512649890655865</v>
      </c>
      <c r="L950" s="15" t="n">
        <v>-0.357854154092526</v>
      </c>
      <c r="M950" s="15" t="n">
        <v>-1.0127590507216804</v>
      </c>
      <c r="N950" s="15" t="n">
        <v>0.7674020089116083</v>
      </c>
      <c r="O950" s="15" t="n">
        <v>0.6562742338684362</v>
      </c>
      <c r="P950" s="15" t="n">
        <v>0.3314022093510691</v>
      </c>
      <c r="Q950" s="15" t="n">
        <v>-1.3354978010681353</v>
      </c>
      <c r="R950" s="15" t="n">
        <v>1.6337384435706455</v>
      </c>
      <c r="S950" s="15" t="n">
        <v>0.1396270423076861</v>
      </c>
      <c r="T950" s="15" t="n">
        <v>-0.370288394358836</v>
      </c>
      <c r="U950" s="15" t="n">
        <v>-1.1241891339383285</v>
      </c>
      <c r="V950" s="15" t="n">
        <v>1.389599655629292</v>
      </c>
    </row>
    <row r="951">
      <c r="B951" s="8" t="s">
        <v>120</v>
      </c>
      <c r="C951" s="19" t="n">
        <v>1.466737690310309</v>
      </c>
      <c r="D951" s="19" t="n">
        <v>-0.5810160220117814</v>
      </c>
      <c r="E951" s="19" t="n">
        <v>0.1781553098585844</v>
      </c>
      <c r="F951" s="19" t="n">
        <v>-0.934637965445377</v>
      </c>
      <c r="G951" s="19" t="n">
        <v>0.6361364723600521</v>
      </c>
      <c r="H951" s="19" t="n">
        <v>1.3328015505454414</v>
      </c>
      <c r="I951" s="19" t="n">
        <v>0.25654147488540774</v>
      </c>
      <c r="J951" s="19" t="n">
        <v>1.1956521739130443</v>
      </c>
      <c r="K951" s="19" t="n">
        <v>-0.5558286121753881</v>
      </c>
      <c r="L951" s="19" t="n">
        <v>-1.3560788997190456</v>
      </c>
      <c r="M951" s="19" t="n">
        <v>-1.7634755498580308</v>
      </c>
      <c r="N951" s="19" t="n">
        <v>-1.241106952684206</v>
      </c>
      <c r="O951" s="19" t="n">
        <v>-0.296671913940526</v>
      </c>
      <c r="P951" s="19" t="n">
        <v>0.3314022093510691</v>
      </c>
      <c r="Q951" s="19" t="n">
        <v>-0.4723101979387308</v>
      </c>
      <c r="R951" s="19" t="n">
        <v>-0.9005485079194289</v>
      </c>
      <c r="S951" s="19" t="n">
        <v>1.126324807948669</v>
      </c>
      <c r="T951" s="19" t="n">
        <v>0.6361364723600521</v>
      </c>
      <c r="U951" s="19" t="n">
        <v>1.3328015505454414</v>
      </c>
      <c r="V951" s="19" t="n">
        <v>0.25654147488540774</v>
      </c>
    </row>
    <row r="952">
      <c r="B952" s="8" t="s">
        <v>121</v>
      </c>
      <c r="C952" s="15" t="n">
        <v>-0.7703010891557738</v>
      </c>
      <c r="D952" s="15" t="n">
        <v>-0.5810160220117814</v>
      </c>
      <c r="E952" s="15" t="n">
        <v>-1.0808088798087465</v>
      </c>
      <c r="F952" s="15" t="n">
        <v>-0.934637965445377</v>
      </c>
      <c r="G952" s="15" t="n">
        <v>-0.370288394358836</v>
      </c>
      <c r="H952" s="15" t="n">
        <v>-1.1241891339383285</v>
      </c>
      <c r="I952" s="15" t="n">
        <v>-0.8765167058584766</v>
      </c>
      <c r="J952" s="15" t="n">
        <v>-1.108695652173914</v>
      </c>
      <c r="K952" s="15" t="n">
        <v>1.058358590306561</v>
      </c>
      <c r="L952" s="15" t="n">
        <v>1.638595337160513</v>
      </c>
      <c r="M952" s="15" t="n">
        <v>1.2393904466873709</v>
      </c>
      <c r="N952" s="15" t="n">
        <v>-0.2368524718862989</v>
      </c>
      <c r="O952" s="15" t="n">
        <v>0.6562742338684362</v>
      </c>
      <c r="P952" s="15" t="n">
        <v>1.2321364193821804</v>
      </c>
      <c r="Q952" s="15" t="n">
        <v>1.254065008320078</v>
      </c>
      <c r="R952" s="15" t="n">
        <v>0.7889761264072874</v>
      </c>
      <c r="S952" s="15" t="n">
        <v>1.126324807948669</v>
      </c>
      <c r="T952" s="15" t="n">
        <v>-0.370288394358836</v>
      </c>
      <c r="U952" s="15" t="n">
        <v>-1.1241891339383285</v>
      </c>
      <c r="V952" s="15" t="n">
        <v>-0.8765167058584766</v>
      </c>
    </row>
    <row r="953">
      <c r="B953" s="8" t="s">
        <v>122</v>
      </c>
      <c r="C953" s="19" t="n">
        <v>-1.8888204788888154</v>
      </c>
      <c r="D953" s="19" t="n">
        <v>-1.7430480660353442</v>
      </c>
      <c r="E953" s="19" t="n">
        <v>0.1781553098585844</v>
      </c>
      <c r="F953" s="19" t="n">
        <v>0.13064831775042915</v>
      </c>
      <c r="G953" s="19" t="n">
        <v>-2.383138127796612</v>
      </c>
      <c r="H953" s="19" t="n">
        <v>1.3328015505454414</v>
      </c>
      <c r="I953" s="19" t="n">
        <v>-0.8765167058584766</v>
      </c>
      <c r="J953" s="19" t="n">
        <v>-1.108695652173914</v>
      </c>
      <c r="K953" s="19" t="n">
        <v>-0.5558286121753881</v>
      </c>
      <c r="L953" s="19" t="n">
        <v>-0.357854154092526</v>
      </c>
      <c r="M953" s="19" t="n">
        <v>-0.2620425515853299</v>
      </c>
      <c r="N953" s="19" t="n">
        <v>-1.241106952684206</v>
      </c>
      <c r="O953" s="19" t="n">
        <v>-1.249618061749488</v>
      </c>
      <c r="P953" s="19" t="n">
        <v>-0.5693320006800423</v>
      </c>
      <c r="Q953" s="19" t="n">
        <v>-0.4723101979387308</v>
      </c>
      <c r="R953" s="19" t="n">
        <v>1.6337384435706455</v>
      </c>
      <c r="S953" s="19" t="n">
        <v>0.1396270423076861</v>
      </c>
      <c r="T953" s="19" t="n">
        <v>-2.383138127796612</v>
      </c>
      <c r="U953" s="19" t="n">
        <v>1.3328015505454414</v>
      </c>
      <c r="V953" s="19" t="n">
        <v>-0.8765167058584766</v>
      </c>
    </row>
    <row r="954">
      <c r="B954" s="8" t="s">
        <v>123</v>
      </c>
      <c r="C954" s="15" t="n">
        <v>-0.7703010891557738</v>
      </c>
      <c r="D954" s="15" t="n">
        <v>-0.5810160220117814</v>
      </c>
      <c r="E954" s="15" t="n">
        <v>-1.0808088798087465</v>
      </c>
      <c r="F954" s="15" t="n">
        <v>0.13064831775042915</v>
      </c>
      <c r="G954" s="15" t="n">
        <v>-0.370288394358836</v>
      </c>
      <c r="H954" s="15" t="n">
        <v>0.10430620830355637</v>
      </c>
      <c r="I954" s="15" t="n">
        <v>0.25654147488540774</v>
      </c>
      <c r="J954" s="15" t="n">
        <v>0.04347826086956524</v>
      </c>
      <c r="K954" s="15" t="n">
        <v>1.058358590306561</v>
      </c>
      <c r="L954" s="15" t="n">
        <v>0.6403705915339934</v>
      </c>
      <c r="M954" s="15" t="n">
        <v>1.2393904466873709</v>
      </c>
      <c r="N954" s="15" t="n">
        <v>-0.2368524718862989</v>
      </c>
      <c r="O954" s="15" t="n">
        <v>0.6562742338684362</v>
      </c>
      <c r="P954" s="15" t="n">
        <v>0.3314022093510691</v>
      </c>
      <c r="Q954" s="15" t="n">
        <v>1.254065008320078</v>
      </c>
      <c r="R954" s="15" t="n">
        <v>-0.05578619075607071</v>
      </c>
      <c r="S954" s="15" t="n">
        <v>-0.8470707233332968</v>
      </c>
      <c r="T954" s="15" t="n">
        <v>-0.370288394358836</v>
      </c>
      <c r="U954" s="15" t="n">
        <v>0.10430620830355637</v>
      </c>
      <c r="V954" s="15" t="n">
        <v>0.25654147488540774</v>
      </c>
    </row>
    <row r="955">
      <c r="B955" s="8" t="s">
        <v>124</v>
      </c>
      <c r="C955" s="19" t="n">
        <v>-0.7703010891557738</v>
      </c>
      <c r="D955" s="19" t="n">
        <v>-0.5810160220117814</v>
      </c>
      <c r="E955" s="19" t="n">
        <v>1.4371194995259153</v>
      </c>
      <c r="F955" s="19" t="n">
        <v>0.13064831775042915</v>
      </c>
      <c r="G955" s="19" t="n">
        <v>0.6361364723600521</v>
      </c>
      <c r="H955" s="19" t="n">
        <v>0.10430620830355637</v>
      </c>
      <c r="I955" s="19" t="n">
        <v>0.25654147488540774</v>
      </c>
      <c r="J955" s="19" t="n">
        <v>0.04347826086956524</v>
      </c>
      <c r="K955" s="19" t="n">
        <v>0.2512649890655865</v>
      </c>
      <c r="L955" s="19" t="n">
        <v>0.6403705915339934</v>
      </c>
      <c r="M955" s="19" t="n">
        <v>0.4886739475510205</v>
      </c>
      <c r="N955" s="19" t="n">
        <v>0.7674020089116083</v>
      </c>
      <c r="O955" s="19" t="n">
        <v>0.6562742338684362</v>
      </c>
      <c r="P955" s="19" t="n">
        <v>0.3314022093510691</v>
      </c>
      <c r="Q955" s="19" t="n">
        <v>1.254065008320078</v>
      </c>
      <c r="R955" s="19" t="n">
        <v>-0.05578619075607071</v>
      </c>
      <c r="S955" s="19" t="n">
        <v>0.1396270423076861</v>
      </c>
      <c r="T955" s="19" t="n">
        <v>0.6361364723600521</v>
      </c>
      <c r="U955" s="19" t="n">
        <v>0.10430620830355637</v>
      </c>
      <c r="V955" s="19" t="n">
        <v>0.25654147488540774</v>
      </c>
    </row>
    <row r="956">
      <c r="B956" s="8" t="s">
        <v>125</v>
      </c>
      <c r="C956" s="15" t="n">
        <v>0.3482183005772677</v>
      </c>
      <c r="D956" s="15" t="n">
        <v>0.5810160220117814</v>
      </c>
      <c r="E956" s="15" t="n">
        <v>0.1781553098585844</v>
      </c>
      <c r="F956" s="15" t="n">
        <v>-0.934637965445377</v>
      </c>
      <c r="G956" s="15" t="n">
        <v>-0.370288394358836</v>
      </c>
      <c r="H956" s="15" t="n">
        <v>-1.1241891339383285</v>
      </c>
      <c r="I956" s="15" t="n">
        <v>-0.8765167058584766</v>
      </c>
      <c r="J956" s="15" t="n">
        <v>0.04347826086956524</v>
      </c>
      <c r="K956" s="15" t="n">
        <v>0.2512649890655865</v>
      </c>
      <c r="L956" s="15" t="n">
        <v>-0.357854154092526</v>
      </c>
      <c r="M956" s="15" t="n">
        <v>-1.0127590507216804</v>
      </c>
      <c r="N956" s="15" t="n">
        <v>-0.2368524718862989</v>
      </c>
      <c r="O956" s="15" t="n">
        <v>-1.249618061749488</v>
      </c>
      <c r="P956" s="15" t="n">
        <v>0.3314022093510691</v>
      </c>
      <c r="Q956" s="15" t="n">
        <v>0.3908774051906736</v>
      </c>
      <c r="R956" s="15" t="n">
        <v>-0.9005485079194289</v>
      </c>
      <c r="S956" s="15" t="n">
        <v>1.126324807948669</v>
      </c>
      <c r="T956" s="15" t="n">
        <v>-0.370288394358836</v>
      </c>
      <c r="U956" s="15" t="n">
        <v>-1.1241891339383285</v>
      </c>
      <c r="V956" s="15" t="n">
        <v>-0.8765167058584766</v>
      </c>
    </row>
    <row r="957">
      <c r="B957" s="8" t="s">
        <v>126</v>
      </c>
      <c r="C957" s="19" t="n">
        <v>0.3482183005772677</v>
      </c>
      <c r="D957" s="19" t="n">
        <v>-0.5810160220117814</v>
      </c>
      <c r="E957" s="19" t="n">
        <v>-1.0808088798087465</v>
      </c>
      <c r="F957" s="19" t="n">
        <v>0.13064831775042915</v>
      </c>
      <c r="G957" s="19" t="n">
        <v>-1.3767132610777242</v>
      </c>
      <c r="H957" s="19" t="n">
        <v>0.10430620830355637</v>
      </c>
      <c r="I957" s="19" t="n">
        <v>1.389599655629292</v>
      </c>
      <c r="J957" s="19" t="n">
        <v>1.1956521739130443</v>
      </c>
      <c r="K957" s="19" t="n">
        <v>-0.5558286121753881</v>
      </c>
      <c r="L957" s="19" t="n">
        <v>1.638595337160513</v>
      </c>
      <c r="M957" s="19" t="n">
        <v>0.4886739475510205</v>
      </c>
      <c r="N957" s="19" t="n">
        <v>-0.2368524718862989</v>
      </c>
      <c r="O957" s="19" t="n">
        <v>-1.249618061749488</v>
      </c>
      <c r="P957" s="19" t="n">
        <v>0.3314022093510691</v>
      </c>
      <c r="Q957" s="19" t="n">
        <v>-0.4723101979387308</v>
      </c>
      <c r="R957" s="19" t="n">
        <v>0.7889761264072874</v>
      </c>
      <c r="S957" s="19" t="n">
        <v>1.126324807948669</v>
      </c>
      <c r="T957" s="19" t="n">
        <v>-1.3767132610777242</v>
      </c>
      <c r="U957" s="19" t="n">
        <v>0.10430620830355637</v>
      </c>
      <c r="V957" s="19" t="n">
        <v>1.389599655629292</v>
      </c>
    </row>
    <row r="958">
      <c r="B958" s="8" t="s">
        <v>127</v>
      </c>
      <c r="C958" s="15" t="n">
        <v>0.3482183005772677</v>
      </c>
      <c r="D958" s="15" t="n">
        <v>0.5810160220117814</v>
      </c>
      <c r="E958" s="15" t="n">
        <v>0.1781553098585844</v>
      </c>
      <c r="F958" s="15" t="n">
        <v>-0.934637965445377</v>
      </c>
      <c r="G958" s="15" t="n">
        <v>-0.370288394358836</v>
      </c>
      <c r="H958" s="15" t="n">
        <v>-1.1241891339383285</v>
      </c>
      <c r="I958" s="15" t="n">
        <v>-0.8765167058584766</v>
      </c>
      <c r="J958" s="15" t="n">
        <v>0.04347826086956524</v>
      </c>
      <c r="K958" s="15" t="n">
        <v>1.058358590306561</v>
      </c>
      <c r="L958" s="15" t="n">
        <v>0.6403705915339934</v>
      </c>
      <c r="M958" s="15" t="n">
        <v>-0.2620425515853299</v>
      </c>
      <c r="N958" s="15" t="n">
        <v>-0.2368524718862989</v>
      </c>
      <c r="O958" s="15" t="n">
        <v>-1.249618061749488</v>
      </c>
      <c r="P958" s="15" t="n">
        <v>0.3314022093510691</v>
      </c>
      <c r="Q958" s="15" t="n">
        <v>0.3908774051906736</v>
      </c>
      <c r="R958" s="15" t="n">
        <v>0.7889761264072874</v>
      </c>
      <c r="S958" s="15" t="n">
        <v>-0.8470707233332968</v>
      </c>
      <c r="T958" s="15" t="n">
        <v>-0.370288394358836</v>
      </c>
      <c r="U958" s="15" t="n">
        <v>-1.1241891339383285</v>
      </c>
      <c r="V958" s="15" t="n">
        <v>-0.8765167058584766</v>
      </c>
    </row>
    <row r="959">
      <c r="B959" s="8" t="s">
        <v>128</v>
      </c>
      <c r="C959" s="19" t="n">
        <v>-0.7703010891557738</v>
      </c>
      <c r="D959" s="19" t="n">
        <v>0.5810160220117814</v>
      </c>
      <c r="E959" s="19" t="n">
        <v>0.1781553098585844</v>
      </c>
      <c r="F959" s="19" t="n">
        <v>1.1959346009462353</v>
      </c>
      <c r="G959" s="19" t="n">
        <v>-0.370288394358836</v>
      </c>
      <c r="H959" s="19" t="n">
        <v>0.10430620830355637</v>
      </c>
      <c r="I959" s="19" t="n">
        <v>0.25654147488540774</v>
      </c>
      <c r="J959" s="19" t="n">
        <v>0.04347826086956524</v>
      </c>
      <c r="K959" s="19" t="n">
        <v>1.058358590306561</v>
      </c>
      <c r="L959" s="19" t="n">
        <v>0.6403705915339934</v>
      </c>
      <c r="M959" s="19" t="n">
        <v>1.2393904466873709</v>
      </c>
      <c r="N959" s="19" t="n">
        <v>-0.2368524718862989</v>
      </c>
      <c r="O959" s="19" t="n">
        <v>-0.296671913940526</v>
      </c>
      <c r="P959" s="19" t="n">
        <v>-0.5693320006800423</v>
      </c>
      <c r="Q959" s="19" t="n">
        <v>0.3908774051906736</v>
      </c>
      <c r="R959" s="19" t="n">
        <v>-0.05578619075607071</v>
      </c>
      <c r="S959" s="19" t="n">
        <v>1.126324807948669</v>
      </c>
      <c r="T959" s="19" t="n">
        <v>-0.370288394358836</v>
      </c>
      <c r="U959" s="19" t="n">
        <v>0.10430620830355637</v>
      </c>
      <c r="V959" s="19" t="n">
        <v>0.25654147488540774</v>
      </c>
    </row>
    <row r="960">
      <c r="B960" s="8" t="s">
        <v>129</v>
      </c>
      <c r="C960" s="15" t="n">
        <v>-0.7703010891557738</v>
      </c>
      <c r="D960" s="15" t="n">
        <v>0.5810160220117814</v>
      </c>
      <c r="E960" s="15" t="n">
        <v>0.1781553098585844</v>
      </c>
      <c r="F960" s="15" t="n">
        <v>1.1959346009462353</v>
      </c>
      <c r="G960" s="15" t="n">
        <v>1.6425613390789402</v>
      </c>
      <c r="H960" s="15" t="n">
        <v>1.3328015505454414</v>
      </c>
      <c r="I960" s="15" t="n">
        <v>0.25654147488540774</v>
      </c>
      <c r="J960" s="15" t="n">
        <v>1.1956521739130443</v>
      </c>
      <c r="K960" s="15" t="n">
        <v>-2.1700158146573374</v>
      </c>
      <c r="L960" s="15" t="n">
        <v>-1.3560788997190456</v>
      </c>
      <c r="M960" s="15" t="n">
        <v>-0.2620425515853299</v>
      </c>
      <c r="N960" s="15" t="n">
        <v>-0.2368524718862989</v>
      </c>
      <c r="O960" s="15" t="n">
        <v>-0.296671913940526</v>
      </c>
      <c r="P960" s="15" t="n">
        <v>1.2321364193821804</v>
      </c>
      <c r="Q960" s="15" t="n">
        <v>-0.4723101979387308</v>
      </c>
      <c r="R960" s="15" t="n">
        <v>-0.05578619075607071</v>
      </c>
      <c r="S960" s="15" t="n">
        <v>1.126324807948669</v>
      </c>
      <c r="T960" s="15" t="n">
        <v>1.6425613390789402</v>
      </c>
      <c r="U960" s="15" t="n">
        <v>1.3328015505454414</v>
      </c>
      <c r="V960" s="15" t="n">
        <v>0.25654147488540774</v>
      </c>
    </row>
    <row r="961">
      <c r="B961" s="8" t="s">
        <v>130</v>
      </c>
      <c r="C961" s="19" t="n">
        <v>0.3482183005772677</v>
      </c>
      <c r="D961" s="19" t="n">
        <v>0.5810160220117814</v>
      </c>
      <c r="E961" s="19" t="n">
        <v>0.1781553098585844</v>
      </c>
      <c r="F961" s="19" t="n">
        <v>0.13064831775042915</v>
      </c>
      <c r="G961" s="19" t="n">
        <v>0.6361364723600521</v>
      </c>
      <c r="H961" s="19" t="n">
        <v>0.10430620830355637</v>
      </c>
      <c r="I961" s="19" t="n">
        <v>0.25654147488540774</v>
      </c>
      <c r="J961" s="19" t="n">
        <v>0.04347826086956524</v>
      </c>
      <c r="K961" s="19" t="n">
        <v>0.2512649890655865</v>
      </c>
      <c r="L961" s="19" t="n">
        <v>0.6403705915339934</v>
      </c>
      <c r="M961" s="19" t="n">
        <v>0.4886739475510205</v>
      </c>
      <c r="N961" s="19" t="n">
        <v>-0.2368524718862989</v>
      </c>
      <c r="O961" s="19" t="n">
        <v>-2.2025642095584503</v>
      </c>
      <c r="P961" s="19" t="n">
        <v>1.2321364193821804</v>
      </c>
      <c r="Q961" s="19" t="n">
        <v>0.3908774051906736</v>
      </c>
      <c r="R961" s="19" t="n">
        <v>-1.745310825082787</v>
      </c>
      <c r="S961" s="19" t="n">
        <v>-0.8470707233332968</v>
      </c>
      <c r="T961" s="19" t="n">
        <v>0.6361364723600521</v>
      </c>
      <c r="U961" s="19" t="n">
        <v>0.10430620830355637</v>
      </c>
      <c r="V961" s="19" t="n">
        <v>0.25654147488540774</v>
      </c>
    </row>
    <row r="962">
      <c r="B962" s="8" t="s">
        <v>131</v>
      </c>
      <c r="C962" s="15" t="n">
        <v>0.3482183005772677</v>
      </c>
      <c r="D962" s="15" t="n">
        <v>1.7430480660353442</v>
      </c>
      <c r="E962" s="15" t="n">
        <v>0.1781553098585844</v>
      </c>
      <c r="F962" s="15" t="n">
        <v>-3.065210531836989</v>
      </c>
      <c r="G962" s="15" t="n">
        <v>-2.383138127796612</v>
      </c>
      <c r="H962" s="15" t="n">
        <v>1.3328015505454414</v>
      </c>
      <c r="I962" s="15" t="n">
        <v>1.389599655629292</v>
      </c>
      <c r="J962" s="15" t="n">
        <v>1.1956521739130443</v>
      </c>
      <c r="K962" s="15" t="n">
        <v>-0.5558286121753881</v>
      </c>
      <c r="L962" s="15" t="n">
        <v>1.638595337160513</v>
      </c>
      <c r="M962" s="15" t="n">
        <v>0.4886739475510205</v>
      </c>
      <c r="N962" s="15" t="n">
        <v>-0.2368524718862989</v>
      </c>
      <c r="O962" s="15" t="n">
        <v>-1.249618061749488</v>
      </c>
      <c r="P962" s="15" t="n">
        <v>0.3314022093510691</v>
      </c>
      <c r="Q962" s="15" t="n">
        <v>-0.4723101979387308</v>
      </c>
      <c r="R962" s="15" t="n">
        <v>-0.05578619075607071</v>
      </c>
      <c r="S962" s="15" t="n">
        <v>0.1396270423076861</v>
      </c>
      <c r="T962" s="15" t="n">
        <v>-2.383138127796612</v>
      </c>
      <c r="U962" s="15" t="n">
        <v>1.3328015505454414</v>
      </c>
      <c r="V962" s="15" t="n">
        <v>1.389599655629292</v>
      </c>
    </row>
    <row r="963">
      <c r="B963" s="8" t="s">
        <v>132</v>
      </c>
      <c r="C963" s="19" t="n">
        <v>-0.7703010891557738</v>
      </c>
      <c r="D963" s="19" t="n">
        <v>-1.7430480660353442</v>
      </c>
      <c r="E963" s="19" t="n">
        <v>-1.0808088798087465</v>
      </c>
      <c r="F963" s="19" t="n">
        <v>0.13064831775042915</v>
      </c>
      <c r="G963" s="19" t="n">
        <v>-1.3767132610777242</v>
      </c>
      <c r="H963" s="19" t="n">
        <v>-1.1241891339383285</v>
      </c>
      <c r="I963" s="19" t="n">
        <v>0.25654147488540774</v>
      </c>
      <c r="J963" s="19" t="n">
        <v>0.04347826086956524</v>
      </c>
      <c r="K963" s="19" t="n">
        <v>0.2512649890655865</v>
      </c>
      <c r="L963" s="19" t="n">
        <v>-0.357854154092526</v>
      </c>
      <c r="M963" s="19" t="n">
        <v>-1.0127590507216804</v>
      </c>
      <c r="N963" s="19" t="n">
        <v>0.7674020089116083</v>
      </c>
      <c r="O963" s="19" t="n">
        <v>0.6562742338684362</v>
      </c>
      <c r="P963" s="19" t="n">
        <v>0.3314022093510691</v>
      </c>
      <c r="Q963" s="19" t="n">
        <v>1.254065008320078</v>
      </c>
      <c r="R963" s="19" t="n">
        <v>0.7889761264072874</v>
      </c>
      <c r="S963" s="19" t="n">
        <v>1.126324807948669</v>
      </c>
      <c r="T963" s="19" t="n">
        <v>-1.3767132610777242</v>
      </c>
      <c r="U963" s="19" t="n">
        <v>-1.1241891339383285</v>
      </c>
      <c r="V963" s="19" t="n">
        <v>0.25654147488540774</v>
      </c>
    </row>
    <row r="964">
      <c r="B964" s="8" t="s">
        <v>133</v>
      </c>
      <c r="C964" s="15" t="n">
        <v>0.3482183005772677</v>
      </c>
      <c r="D964" s="15" t="n">
        <v>0.5810160220117814</v>
      </c>
      <c r="E964" s="15" t="n">
        <v>0.1781553098585844</v>
      </c>
      <c r="F964" s="15" t="n">
        <v>0.13064831775042915</v>
      </c>
      <c r="G964" s="15" t="n">
        <v>-0.370288394358836</v>
      </c>
      <c r="H964" s="15" t="n">
        <v>-1.1241891339383285</v>
      </c>
      <c r="I964" s="15" t="n">
        <v>-0.8765167058584766</v>
      </c>
      <c r="J964" s="15" t="n">
        <v>-1.108695652173914</v>
      </c>
      <c r="K964" s="15" t="n">
        <v>-0.5558286121753881</v>
      </c>
      <c r="L964" s="15" t="n">
        <v>-0.357854154092526</v>
      </c>
      <c r="M964" s="15" t="n">
        <v>-0.2620425515853299</v>
      </c>
      <c r="N964" s="15" t="n">
        <v>-0.2368524718862989</v>
      </c>
      <c r="O964" s="15" t="n">
        <v>-0.296671913940526</v>
      </c>
      <c r="P964" s="15" t="n">
        <v>0.3314022093510691</v>
      </c>
      <c r="Q964" s="15" t="n">
        <v>-1.3354978010681353</v>
      </c>
      <c r="R964" s="15" t="n">
        <v>-0.9005485079194289</v>
      </c>
      <c r="S964" s="15" t="n">
        <v>-0.8470707233332968</v>
      </c>
      <c r="T964" s="15" t="n">
        <v>-0.370288394358836</v>
      </c>
      <c r="U964" s="15" t="n">
        <v>-1.1241891339383285</v>
      </c>
      <c r="V964" s="15" t="n">
        <v>-0.8765167058584766</v>
      </c>
    </row>
    <row r="965">
      <c r="B965" s="8" t="s">
        <v>134</v>
      </c>
      <c r="C965" s="19" t="n">
        <v>0.3482183005772677</v>
      </c>
      <c r="D965" s="19" t="n">
        <v>-0.5810160220117814</v>
      </c>
      <c r="E965" s="19" t="n">
        <v>0.1781553098585844</v>
      </c>
      <c r="F965" s="19" t="n">
        <v>0.13064831775042915</v>
      </c>
      <c r="G965" s="19" t="n">
        <v>-1.3767132610777242</v>
      </c>
      <c r="H965" s="19" t="n">
        <v>0.10430620830355637</v>
      </c>
      <c r="I965" s="19" t="n">
        <v>0.25654147488540774</v>
      </c>
      <c r="J965" s="19" t="n">
        <v>0.04347826086956524</v>
      </c>
      <c r="K965" s="19" t="n">
        <v>-1.3629222134163628</v>
      </c>
      <c r="L965" s="19" t="n">
        <v>-0.357854154092526</v>
      </c>
      <c r="M965" s="19" t="n">
        <v>0.4886739475510205</v>
      </c>
      <c r="N965" s="19" t="n">
        <v>-0.2368524718862989</v>
      </c>
      <c r="O965" s="19" t="n">
        <v>-0.296671913940526</v>
      </c>
      <c r="P965" s="19" t="n">
        <v>1.2321364193821804</v>
      </c>
      <c r="Q965" s="19" t="n">
        <v>0.3908774051906736</v>
      </c>
      <c r="R965" s="19" t="n">
        <v>-0.9005485079194289</v>
      </c>
      <c r="S965" s="19" t="n">
        <v>1.126324807948669</v>
      </c>
      <c r="T965" s="19" t="n">
        <v>-1.3767132610777242</v>
      </c>
      <c r="U965" s="19" t="n">
        <v>0.10430620830355637</v>
      </c>
      <c r="V965" s="19" t="n">
        <v>0.25654147488540774</v>
      </c>
    </row>
    <row r="966">
      <c r="B966" s="8" t="s">
        <v>135</v>
      </c>
      <c r="C966" s="15" t="n">
        <v>0.3482183005772677</v>
      </c>
      <c r="D966" s="15" t="n">
        <v>-0.5810160220117814</v>
      </c>
      <c r="E966" s="15" t="n">
        <v>-1.0808088798087465</v>
      </c>
      <c r="F966" s="15" t="n">
        <v>0.13064831775042915</v>
      </c>
      <c r="G966" s="15" t="n">
        <v>0.6361364723600521</v>
      </c>
      <c r="H966" s="15" t="n">
        <v>0.10430620830355637</v>
      </c>
      <c r="I966" s="15" t="n">
        <v>0.25654147488540774</v>
      </c>
      <c r="J966" s="15" t="n">
        <v>0.04347826086956524</v>
      </c>
      <c r="K966" s="15" t="n">
        <v>-0.5558286121753881</v>
      </c>
      <c r="L966" s="15" t="n">
        <v>-1.3560788997190456</v>
      </c>
      <c r="M966" s="15" t="n">
        <v>0.4886739475510205</v>
      </c>
      <c r="N966" s="15" t="n">
        <v>0.7674020089116083</v>
      </c>
      <c r="O966" s="15" t="n">
        <v>-0.296671913940526</v>
      </c>
      <c r="P966" s="15" t="n">
        <v>0.3314022093510691</v>
      </c>
      <c r="Q966" s="15" t="n">
        <v>0.3908774051906736</v>
      </c>
      <c r="R966" s="15" t="n">
        <v>0.7889761264072874</v>
      </c>
      <c r="S966" s="15" t="n">
        <v>1.126324807948669</v>
      </c>
      <c r="T966" s="15" t="n">
        <v>0.6361364723600521</v>
      </c>
      <c r="U966" s="15" t="n">
        <v>0.10430620830355637</v>
      </c>
      <c r="V966" s="15" t="n">
        <v>0.25654147488540774</v>
      </c>
    </row>
    <row r="967">
      <c r="B967" s="8" t="s">
        <v>136</v>
      </c>
      <c r="C967" s="19" t="n">
        <v>0.3482183005772677</v>
      </c>
      <c r="D967" s="19" t="n">
        <v>1.7430480660353442</v>
      </c>
      <c r="E967" s="19" t="n">
        <v>0.1781553098585844</v>
      </c>
      <c r="F967" s="19" t="n">
        <v>1.1959346009462353</v>
      </c>
      <c r="G967" s="19" t="n">
        <v>0.6361364723600521</v>
      </c>
      <c r="H967" s="19" t="n">
        <v>1.3328015505454414</v>
      </c>
      <c r="I967" s="19" t="n">
        <v>0.25654147488540774</v>
      </c>
      <c r="J967" s="19" t="n">
        <v>0.04347826086956524</v>
      </c>
      <c r="K967" s="19" t="n">
        <v>1.058358590306561</v>
      </c>
      <c r="L967" s="19" t="n">
        <v>1.638595337160513</v>
      </c>
      <c r="M967" s="19" t="n">
        <v>1.2393904466873709</v>
      </c>
      <c r="N967" s="19" t="n">
        <v>-0.2368524718862989</v>
      </c>
      <c r="O967" s="19" t="n">
        <v>0.6562742338684362</v>
      </c>
      <c r="P967" s="19" t="n">
        <v>-0.5693320006800423</v>
      </c>
      <c r="Q967" s="19" t="n">
        <v>-0.4723101979387308</v>
      </c>
      <c r="R967" s="19" t="n">
        <v>0.7889761264072874</v>
      </c>
      <c r="S967" s="19" t="n">
        <v>1.126324807948669</v>
      </c>
      <c r="T967" s="19" t="n">
        <v>0.6361364723600521</v>
      </c>
      <c r="U967" s="19" t="n">
        <v>1.3328015505454414</v>
      </c>
      <c r="V967" s="19" t="n">
        <v>0.25654147488540774</v>
      </c>
    </row>
    <row r="968">
      <c r="B968" s="8" t="s">
        <v>137</v>
      </c>
      <c r="C968" s="15" t="n">
        <v>1.466737690310309</v>
      </c>
      <c r="D968" s="15" t="n">
        <v>-1.7430480660353442</v>
      </c>
      <c r="E968" s="15" t="n">
        <v>1.4371194995259153</v>
      </c>
      <c r="F968" s="15" t="n">
        <v>-1.9999242486411832</v>
      </c>
      <c r="G968" s="15" t="n">
        <v>-1.3767132610777242</v>
      </c>
      <c r="H968" s="15" t="n">
        <v>0.10430620830355637</v>
      </c>
      <c r="I968" s="15" t="n">
        <v>-0.8765167058584766</v>
      </c>
      <c r="J968" s="15" t="n">
        <v>0.04347826086956524</v>
      </c>
      <c r="K968" s="15" t="n">
        <v>0.2512649890655865</v>
      </c>
      <c r="L968" s="15" t="n">
        <v>0.6403705915339934</v>
      </c>
      <c r="M968" s="15" t="n">
        <v>0.4886739475510205</v>
      </c>
      <c r="N968" s="15" t="n">
        <v>0.7674020089116083</v>
      </c>
      <c r="O968" s="15" t="n">
        <v>1.6092203816773982</v>
      </c>
      <c r="P968" s="15" t="n">
        <v>-0.5693320006800423</v>
      </c>
      <c r="Q968" s="15" t="n">
        <v>-0.4723101979387308</v>
      </c>
      <c r="R968" s="15" t="n">
        <v>0.7889761264072874</v>
      </c>
      <c r="S968" s="15" t="n">
        <v>-0.8470707233332968</v>
      </c>
      <c r="T968" s="15" t="n">
        <v>-1.3767132610777242</v>
      </c>
      <c r="U968" s="15" t="n">
        <v>0.10430620830355637</v>
      </c>
      <c r="V968" s="15" t="n">
        <v>-0.8765167058584766</v>
      </c>
    </row>
    <row r="969">
      <c r="B969" s="8" t="s">
        <v>138</v>
      </c>
      <c r="C969" s="19" t="n">
        <v>0.3482183005772677</v>
      </c>
      <c r="D969" s="19" t="n">
        <v>0.5810160220117814</v>
      </c>
      <c r="E969" s="19" t="n">
        <v>-1.0808088798087465</v>
      </c>
      <c r="F969" s="19" t="n">
        <v>1.1959346009462353</v>
      </c>
      <c r="G969" s="19" t="n">
        <v>1.6425613390789402</v>
      </c>
      <c r="H969" s="19" t="n">
        <v>1.3328015505454414</v>
      </c>
      <c r="I969" s="19" t="n">
        <v>0.25654147488540774</v>
      </c>
      <c r="J969" s="19" t="n">
        <v>0.04347826086956524</v>
      </c>
      <c r="K969" s="19" t="n">
        <v>-0.5558286121753881</v>
      </c>
      <c r="L969" s="19" t="n">
        <v>0.6403705915339934</v>
      </c>
      <c r="M969" s="19" t="n">
        <v>0.4886739475510205</v>
      </c>
      <c r="N969" s="19" t="n">
        <v>1.7716564897095153</v>
      </c>
      <c r="O969" s="19" t="n">
        <v>-0.296671913940526</v>
      </c>
      <c r="P969" s="19" t="n">
        <v>-0.5693320006800423</v>
      </c>
      <c r="Q969" s="19" t="n">
        <v>-0.4723101979387308</v>
      </c>
      <c r="R969" s="19" t="n">
        <v>0.7889761264072874</v>
      </c>
      <c r="S969" s="19" t="n">
        <v>-0.8470707233332968</v>
      </c>
      <c r="T969" s="19" t="n">
        <v>1.6425613390789402</v>
      </c>
      <c r="U969" s="19" t="n">
        <v>1.3328015505454414</v>
      </c>
      <c r="V969" s="19" t="n">
        <v>0.25654147488540774</v>
      </c>
    </row>
    <row r="970">
      <c r="B970" s="8" t="s">
        <v>139</v>
      </c>
      <c r="C970" s="15" t="n">
        <v>0.3482183005772677</v>
      </c>
      <c r="D970" s="15" t="n">
        <v>0.5810160220117814</v>
      </c>
      <c r="E970" s="15" t="n">
        <v>0.1781553098585844</v>
      </c>
      <c r="F970" s="15" t="n">
        <v>0.13064831775042915</v>
      </c>
      <c r="G970" s="15" t="n">
        <v>0.6361364723600521</v>
      </c>
      <c r="H970" s="15" t="n">
        <v>1.3328015505454414</v>
      </c>
      <c r="I970" s="15" t="n">
        <v>1.389599655629292</v>
      </c>
      <c r="J970" s="15" t="n">
        <v>1.1956521739130443</v>
      </c>
      <c r="K970" s="15" t="n">
        <v>-0.5558286121753881</v>
      </c>
      <c r="L970" s="15" t="n">
        <v>0.6403705915339934</v>
      </c>
      <c r="M970" s="15" t="n">
        <v>0.4886739475510205</v>
      </c>
      <c r="N970" s="15" t="n">
        <v>-0.2368524718862989</v>
      </c>
      <c r="O970" s="15" t="n">
        <v>1.6092203816773982</v>
      </c>
      <c r="P970" s="15" t="n">
        <v>1.2321364193821804</v>
      </c>
      <c r="Q970" s="15" t="n">
        <v>0.3908774051906736</v>
      </c>
      <c r="R970" s="15" t="n">
        <v>0.7889761264072874</v>
      </c>
      <c r="S970" s="15" t="n">
        <v>0.1396270423076861</v>
      </c>
      <c r="T970" s="15" t="n">
        <v>0.6361364723600521</v>
      </c>
      <c r="U970" s="15" t="n">
        <v>1.3328015505454414</v>
      </c>
      <c r="V970" s="15" t="n">
        <v>1.389599655629292</v>
      </c>
    </row>
    <row r="971">
      <c r="B971" s="8" t="s">
        <v>140</v>
      </c>
      <c r="C971" s="19" t="n">
        <v>-0.7703010891557738</v>
      </c>
      <c r="D971" s="19" t="n">
        <v>-0.5810160220117814</v>
      </c>
      <c r="E971" s="19" t="n">
        <v>-1.0808088798087465</v>
      </c>
      <c r="F971" s="19" t="n">
        <v>-1.9999242486411832</v>
      </c>
      <c r="G971" s="19" t="n">
        <v>-1.3767132610777242</v>
      </c>
      <c r="H971" s="19" t="n">
        <v>-2.3526844761802135</v>
      </c>
      <c r="I971" s="19" t="n">
        <v>-2.009574886602361</v>
      </c>
      <c r="J971" s="19" t="n">
        <v>-1.108695652173914</v>
      </c>
      <c r="K971" s="19" t="n">
        <v>1.058358590306561</v>
      </c>
      <c r="L971" s="19" t="n">
        <v>0.6403705915339934</v>
      </c>
      <c r="M971" s="19" t="n">
        <v>1.2393904466873709</v>
      </c>
      <c r="N971" s="19" t="n">
        <v>0.7674020089116083</v>
      </c>
      <c r="O971" s="19" t="n">
        <v>-0.296671913940526</v>
      </c>
      <c r="P971" s="19" t="n">
        <v>-0.5693320006800423</v>
      </c>
      <c r="Q971" s="19" t="n">
        <v>-1.3354978010681353</v>
      </c>
      <c r="R971" s="19" t="n">
        <v>1.6337384435706455</v>
      </c>
      <c r="S971" s="19" t="n">
        <v>0.1396270423076861</v>
      </c>
      <c r="T971" s="19" t="n">
        <v>-1.3767132610777242</v>
      </c>
      <c r="U971" s="19" t="n">
        <v>-2.3526844761802135</v>
      </c>
      <c r="V971" s="19" t="n">
        <v>-2.009574886602361</v>
      </c>
    </row>
    <row r="972">
      <c r="B972" s="8" t="s">
        <v>141</v>
      </c>
      <c r="C972" s="15" t="n">
        <v>0.3482183005772677</v>
      </c>
      <c r="D972" s="15" t="n">
        <v>0.5810160220117814</v>
      </c>
      <c r="E972" s="15" t="n">
        <v>0.1781553098585844</v>
      </c>
      <c r="F972" s="15" t="n">
        <v>1.1959346009462353</v>
      </c>
      <c r="G972" s="15" t="n">
        <v>0.6361364723600521</v>
      </c>
      <c r="H972" s="15" t="n">
        <v>0.10430620830355637</v>
      </c>
      <c r="I972" s="15" t="n">
        <v>0.25654147488540774</v>
      </c>
      <c r="J972" s="15" t="n">
        <v>1.1956521739130443</v>
      </c>
      <c r="K972" s="15" t="n">
        <v>0.2512649890655865</v>
      </c>
      <c r="L972" s="15" t="n">
        <v>0.6403705915339934</v>
      </c>
      <c r="M972" s="15" t="n">
        <v>0.4886739475510205</v>
      </c>
      <c r="N972" s="15" t="n">
        <v>0.7674020089116083</v>
      </c>
      <c r="O972" s="15" t="n">
        <v>0.6562742338684362</v>
      </c>
      <c r="P972" s="15" t="n">
        <v>-0.5693320006800423</v>
      </c>
      <c r="Q972" s="15" t="n">
        <v>0.3908774051906736</v>
      </c>
      <c r="R972" s="15" t="n">
        <v>-0.05578619075607071</v>
      </c>
      <c r="S972" s="15" t="n">
        <v>0.1396270423076861</v>
      </c>
      <c r="T972" s="15" t="n">
        <v>0.6361364723600521</v>
      </c>
      <c r="U972" s="15" t="n">
        <v>0.10430620830355637</v>
      </c>
      <c r="V972" s="15" t="n">
        <v>0.25654147488540774</v>
      </c>
    </row>
    <row r="973">
      <c r="B973" s="8" t="s">
        <v>142</v>
      </c>
      <c r="C973" s="19" t="n">
        <v>0.3482183005772677</v>
      </c>
      <c r="D973" s="19" t="n">
        <v>0.5810160220117814</v>
      </c>
      <c r="E973" s="19" t="n">
        <v>-1.0808088798087465</v>
      </c>
      <c r="F973" s="19" t="n">
        <v>1.1959346009462353</v>
      </c>
      <c r="G973" s="19" t="n">
        <v>0.6361364723600521</v>
      </c>
      <c r="H973" s="19" t="n">
        <v>0.10430620830355637</v>
      </c>
      <c r="I973" s="19" t="n">
        <v>1.389599655629292</v>
      </c>
      <c r="J973" s="19" t="n">
        <v>1.1956521739130443</v>
      </c>
      <c r="K973" s="19" t="n">
        <v>-0.5558286121753881</v>
      </c>
      <c r="L973" s="19" t="n">
        <v>-0.357854154092526</v>
      </c>
      <c r="M973" s="19" t="n">
        <v>-0.2620425515853299</v>
      </c>
      <c r="N973" s="19" t="n">
        <v>1.7716564897095153</v>
      </c>
      <c r="O973" s="19" t="n">
        <v>1.6092203816773982</v>
      </c>
      <c r="P973" s="19" t="n">
        <v>-1.4700662107111537</v>
      </c>
      <c r="Q973" s="19" t="n">
        <v>0.3908774051906736</v>
      </c>
      <c r="R973" s="19" t="n">
        <v>0.7889761264072874</v>
      </c>
      <c r="S973" s="19" t="n">
        <v>0.1396270423076861</v>
      </c>
      <c r="T973" s="19" t="n">
        <v>0.6361364723600521</v>
      </c>
      <c r="U973" s="19" t="n">
        <v>0.10430620830355637</v>
      </c>
      <c r="V973" s="19" t="n">
        <v>1.389599655629292</v>
      </c>
    </row>
    <row r="974" customHeight="true" ht="10.0">
      <c r="B974"/>
    </row>
    <row r="976">
      <c r="B976" s="4" t="s">
        <v>242</v>
      </c>
    </row>
    <row r="977" customHeight="true" ht="5.0">
      <c r="B977"/>
    </row>
    <row r="979">
      <c r="B979" s="5" t="s">
        <v>243</v>
      </c>
    </row>
    <row r="980" customHeight="true" ht="5.0">
      <c r="B980"/>
    </row>
    <row r="981">
      <c r="B981" s="9" t="s">
        <v>4</v>
      </c>
      <c r="C981" s="8" t="s">
        <v>14</v>
      </c>
      <c r="D981" s="8" t="s">
        <v>15</v>
      </c>
      <c r="E981" s="8" t="s">
        <v>16</v>
      </c>
      <c r="F981" s="8" t="s">
        <v>17</v>
      </c>
      <c r="G981" s="8" t="s">
        <v>18</v>
      </c>
      <c r="H981" s="8" t="s">
        <v>19</v>
      </c>
      <c r="I981" s="8" t="s">
        <v>20</v>
      </c>
      <c r="J981" s="8" t="s">
        <v>21</v>
      </c>
      <c r="K981" s="8" t="s">
        <v>22</v>
      </c>
      <c r="L981" s="8" t="s">
        <v>23</v>
      </c>
      <c r="M981" s="8" t="s">
        <v>24</v>
      </c>
      <c r="N981" s="8" t="s">
        <v>25</v>
      </c>
      <c r="O981" s="8" t="s">
        <v>26</v>
      </c>
      <c r="P981" s="8" t="s">
        <v>27</v>
      </c>
      <c r="Q981" s="8" t="s">
        <v>28</v>
      </c>
      <c r="R981" s="8" t="s">
        <v>29</v>
      </c>
      <c r="S981" s="8" t="s">
        <v>30</v>
      </c>
      <c r="T981" s="8" t="s">
        <v>31</v>
      </c>
      <c r="U981" s="8" t="s">
        <v>32</v>
      </c>
      <c r="V981" s="8" t="s">
        <v>33</v>
      </c>
    </row>
    <row r="982">
      <c r="B982" s="8" t="s">
        <v>14</v>
      </c>
      <c r="C982" s="15" t="n">
        <v>1.0</v>
      </c>
      <c r="D982" s="15" t="n">
        <v>0.5824375491013678</v>
      </c>
      <c r="E982" s="15" t="n">
        <v>0.4560654987601116</v>
      </c>
      <c r="F982" s="15" t="n">
        <v>0.2580121932255263</v>
      </c>
      <c r="G982" s="15" t="n">
        <v>0.3944378293067811</v>
      </c>
      <c r="H982" s="15" t="n">
        <v>0.4303527352331221</v>
      </c>
      <c r="I982" s="15" t="n">
        <v>0.3769558112241333</v>
      </c>
      <c r="J982" s="15" t="n">
        <v>0.47117285203274534</v>
      </c>
      <c r="K982" s="15" t="n">
        <v>-0.027879511862243654</v>
      </c>
      <c r="L982" s="15" t="n">
        <v>0.04034466854019354</v>
      </c>
      <c r="M982" s="15" t="n">
        <v>0.027875109314501843</v>
      </c>
      <c r="N982" s="15" t="n">
        <v>-0.012896304384197421</v>
      </c>
      <c r="O982" s="15" t="n">
        <v>-0.138026710758036</v>
      </c>
      <c r="P982" s="15" t="n">
        <v>-0.2674740770029764</v>
      </c>
      <c r="Q982" s="15" t="n">
        <v>-0.18165274459395533</v>
      </c>
      <c r="R982" s="15" t="n">
        <v>-0.158854044716417</v>
      </c>
      <c r="S982" s="15" t="n">
        <v>-0.07985580221745732</v>
      </c>
      <c r="T982" s="15" t="n">
        <v>0.3944378293067811</v>
      </c>
      <c r="U982" s="15" t="n">
        <v>0.4303527352331221</v>
      </c>
      <c r="V982" s="15" t="n">
        <v>0.3769558112241333</v>
      </c>
    </row>
    <row r="983">
      <c r="B983" s="8" t="s">
        <v>15</v>
      </c>
      <c r="C983" s="19" t="n">
        <v>0.5824375491013678</v>
      </c>
      <c r="D983" s="19" t="n">
        <v>1.0000000000000018</v>
      </c>
      <c r="E983" s="19" t="n">
        <v>0.4761510113978307</v>
      </c>
      <c r="F983" s="19" t="n">
        <v>0.40290037265154627</v>
      </c>
      <c r="G983" s="19" t="n">
        <v>0.5461334743298095</v>
      </c>
      <c r="H983" s="19" t="n">
        <v>0.3972901238844675</v>
      </c>
      <c r="I983" s="19" t="n">
        <v>0.4099004448521261</v>
      </c>
      <c r="J983" s="19" t="n">
        <v>0.49260054040129314</v>
      </c>
      <c r="K983" s="19" t="n">
        <v>0.048662994805907626</v>
      </c>
      <c r="L983" s="19" t="n">
        <v>0.18603278685320793</v>
      </c>
      <c r="M983" s="19" t="n">
        <v>0.13579136190155566</v>
      </c>
      <c r="N983" s="19" t="n">
        <v>-0.08256904861142116</v>
      </c>
      <c r="O983" s="19" t="n">
        <v>-0.1619243998088098</v>
      </c>
      <c r="P983" s="19" t="n">
        <v>-0.2715448624351038</v>
      </c>
      <c r="Q983" s="19" t="n">
        <v>-0.1324785204506005</v>
      </c>
      <c r="R983" s="19" t="n">
        <v>-0.1620633531814135</v>
      </c>
      <c r="S983" s="19" t="n">
        <v>-0.005408369912458831</v>
      </c>
      <c r="T983" s="19" t="n">
        <v>0.5461334743298095</v>
      </c>
      <c r="U983" s="19" t="n">
        <v>0.3972901238844675</v>
      </c>
      <c r="V983" s="19" t="n">
        <v>0.4099004448521261</v>
      </c>
    </row>
    <row r="984">
      <c r="B984" s="8" t="s">
        <v>16</v>
      </c>
      <c r="C984" s="15" t="n">
        <v>0.4560654987601116</v>
      </c>
      <c r="D984" s="15" t="n">
        <v>0.4761510113978307</v>
      </c>
      <c r="E984" s="15" t="n">
        <v>0.9999999999999992</v>
      </c>
      <c r="F984" s="15" t="n">
        <v>0.31833984263619697</v>
      </c>
      <c r="G984" s="15" t="n">
        <v>0.38870872479747437</v>
      </c>
      <c r="H984" s="15" t="n">
        <v>0.49209755463901156</v>
      </c>
      <c r="I984" s="15" t="n">
        <v>0.37147379202522207</v>
      </c>
      <c r="J984" s="15" t="n">
        <v>0.43015470467304606</v>
      </c>
      <c r="K984" s="15" t="n">
        <v>-0.054350059357859866</v>
      </c>
      <c r="L984" s="15" t="n">
        <v>0.05189768178215882</v>
      </c>
      <c r="M984" s="15" t="n">
        <v>0.09126564881367981</v>
      </c>
      <c r="N984" s="15" t="n">
        <v>-0.16057184511087016</v>
      </c>
      <c r="O984" s="15" t="n">
        <v>-0.04900977299045624</v>
      </c>
      <c r="P984" s="15" t="n">
        <v>-0.2516057620407431</v>
      </c>
      <c r="Q984" s="15" t="n">
        <v>-0.04913269125158338</v>
      </c>
      <c r="R984" s="15" t="n">
        <v>-0.09039398881408471</v>
      </c>
      <c r="S984" s="15" t="n">
        <v>-0.07175141796684158</v>
      </c>
      <c r="T984" s="15" t="n">
        <v>0.38870872479747437</v>
      </c>
      <c r="U984" s="15" t="n">
        <v>0.49209755463901156</v>
      </c>
      <c r="V984" s="15" t="n">
        <v>0.37147379202522207</v>
      </c>
    </row>
    <row r="985">
      <c r="B985" s="8" t="s">
        <v>17</v>
      </c>
      <c r="C985" s="19" t="n">
        <v>0.2580121932255263</v>
      </c>
      <c r="D985" s="19" t="n">
        <v>0.40290037265154627</v>
      </c>
      <c r="E985" s="19" t="n">
        <v>0.31833984263619697</v>
      </c>
      <c r="F985" s="19" t="n">
        <v>0.9999999999999992</v>
      </c>
      <c r="G985" s="19" t="n">
        <v>0.6552439363240548</v>
      </c>
      <c r="H985" s="19" t="n">
        <v>0.5296062149263803</v>
      </c>
      <c r="I985" s="19" t="n">
        <v>0.6724827497274769</v>
      </c>
      <c r="J985" s="19" t="n">
        <v>0.5617003761477475</v>
      </c>
      <c r="K985" s="19" t="n">
        <v>-0.016604975628034223</v>
      </c>
      <c r="L985" s="19" t="n">
        <v>0.046753043232191635</v>
      </c>
      <c r="M985" s="19" t="n">
        <v>0.06441383322662439</v>
      </c>
      <c r="N985" s="19" t="n">
        <v>0.041037004584635474</v>
      </c>
      <c r="O985" s="19" t="n">
        <v>-0.12404906652032215</v>
      </c>
      <c r="P985" s="19" t="n">
        <v>-0.2424469107026598</v>
      </c>
      <c r="Q985" s="19" t="n">
        <v>-0.051067475434814304</v>
      </c>
      <c r="R985" s="19" t="n">
        <v>-0.0945886516883352</v>
      </c>
      <c r="S985" s="19" t="n">
        <v>-0.02815822305220582</v>
      </c>
      <c r="T985" s="19" t="n">
        <v>0.6552439363240548</v>
      </c>
      <c r="U985" s="19" t="n">
        <v>0.5296062149263803</v>
      </c>
      <c r="V985" s="19" t="n">
        <v>0.6724827497274769</v>
      </c>
    </row>
    <row r="986">
      <c r="B986" s="8" t="s">
        <v>18</v>
      </c>
      <c r="C986" s="15" t="n">
        <v>0.3944378293067811</v>
      </c>
      <c r="D986" s="15" t="n">
        <v>0.5461334743298095</v>
      </c>
      <c r="E986" s="15" t="n">
        <v>0.38870872479747437</v>
      </c>
      <c r="F986" s="15" t="n">
        <v>0.6552439363240548</v>
      </c>
      <c r="G986" s="15" t="n">
        <v>0.9999999999999994</v>
      </c>
      <c r="H986" s="15" t="n">
        <v>0.5051849863493117</v>
      </c>
      <c r="I986" s="15" t="n">
        <v>0.4715210053396598</v>
      </c>
      <c r="J986" s="15" t="n">
        <v>0.5958877338427869</v>
      </c>
      <c r="K986" s="15" t="n">
        <v>0.008747398315868257</v>
      </c>
      <c r="L986" s="15" t="n">
        <v>0.08547829525484876</v>
      </c>
      <c r="M986" s="15" t="n">
        <v>0.12392842328389023</v>
      </c>
      <c r="N986" s="15" t="n">
        <v>0.05532080895542508</v>
      </c>
      <c r="O986" s="15" t="n">
        <v>-0.136997620432294</v>
      </c>
      <c r="P986" s="15" t="n">
        <v>-0.30488999823869667</v>
      </c>
      <c r="Q986" s="15" t="n">
        <v>-0.15030418855763356</v>
      </c>
      <c r="R986" s="15" t="n">
        <v>-0.1810701492779841</v>
      </c>
      <c r="S986" s="15" t="n">
        <v>-0.1825046057695897</v>
      </c>
      <c r="T986" s="15" t="n">
        <v>0.9999999999999994</v>
      </c>
      <c r="U986" s="15" t="n">
        <v>0.5051849863493117</v>
      </c>
      <c r="V986" s="15" t="n">
        <v>0.4715210053396598</v>
      </c>
    </row>
    <row r="987">
      <c r="B987" s="8" t="s">
        <v>19</v>
      </c>
      <c r="C987" s="19" t="n">
        <v>0.4303527352331221</v>
      </c>
      <c r="D987" s="19" t="n">
        <v>0.3972901238844675</v>
      </c>
      <c r="E987" s="19" t="n">
        <v>0.49209755463901156</v>
      </c>
      <c r="F987" s="19" t="n">
        <v>0.5296062149263803</v>
      </c>
      <c r="G987" s="19" t="n">
        <v>0.5051849863493117</v>
      </c>
      <c r="H987" s="19" t="n">
        <v>1.0000000000000007</v>
      </c>
      <c r="I987" s="19" t="n">
        <v>0.5904294785014174</v>
      </c>
      <c r="J987" s="19" t="n">
        <v>0.609712618586005</v>
      </c>
      <c r="K987" s="19" t="n">
        <v>-0.035562373099033415</v>
      </c>
      <c r="L987" s="19" t="n">
        <v>0.11830943968991138</v>
      </c>
      <c r="M987" s="19" t="n">
        <v>0.21874339983542362</v>
      </c>
      <c r="N987" s="19" t="n">
        <v>-0.06840590745367013</v>
      </c>
      <c r="O987" s="19" t="n">
        <v>-0.07949772131940828</v>
      </c>
      <c r="P987" s="19" t="n">
        <v>-0.22247164815611967</v>
      </c>
      <c r="Q987" s="19" t="n">
        <v>-0.030766959387298294</v>
      </c>
      <c r="R987" s="19" t="n">
        <v>-0.11166642626125012</v>
      </c>
      <c r="S987" s="19" t="n">
        <v>-0.0031285559513547835</v>
      </c>
      <c r="T987" s="19" t="n">
        <v>0.5051849863493117</v>
      </c>
      <c r="U987" s="19" t="n">
        <v>1.0000000000000007</v>
      </c>
      <c r="V987" s="19" t="n">
        <v>0.5904294785014174</v>
      </c>
    </row>
    <row r="988">
      <c r="B988" s="8" t="s">
        <v>20</v>
      </c>
      <c r="C988" s="15" t="n">
        <v>0.3769558112241333</v>
      </c>
      <c r="D988" s="15" t="n">
        <v>0.4099004448521261</v>
      </c>
      <c r="E988" s="15" t="n">
        <v>0.37147379202522207</v>
      </c>
      <c r="F988" s="15" t="n">
        <v>0.6724827497274769</v>
      </c>
      <c r="G988" s="15" t="n">
        <v>0.4715210053396598</v>
      </c>
      <c r="H988" s="15" t="n">
        <v>0.5904294785014174</v>
      </c>
      <c r="I988" s="15" t="n">
        <v>0.9999999999999999</v>
      </c>
      <c r="J988" s="15" t="n">
        <v>0.6908494609006491</v>
      </c>
      <c r="K988" s="15" t="n">
        <v>-0.004069437555678503</v>
      </c>
      <c r="L988" s="15" t="n">
        <v>0.17716644865481296</v>
      </c>
      <c r="M988" s="15" t="n">
        <v>0.16351974162106064</v>
      </c>
      <c r="N988" s="15" t="n">
        <v>-0.057319275128114536</v>
      </c>
      <c r="O988" s="15" t="n">
        <v>-0.1479890423654598</v>
      </c>
      <c r="P988" s="15" t="n">
        <v>-0.2005562529277676</v>
      </c>
      <c r="Q988" s="15" t="n">
        <v>0.028899062778613677</v>
      </c>
      <c r="R988" s="15" t="n">
        <v>-0.16628567065578426</v>
      </c>
      <c r="S988" s="15" t="n">
        <v>0.04855617265372369</v>
      </c>
      <c r="T988" s="15" t="n">
        <v>0.4715210053396598</v>
      </c>
      <c r="U988" s="15" t="n">
        <v>0.5904294785014174</v>
      </c>
      <c r="V988" s="15" t="n">
        <v>0.9999999999999999</v>
      </c>
    </row>
    <row r="989">
      <c r="B989" s="8" t="s">
        <v>21</v>
      </c>
      <c r="C989" s="19" t="n">
        <v>0.47117285203274534</v>
      </c>
      <c r="D989" s="19" t="n">
        <v>0.49260054040129314</v>
      </c>
      <c r="E989" s="19" t="n">
        <v>0.43015470467304606</v>
      </c>
      <c r="F989" s="19" t="n">
        <v>0.5617003761477475</v>
      </c>
      <c r="G989" s="19" t="n">
        <v>0.5958877338427869</v>
      </c>
      <c r="H989" s="19" t="n">
        <v>0.609712618586005</v>
      </c>
      <c r="I989" s="19" t="n">
        <v>0.6908494609006491</v>
      </c>
      <c r="J989" s="19" t="n">
        <v>0.9999999999999996</v>
      </c>
      <c r="K989" s="19" t="n">
        <v>0.015393704863701995</v>
      </c>
      <c r="L989" s="19" t="n">
        <v>0.16746264190371055</v>
      </c>
      <c r="M989" s="19" t="n">
        <v>0.12563262167663272</v>
      </c>
      <c r="N989" s="19" t="n">
        <v>0.010297933560273862</v>
      </c>
      <c r="O989" s="19" t="n">
        <v>-0.10104043445800517</v>
      </c>
      <c r="P989" s="19" t="n">
        <v>-0.22980175497922484</v>
      </c>
      <c r="Q989" s="19" t="n">
        <v>-0.03575961768501635</v>
      </c>
      <c r="R989" s="19" t="n">
        <v>-0.10776090264060877</v>
      </c>
      <c r="S989" s="19" t="n">
        <v>-0.038245668110366254</v>
      </c>
      <c r="T989" s="19" t="n">
        <v>0.5958877338427869</v>
      </c>
      <c r="U989" s="19" t="n">
        <v>0.609712618586005</v>
      </c>
      <c r="V989" s="19" t="n">
        <v>0.6908494609006491</v>
      </c>
    </row>
    <row r="990">
      <c r="B990" s="8" t="s">
        <v>22</v>
      </c>
      <c r="C990" s="15" t="n">
        <v>-0.027879511862243654</v>
      </c>
      <c r="D990" s="15" t="n">
        <v>0.048662994805907626</v>
      </c>
      <c r="E990" s="15" t="n">
        <v>-0.054350059357859866</v>
      </c>
      <c r="F990" s="15" t="n">
        <v>-0.016604975628034223</v>
      </c>
      <c r="G990" s="15" t="n">
        <v>0.008747398315868257</v>
      </c>
      <c r="H990" s="15" t="n">
        <v>-0.035562373099033415</v>
      </c>
      <c r="I990" s="15" t="n">
        <v>-0.004069437555678503</v>
      </c>
      <c r="J990" s="15" t="n">
        <v>0.015393704863701995</v>
      </c>
      <c r="K990" s="15" t="n">
        <v>1.0000000000000036</v>
      </c>
      <c r="L990" s="15" t="n">
        <v>0.6903615368967365</v>
      </c>
      <c r="M990" s="15" t="n">
        <v>0.45453171159777317</v>
      </c>
      <c r="N990" s="15" t="n">
        <v>0.0900986720782736</v>
      </c>
      <c r="O990" s="15" t="n">
        <v>-0.0850847370605413</v>
      </c>
      <c r="P990" s="15" t="n">
        <v>0.012746033554199577</v>
      </c>
      <c r="Q990" s="15" t="n">
        <v>0.04637874216668718</v>
      </c>
      <c r="R990" s="15" t="n">
        <v>0.03331340700897746</v>
      </c>
      <c r="S990" s="15" t="n">
        <v>0.2504032468383651</v>
      </c>
      <c r="T990" s="15" t="n">
        <v>0.008747398315868257</v>
      </c>
      <c r="U990" s="15" t="n">
        <v>-0.035562373099033415</v>
      </c>
      <c r="V990" s="15" t="n">
        <v>-0.004069437555678503</v>
      </c>
    </row>
    <row r="991">
      <c r="B991" s="8" t="s">
        <v>23</v>
      </c>
      <c r="C991" s="19" t="n">
        <v>0.04034466854019354</v>
      </c>
      <c r="D991" s="19" t="n">
        <v>0.18603278685320793</v>
      </c>
      <c r="E991" s="19" t="n">
        <v>0.05189768178215882</v>
      </c>
      <c r="F991" s="19" t="n">
        <v>0.046753043232191635</v>
      </c>
      <c r="G991" s="19" t="n">
        <v>0.08547829525484876</v>
      </c>
      <c r="H991" s="19" t="n">
        <v>0.11830943968991138</v>
      </c>
      <c r="I991" s="19" t="n">
        <v>0.17716644865481296</v>
      </c>
      <c r="J991" s="19" t="n">
        <v>0.16746264190371055</v>
      </c>
      <c r="K991" s="19" t="n">
        <v>0.6903615368967365</v>
      </c>
      <c r="L991" s="19" t="n">
        <v>1.0000000000000053</v>
      </c>
      <c r="M991" s="19" t="n">
        <v>0.7050983792892586</v>
      </c>
      <c r="N991" s="19" t="n">
        <v>0.03818599824825483</v>
      </c>
      <c r="O991" s="19" t="n">
        <v>-0.11513937516461453</v>
      </c>
      <c r="P991" s="19" t="n">
        <v>-0.09346652612464858</v>
      </c>
      <c r="Q991" s="19" t="n">
        <v>-0.014570531582122912</v>
      </c>
      <c r="R991" s="19" t="n">
        <v>-0.06769516816901637</v>
      </c>
      <c r="S991" s="19" t="n">
        <v>0.13359361838756256</v>
      </c>
      <c r="T991" s="19" t="n">
        <v>0.08547829525484876</v>
      </c>
      <c r="U991" s="19" t="n">
        <v>0.11830943968991138</v>
      </c>
      <c r="V991" s="19" t="n">
        <v>0.17716644865481296</v>
      </c>
    </row>
    <row r="992">
      <c r="B992" s="8" t="s">
        <v>24</v>
      </c>
      <c r="C992" s="15" t="n">
        <v>0.027875109314501843</v>
      </c>
      <c r="D992" s="15" t="n">
        <v>0.13579136190155566</v>
      </c>
      <c r="E992" s="15" t="n">
        <v>0.09126564881367981</v>
      </c>
      <c r="F992" s="15" t="n">
        <v>0.06441383322662439</v>
      </c>
      <c r="G992" s="15" t="n">
        <v>0.12392842328389023</v>
      </c>
      <c r="H992" s="15" t="n">
        <v>0.21874339983542362</v>
      </c>
      <c r="I992" s="15" t="n">
        <v>0.16351974162106064</v>
      </c>
      <c r="J992" s="15" t="n">
        <v>0.12563262167663272</v>
      </c>
      <c r="K992" s="15" t="n">
        <v>0.45453171159777317</v>
      </c>
      <c r="L992" s="15" t="n">
        <v>0.7050983792892586</v>
      </c>
      <c r="M992" s="15" t="n">
        <v>1.0000000000000013</v>
      </c>
      <c r="N992" s="15" t="n">
        <v>-0.03361597672137499</v>
      </c>
      <c r="O992" s="15" t="n">
        <v>0.009996137964038046</v>
      </c>
      <c r="P992" s="15" t="n">
        <v>-0.01522584516733254</v>
      </c>
      <c r="Q992" s="15" t="n">
        <v>0.09019992439587386</v>
      </c>
      <c r="R992" s="15" t="n">
        <v>-0.08042917749323993</v>
      </c>
      <c r="S992" s="15" t="n">
        <v>0.13442052919687578</v>
      </c>
      <c r="T992" s="15" t="n">
        <v>0.12392842328389023</v>
      </c>
      <c r="U992" s="15" t="n">
        <v>0.21874339983542362</v>
      </c>
      <c r="V992" s="15" t="n">
        <v>0.16351974162106064</v>
      </c>
    </row>
    <row r="993">
      <c r="B993" s="8" t="s">
        <v>25</v>
      </c>
      <c r="C993" s="19" t="n">
        <v>-0.012896304384197421</v>
      </c>
      <c r="D993" s="19" t="n">
        <v>-0.08256904861142116</v>
      </c>
      <c r="E993" s="19" t="n">
        <v>-0.16057184511087016</v>
      </c>
      <c r="F993" s="19" t="n">
        <v>0.041037004584635474</v>
      </c>
      <c r="G993" s="19" t="n">
        <v>0.05532080895542508</v>
      </c>
      <c r="H993" s="19" t="n">
        <v>-0.06840590745367013</v>
      </c>
      <c r="I993" s="19" t="n">
        <v>-0.057319275128114536</v>
      </c>
      <c r="J993" s="19" t="n">
        <v>0.010297933560273862</v>
      </c>
      <c r="K993" s="19" t="n">
        <v>0.0900986720782736</v>
      </c>
      <c r="L993" s="19" t="n">
        <v>0.03818599824825483</v>
      </c>
      <c r="M993" s="19" t="n">
        <v>-0.03361597672137499</v>
      </c>
      <c r="N993" s="19" t="n">
        <v>1.000000000000001</v>
      </c>
      <c r="O993" s="19" t="n">
        <v>0.3811478252101052</v>
      </c>
      <c r="P993" s="19" t="n">
        <v>0.2662336217327916</v>
      </c>
      <c r="Q993" s="19" t="n">
        <v>0.3624517947276215</v>
      </c>
      <c r="R993" s="19" t="n">
        <v>0.45898524424693654</v>
      </c>
      <c r="S993" s="19" t="n">
        <v>0.2293805261420226</v>
      </c>
      <c r="T993" s="19" t="n">
        <v>0.05532080895542508</v>
      </c>
      <c r="U993" s="19" t="n">
        <v>-0.06840590745367013</v>
      </c>
      <c r="V993" s="19" t="n">
        <v>-0.057319275128114536</v>
      </c>
    </row>
    <row r="994">
      <c r="B994" s="8" t="s">
        <v>26</v>
      </c>
      <c r="C994" s="15" t="n">
        <v>-0.138026710758036</v>
      </c>
      <c r="D994" s="15" t="n">
        <v>-0.1619243998088098</v>
      </c>
      <c r="E994" s="15" t="n">
        <v>-0.04900977299045624</v>
      </c>
      <c r="F994" s="15" t="n">
        <v>-0.12404906652032215</v>
      </c>
      <c r="G994" s="15" t="n">
        <v>-0.136997620432294</v>
      </c>
      <c r="H994" s="15" t="n">
        <v>-0.07949772131940828</v>
      </c>
      <c r="I994" s="15" t="n">
        <v>-0.1479890423654598</v>
      </c>
      <c r="J994" s="15" t="n">
        <v>-0.10104043445800517</v>
      </c>
      <c r="K994" s="15" t="n">
        <v>-0.0850847370605413</v>
      </c>
      <c r="L994" s="15" t="n">
        <v>-0.11513937516461453</v>
      </c>
      <c r="M994" s="15" t="n">
        <v>0.009996137964038046</v>
      </c>
      <c r="N994" s="15" t="n">
        <v>0.3811478252101052</v>
      </c>
      <c r="O994" s="15" t="n">
        <v>1.0000000000000024</v>
      </c>
      <c r="P994" s="15" t="n">
        <v>0.4789074088219046</v>
      </c>
      <c r="Q994" s="15" t="n">
        <v>0.5815687448415431</v>
      </c>
      <c r="R994" s="15" t="n">
        <v>0.29482275528255636</v>
      </c>
      <c r="S994" s="15" t="n">
        <v>0.32527846635302254</v>
      </c>
      <c r="T994" s="15" t="n">
        <v>-0.136997620432294</v>
      </c>
      <c r="U994" s="15" t="n">
        <v>-0.07949772131940828</v>
      </c>
      <c r="V994" s="15" t="n">
        <v>-0.1479890423654598</v>
      </c>
    </row>
    <row r="995">
      <c r="B995" s="8" t="s">
        <v>27</v>
      </c>
      <c r="C995" s="19" t="n">
        <v>-0.2674740770029764</v>
      </c>
      <c r="D995" s="19" t="n">
        <v>-0.2715448624351038</v>
      </c>
      <c r="E995" s="19" t="n">
        <v>-0.2516057620407431</v>
      </c>
      <c r="F995" s="19" t="n">
        <v>-0.2424469107026598</v>
      </c>
      <c r="G995" s="19" t="n">
        <v>-0.30488999823869667</v>
      </c>
      <c r="H995" s="19" t="n">
        <v>-0.22247164815611967</v>
      </c>
      <c r="I995" s="19" t="n">
        <v>-0.2005562529277676</v>
      </c>
      <c r="J995" s="19" t="n">
        <v>-0.22980175497922484</v>
      </c>
      <c r="K995" s="19" t="n">
        <v>0.012746033554199577</v>
      </c>
      <c r="L995" s="19" t="n">
        <v>-0.09346652612464858</v>
      </c>
      <c r="M995" s="19" t="n">
        <v>-0.01522584516733254</v>
      </c>
      <c r="N995" s="19" t="n">
        <v>0.2662336217327916</v>
      </c>
      <c r="O995" s="19" t="n">
        <v>0.4789074088219046</v>
      </c>
      <c r="P995" s="19" t="n">
        <v>0.999999999999998</v>
      </c>
      <c r="Q995" s="19" t="n">
        <v>0.47926157298074823</v>
      </c>
      <c r="R995" s="19" t="n">
        <v>0.2840870421633603</v>
      </c>
      <c r="S995" s="19" t="n">
        <v>0.3813345921108578</v>
      </c>
      <c r="T995" s="19" t="n">
        <v>-0.30488999823869667</v>
      </c>
      <c r="U995" s="19" t="n">
        <v>-0.22247164815611967</v>
      </c>
      <c r="V995" s="19" t="n">
        <v>-0.2005562529277676</v>
      </c>
    </row>
    <row r="996">
      <c r="B996" s="8" t="s">
        <v>28</v>
      </c>
      <c r="C996" s="15" t="n">
        <v>-0.18165274459395533</v>
      </c>
      <c r="D996" s="15" t="n">
        <v>-0.1324785204506005</v>
      </c>
      <c r="E996" s="15" t="n">
        <v>-0.04913269125158338</v>
      </c>
      <c r="F996" s="15" t="n">
        <v>-0.051067475434814304</v>
      </c>
      <c r="G996" s="15" t="n">
        <v>-0.15030418855763356</v>
      </c>
      <c r="H996" s="15" t="n">
        <v>-0.030766959387298294</v>
      </c>
      <c r="I996" s="15" t="n">
        <v>0.028899062778613677</v>
      </c>
      <c r="J996" s="15" t="n">
        <v>-0.03575961768501635</v>
      </c>
      <c r="K996" s="15" t="n">
        <v>0.04637874216668718</v>
      </c>
      <c r="L996" s="15" t="n">
        <v>-0.014570531582122912</v>
      </c>
      <c r="M996" s="15" t="n">
        <v>0.09019992439587386</v>
      </c>
      <c r="N996" s="15" t="n">
        <v>0.3624517947276215</v>
      </c>
      <c r="O996" s="15" t="n">
        <v>0.5815687448415431</v>
      </c>
      <c r="P996" s="15" t="n">
        <v>0.47926157298074823</v>
      </c>
      <c r="Q996" s="15" t="n">
        <v>0.9999999999999993</v>
      </c>
      <c r="R996" s="15" t="n">
        <v>0.1387508644695896</v>
      </c>
      <c r="S996" s="15" t="n">
        <v>0.48376496019289106</v>
      </c>
      <c r="T996" s="15" t="n">
        <v>-0.15030418855763356</v>
      </c>
      <c r="U996" s="15" t="n">
        <v>-0.030766959387298294</v>
      </c>
      <c r="V996" s="15" t="n">
        <v>0.028899062778613677</v>
      </c>
    </row>
    <row r="997">
      <c r="B997" s="8" t="s">
        <v>29</v>
      </c>
      <c r="C997" s="19" t="n">
        <v>-0.158854044716417</v>
      </c>
      <c r="D997" s="19" t="n">
        <v>-0.1620633531814135</v>
      </c>
      <c r="E997" s="19" t="n">
        <v>-0.09039398881408471</v>
      </c>
      <c r="F997" s="19" t="n">
        <v>-0.0945886516883352</v>
      </c>
      <c r="G997" s="19" t="n">
        <v>-0.1810701492779841</v>
      </c>
      <c r="H997" s="19" t="n">
        <v>-0.11166642626125012</v>
      </c>
      <c r="I997" s="19" t="n">
        <v>-0.16628567065578426</v>
      </c>
      <c r="J997" s="19" t="n">
        <v>-0.10776090264060877</v>
      </c>
      <c r="K997" s="19" t="n">
        <v>0.03331340700897746</v>
      </c>
      <c r="L997" s="19" t="n">
        <v>-0.06769516816901637</v>
      </c>
      <c r="M997" s="19" t="n">
        <v>-0.08042917749323993</v>
      </c>
      <c r="N997" s="19" t="n">
        <v>0.45898524424693654</v>
      </c>
      <c r="O997" s="19" t="n">
        <v>0.29482275528255636</v>
      </c>
      <c r="P997" s="19" t="n">
        <v>0.2840870421633603</v>
      </c>
      <c r="Q997" s="19" t="n">
        <v>0.1387508644695896</v>
      </c>
      <c r="R997" s="19" t="n">
        <v>0.9999999999999987</v>
      </c>
      <c r="S997" s="19" t="n">
        <v>0.16505814588155895</v>
      </c>
      <c r="T997" s="19" t="n">
        <v>-0.1810701492779841</v>
      </c>
      <c r="U997" s="19" t="n">
        <v>-0.11166642626125012</v>
      </c>
      <c r="V997" s="19" t="n">
        <v>-0.16628567065578426</v>
      </c>
    </row>
    <row r="998">
      <c r="B998" s="8" t="s">
        <v>30</v>
      </c>
      <c r="C998" s="15" t="n">
        <v>-0.07985580221745732</v>
      </c>
      <c r="D998" s="15" t="n">
        <v>-0.005408369912458831</v>
      </c>
      <c r="E998" s="15" t="n">
        <v>-0.07175141796684158</v>
      </c>
      <c r="F998" s="15" t="n">
        <v>-0.02815822305220582</v>
      </c>
      <c r="G998" s="15" t="n">
        <v>-0.1825046057695897</v>
      </c>
      <c r="H998" s="15" t="n">
        <v>-0.0031285559513547835</v>
      </c>
      <c r="I998" s="15" t="n">
        <v>0.04855617265372369</v>
      </c>
      <c r="J998" s="15" t="n">
        <v>-0.038245668110366254</v>
      </c>
      <c r="K998" s="15" t="n">
        <v>0.2504032468383651</v>
      </c>
      <c r="L998" s="15" t="n">
        <v>0.13359361838756256</v>
      </c>
      <c r="M998" s="15" t="n">
        <v>0.13442052919687578</v>
      </c>
      <c r="N998" s="15" t="n">
        <v>0.2293805261420226</v>
      </c>
      <c r="O998" s="15" t="n">
        <v>0.32527846635302254</v>
      </c>
      <c r="P998" s="15" t="n">
        <v>0.3813345921108578</v>
      </c>
      <c r="Q998" s="15" t="n">
        <v>0.48376496019289106</v>
      </c>
      <c r="R998" s="15" t="n">
        <v>0.16505814588155895</v>
      </c>
      <c r="S998" s="15" t="n">
        <v>0.9999999999999992</v>
      </c>
      <c r="T998" s="15" t="n">
        <v>-0.1825046057695897</v>
      </c>
      <c r="U998" s="15" t="n">
        <v>-0.0031285559513547835</v>
      </c>
      <c r="V998" s="15" t="n">
        <v>0.04855617265372369</v>
      </c>
    </row>
    <row r="999">
      <c r="B999" s="8" t="s">
        <v>31</v>
      </c>
      <c r="C999" s="19" t="n">
        <v>0.3944378293067811</v>
      </c>
      <c r="D999" s="19" t="n">
        <v>0.5461334743298095</v>
      </c>
      <c r="E999" s="19" t="n">
        <v>0.38870872479747437</v>
      </c>
      <c r="F999" s="19" t="n">
        <v>0.6552439363240548</v>
      </c>
      <c r="G999" s="19" t="n">
        <v>0.9999999999999994</v>
      </c>
      <c r="H999" s="19" t="n">
        <v>0.5051849863493117</v>
      </c>
      <c r="I999" s="19" t="n">
        <v>0.4715210053396598</v>
      </c>
      <c r="J999" s="19" t="n">
        <v>0.5958877338427869</v>
      </c>
      <c r="K999" s="19" t="n">
        <v>0.008747398315868257</v>
      </c>
      <c r="L999" s="19" t="n">
        <v>0.08547829525484876</v>
      </c>
      <c r="M999" s="19" t="n">
        <v>0.12392842328389023</v>
      </c>
      <c r="N999" s="19" t="n">
        <v>0.05532080895542508</v>
      </c>
      <c r="O999" s="19" t="n">
        <v>-0.136997620432294</v>
      </c>
      <c r="P999" s="19" t="n">
        <v>-0.30488999823869667</v>
      </c>
      <c r="Q999" s="19" t="n">
        <v>-0.15030418855763356</v>
      </c>
      <c r="R999" s="19" t="n">
        <v>-0.1810701492779841</v>
      </c>
      <c r="S999" s="19" t="n">
        <v>-0.1825046057695897</v>
      </c>
      <c r="T999" s="19" t="n">
        <v>0.9999999999999994</v>
      </c>
      <c r="U999" s="19" t="n">
        <v>0.5051849863493117</v>
      </c>
      <c r="V999" s="19" t="n">
        <v>0.4715210053396598</v>
      </c>
    </row>
    <row r="1000">
      <c r="B1000" s="8" t="s">
        <v>32</v>
      </c>
      <c r="C1000" s="15" t="n">
        <v>0.4303527352331221</v>
      </c>
      <c r="D1000" s="15" t="n">
        <v>0.3972901238844675</v>
      </c>
      <c r="E1000" s="15" t="n">
        <v>0.49209755463901156</v>
      </c>
      <c r="F1000" s="15" t="n">
        <v>0.5296062149263803</v>
      </c>
      <c r="G1000" s="15" t="n">
        <v>0.5051849863493117</v>
      </c>
      <c r="H1000" s="15" t="n">
        <v>1.0000000000000007</v>
      </c>
      <c r="I1000" s="15" t="n">
        <v>0.5904294785014174</v>
      </c>
      <c r="J1000" s="15" t="n">
        <v>0.609712618586005</v>
      </c>
      <c r="K1000" s="15" t="n">
        <v>-0.035562373099033415</v>
      </c>
      <c r="L1000" s="15" t="n">
        <v>0.11830943968991138</v>
      </c>
      <c r="M1000" s="15" t="n">
        <v>0.21874339983542362</v>
      </c>
      <c r="N1000" s="15" t="n">
        <v>-0.06840590745367013</v>
      </c>
      <c r="O1000" s="15" t="n">
        <v>-0.07949772131940828</v>
      </c>
      <c r="P1000" s="15" t="n">
        <v>-0.22247164815611967</v>
      </c>
      <c r="Q1000" s="15" t="n">
        <v>-0.030766959387298294</v>
      </c>
      <c r="R1000" s="15" t="n">
        <v>-0.11166642626125012</v>
      </c>
      <c r="S1000" s="15" t="n">
        <v>-0.0031285559513547835</v>
      </c>
      <c r="T1000" s="15" t="n">
        <v>0.5051849863493117</v>
      </c>
      <c r="U1000" s="15" t="n">
        <v>1.0000000000000007</v>
      </c>
      <c r="V1000" s="15" t="n">
        <v>0.5904294785014174</v>
      </c>
    </row>
    <row r="1001">
      <c r="B1001" s="8" t="s">
        <v>33</v>
      </c>
      <c r="C1001" s="19" t="n">
        <v>0.3769558112241333</v>
      </c>
      <c r="D1001" s="19" t="n">
        <v>0.4099004448521261</v>
      </c>
      <c r="E1001" s="19" t="n">
        <v>0.37147379202522207</v>
      </c>
      <c r="F1001" s="19" t="n">
        <v>0.6724827497274769</v>
      </c>
      <c r="G1001" s="19" t="n">
        <v>0.4715210053396598</v>
      </c>
      <c r="H1001" s="19" t="n">
        <v>0.5904294785014174</v>
      </c>
      <c r="I1001" s="19" t="n">
        <v>0.9999999999999999</v>
      </c>
      <c r="J1001" s="19" t="n">
        <v>0.6908494609006491</v>
      </c>
      <c r="K1001" s="19" t="n">
        <v>-0.004069437555678503</v>
      </c>
      <c r="L1001" s="19" t="n">
        <v>0.17716644865481296</v>
      </c>
      <c r="M1001" s="19" t="n">
        <v>0.16351974162106064</v>
      </c>
      <c r="N1001" s="19" t="n">
        <v>-0.057319275128114536</v>
      </c>
      <c r="O1001" s="19" t="n">
        <v>-0.1479890423654598</v>
      </c>
      <c r="P1001" s="19" t="n">
        <v>-0.2005562529277676</v>
      </c>
      <c r="Q1001" s="19" t="n">
        <v>0.028899062778613677</v>
      </c>
      <c r="R1001" s="19" t="n">
        <v>-0.16628567065578426</v>
      </c>
      <c r="S1001" s="19" t="n">
        <v>0.04855617265372369</v>
      </c>
      <c r="T1001" s="19" t="n">
        <v>0.4715210053396598</v>
      </c>
      <c r="U1001" s="19" t="n">
        <v>0.5904294785014174</v>
      </c>
      <c r="V1001" s="19" t="n">
        <v>0.9999999999999999</v>
      </c>
    </row>
    <row r="1002" customHeight="true" ht="10.0">
      <c r="B1002"/>
    </row>
    <row r="1004">
      <c r="B1004" s="5" t="s">
        <v>244</v>
      </c>
    </row>
    <row r="1005" customHeight="true" ht="5.0">
      <c r="B1005"/>
    </row>
    <row r="1006">
      <c r="B1006" s="9" t="s">
        <v>4</v>
      </c>
      <c r="C1006" s="8" t="s">
        <v>14</v>
      </c>
      <c r="D1006" s="8" t="s">
        <v>15</v>
      </c>
      <c r="E1006" s="8" t="s">
        <v>16</v>
      </c>
      <c r="F1006" s="8" t="s">
        <v>17</v>
      </c>
      <c r="G1006" s="8" t="s">
        <v>18</v>
      </c>
      <c r="H1006" s="8" t="s">
        <v>19</v>
      </c>
      <c r="I1006" s="8" t="s">
        <v>20</v>
      </c>
      <c r="J1006" s="8" t="s">
        <v>21</v>
      </c>
      <c r="K1006" s="8" t="s">
        <v>22</v>
      </c>
      <c r="L1006" s="8" t="s">
        <v>23</v>
      </c>
      <c r="M1006" s="8" t="s">
        <v>24</v>
      </c>
      <c r="N1006" s="8" t="s">
        <v>25</v>
      </c>
      <c r="O1006" s="8" t="s">
        <v>26</v>
      </c>
      <c r="P1006" s="8" t="s">
        <v>27</v>
      </c>
      <c r="Q1006" s="8" t="s">
        <v>28</v>
      </c>
      <c r="R1006" s="8" t="s">
        <v>29</v>
      </c>
      <c r="S1006" s="8" t="s">
        <v>30</v>
      </c>
      <c r="T1006" s="8" t="s">
        <v>31</v>
      </c>
      <c r="U1006" s="8" t="s">
        <v>32</v>
      </c>
      <c r="V1006" s="8" t="s">
        <v>33</v>
      </c>
    </row>
    <row r="1007">
      <c r="B1007" s="8" t="s">
        <v>14</v>
      </c>
      <c r="C1007" s="15" t="n">
        <v>1.0</v>
      </c>
      <c r="D1007" s="15" t="n">
        <v>0.42575741974395054</v>
      </c>
      <c r="E1007" s="15" t="n">
        <v>0.3854934441366092</v>
      </c>
      <c r="F1007" s="15" t="n">
        <v>0.47874425301162393</v>
      </c>
      <c r="G1007" s="15" t="n">
        <v>0.4836385758553562</v>
      </c>
      <c r="H1007" s="15" t="n">
        <v>0.4880614721720939</v>
      </c>
      <c r="I1007" s="15" t="n">
        <v>0.4967308122125253</v>
      </c>
      <c r="J1007" s="15" t="n">
        <v>0.5162309904463384</v>
      </c>
      <c r="K1007" s="15" t="n">
        <v>0.06344029754807344</v>
      </c>
      <c r="L1007" s="15" t="n">
        <v>0.09835781436080043</v>
      </c>
      <c r="M1007" s="15" t="n">
        <v>0.10438149840162222</v>
      </c>
      <c r="N1007" s="15" t="n">
        <v>-0.09219281021748114</v>
      </c>
      <c r="O1007" s="15" t="n">
        <v>-0.13247578572727803</v>
      </c>
      <c r="P1007" s="15" t="n">
        <v>-0.1545303664907671</v>
      </c>
      <c r="Q1007" s="15" t="n">
        <v>-0.11382044724167568</v>
      </c>
      <c r="R1007" s="15" t="n">
        <v>-0.11178348915722411</v>
      </c>
      <c r="S1007" s="15" t="n">
        <v>-0.09138587353834915</v>
      </c>
      <c r="T1007" s="15" t="n">
        <v>0.4711468400925809</v>
      </c>
      <c r="U1007" s="15" t="n">
        <v>0.5016962924317128</v>
      </c>
      <c r="V1007" s="15" t="n">
        <v>0.49543690498089454</v>
      </c>
    </row>
    <row r="1008">
      <c r="B1008" s="8" t="s">
        <v>15</v>
      </c>
      <c r="C1008" s="19" t="n">
        <v>0.4257574197439506</v>
      </c>
      <c r="D1008" s="19" t="n">
        <v>1.0</v>
      </c>
      <c r="E1008" s="19" t="n">
        <v>0.4274133810126993</v>
      </c>
      <c r="F1008" s="19" t="n">
        <v>0.5308046166086927</v>
      </c>
      <c r="G1008" s="19" t="n">
        <v>0.536231165636245</v>
      </c>
      <c r="H1008" s="19" t="n">
        <v>0.5411350235289244</v>
      </c>
      <c r="I1008" s="19" t="n">
        <v>0.5507470986347113</v>
      </c>
      <c r="J1008" s="19" t="n">
        <v>0.5723677960448356</v>
      </c>
      <c r="K1008" s="19" t="n">
        <v>0.07033902256938193</v>
      </c>
      <c r="L1008" s="19" t="n">
        <v>0.1090535951373311</v>
      </c>
      <c r="M1008" s="19" t="n">
        <v>0.11573231614076147</v>
      </c>
      <c r="N1008" s="19" t="n">
        <v>-0.10221818637764384</v>
      </c>
      <c r="O1008" s="19" t="n">
        <v>-0.1468816768254674</v>
      </c>
      <c r="P1008" s="19" t="n">
        <v>-0.17133455163907904</v>
      </c>
      <c r="Q1008" s="19" t="n">
        <v>-0.12619769006163023</v>
      </c>
      <c r="R1008" s="19" t="n">
        <v>-0.12393922586438158</v>
      </c>
      <c r="S1008" s="19" t="n">
        <v>-0.10132350051582993</v>
      </c>
      <c r="T1008" s="19" t="n">
        <v>0.5223810338161226</v>
      </c>
      <c r="U1008" s="19" t="n">
        <v>0.5562525429454128</v>
      </c>
      <c r="V1008" s="19" t="n">
        <v>0.5493124872995517</v>
      </c>
    </row>
    <row r="1009">
      <c r="B1009" s="8" t="s">
        <v>16</v>
      </c>
      <c r="C1009" s="15" t="n">
        <v>0.3854934441366092</v>
      </c>
      <c r="D1009" s="15" t="n">
        <v>0.42741338101269927</v>
      </c>
      <c r="E1009" s="15" t="n">
        <v>1.0</v>
      </c>
      <c r="F1009" s="15" t="n">
        <v>0.4806063038035985</v>
      </c>
      <c r="G1009" s="15" t="n">
        <v>0.4855196628606535</v>
      </c>
      <c r="H1009" s="15" t="n">
        <v>0.4899597618018354</v>
      </c>
      <c r="I1009" s="15" t="n">
        <v>0.4986628207880017</v>
      </c>
      <c r="J1009" s="15" t="n">
        <v>0.5182388439475669</v>
      </c>
      <c r="K1009" s="15" t="n">
        <v>0.06368704527517279</v>
      </c>
      <c r="L1009" s="15" t="n">
        <v>0.09874037194760235</v>
      </c>
      <c r="M1009" s="15" t="n">
        <v>0.10478748479319468</v>
      </c>
      <c r="N1009" s="15" t="n">
        <v>-0.09255138934234775</v>
      </c>
      <c r="O1009" s="15" t="n">
        <v>-0.13299104338348836</v>
      </c>
      <c r="P1009" s="15" t="n">
        <v>-0.15513140428808406</v>
      </c>
      <c r="Q1009" s="15" t="n">
        <v>-0.11426314593225216</v>
      </c>
      <c r="R1009" s="15" t="n">
        <v>-0.11221826520561635</v>
      </c>
      <c r="S1009" s="15" t="n">
        <v>-0.09174131412510693</v>
      </c>
      <c r="T1009" s="15" t="n">
        <v>0.47297934114342777</v>
      </c>
      <c r="U1009" s="15" t="n">
        <v>0.5036476139834108</v>
      </c>
      <c r="V1009" s="15" t="n">
        <v>0.4973638809717076</v>
      </c>
    </row>
    <row r="1010">
      <c r="B1010" s="8" t="s">
        <v>17</v>
      </c>
      <c r="C1010" s="19" t="n">
        <v>0.47874425301162393</v>
      </c>
      <c r="D1010" s="19" t="n">
        <v>0.5308046166086926</v>
      </c>
      <c r="E1010" s="19" t="n">
        <v>0.48060630380359853</v>
      </c>
      <c r="F1010" s="19" t="n">
        <v>1.0</v>
      </c>
      <c r="G1010" s="19" t="n">
        <v>0.6029667997059588</v>
      </c>
      <c r="H1010" s="19" t="n">
        <v>0.6084809579445113</v>
      </c>
      <c r="I1010" s="19" t="n">
        <v>0.6192892856518218</v>
      </c>
      <c r="J1010" s="19" t="n">
        <v>0.6436007460074047</v>
      </c>
      <c r="K1010" s="19" t="n">
        <v>0.07909293239750985</v>
      </c>
      <c r="L1010" s="19" t="n">
        <v>0.12262565376700156</v>
      </c>
      <c r="M1010" s="19" t="n">
        <v>0.13013556234307105</v>
      </c>
      <c r="N1010" s="19" t="n">
        <v>-0.11493955715674492</v>
      </c>
      <c r="O1010" s="19" t="n">
        <v>-0.16516155771329286</v>
      </c>
      <c r="P1010" s="19" t="n">
        <v>-0.1926576687468237</v>
      </c>
      <c r="Q1010" s="19" t="n">
        <v>-0.14190338455330237</v>
      </c>
      <c r="R1010" s="19" t="n">
        <v>-0.1393638474720331</v>
      </c>
      <c r="S1010" s="19" t="n">
        <v>-0.11393352486058024</v>
      </c>
      <c r="T1010" s="19" t="n">
        <v>0.5873929759630286</v>
      </c>
      <c r="U1010" s="19" t="n">
        <v>0.6254798996066155</v>
      </c>
      <c r="V1010" s="19" t="n">
        <v>0.6176761324801731</v>
      </c>
    </row>
    <row r="1011">
      <c r="B1011" s="8" t="s">
        <v>18</v>
      </c>
      <c r="C1011" s="15" t="n">
        <v>0.48363857585535625</v>
      </c>
      <c r="D1011" s="15" t="n">
        <v>0.536231165636245</v>
      </c>
      <c r="E1011" s="15" t="n">
        <v>0.4855196628606535</v>
      </c>
      <c r="F1011" s="15" t="n">
        <v>0.6029667997059588</v>
      </c>
      <c r="G1011" s="15" t="n">
        <v>1.0</v>
      </c>
      <c r="H1011" s="15" t="n">
        <v>0.6147016117355691</v>
      </c>
      <c r="I1011" s="15" t="n">
        <v>0.6256204356939943</v>
      </c>
      <c r="J1011" s="15" t="n">
        <v>0.6501804382201292</v>
      </c>
      <c r="K1011" s="15" t="n">
        <v>0.0799015193275372</v>
      </c>
      <c r="L1011" s="15" t="n">
        <v>0.12387928665070506</v>
      </c>
      <c r="M1011" s="15" t="n">
        <v>0.13146597090996445</v>
      </c>
      <c r="N1011" s="15" t="n">
        <v>-0.11611461314269546</v>
      </c>
      <c r="O1011" s="15" t="n">
        <v>-0.16685004583557836</v>
      </c>
      <c r="P1011" s="15" t="n">
        <v>-0.19462725652408916</v>
      </c>
      <c r="Q1011" s="15" t="n">
        <v>-0.14335409852480835</v>
      </c>
      <c r="R1011" s="15" t="n">
        <v>-0.14078859911757657</v>
      </c>
      <c r="S1011" s="15" t="n">
        <v>-0.11509829592547392</v>
      </c>
      <c r="T1011" s="15" t="n">
        <v>0.5933980420132605</v>
      </c>
      <c r="U1011" s="15" t="n">
        <v>0.6318743378514246</v>
      </c>
      <c r="V1011" s="15" t="n">
        <v>0.6239907908519624</v>
      </c>
    </row>
    <row r="1012">
      <c r="B1012" s="8" t="s">
        <v>19</v>
      </c>
      <c r="C1012" s="19" t="n">
        <v>0.48806147217209395</v>
      </c>
      <c r="D1012" s="19" t="n">
        <v>0.5411350235289244</v>
      </c>
      <c r="E1012" s="19" t="n">
        <v>0.4899597618018355</v>
      </c>
      <c r="F1012" s="19" t="n">
        <v>0.6084809579445113</v>
      </c>
      <c r="G1012" s="19" t="n">
        <v>0.6147016117355691</v>
      </c>
      <c r="H1012" s="19" t="n">
        <v>1.0</v>
      </c>
      <c r="I1012" s="19" t="n">
        <v>0.6313417624426165</v>
      </c>
      <c r="J1012" s="19" t="n">
        <v>0.6561263672857187</v>
      </c>
      <c r="K1012" s="19" t="n">
        <v>0.08063222228048197</v>
      </c>
      <c r="L1012" s="19" t="n">
        <v>0.12501216824452432</v>
      </c>
      <c r="M1012" s="19" t="n">
        <v>0.13266823306923425</v>
      </c>
      <c r="N1012" s="19" t="n">
        <v>-0.11717648645145701</v>
      </c>
      <c r="O1012" s="19" t="n">
        <v>-0.16837589693599678</v>
      </c>
      <c r="P1012" s="19" t="n">
        <v>-0.19640713145340954</v>
      </c>
      <c r="Q1012" s="19" t="n">
        <v>-0.14466507814059534</v>
      </c>
      <c r="R1012" s="19" t="n">
        <v>-0.14207611712702092</v>
      </c>
      <c r="S1012" s="19" t="n">
        <v>-0.11615087496801872</v>
      </c>
      <c r="T1012" s="19" t="n">
        <v>0.5988246935365351</v>
      </c>
      <c r="U1012" s="19" t="n">
        <v>0.6376528568138159</v>
      </c>
      <c r="V1012" s="19" t="n">
        <v>0.6296972144259223</v>
      </c>
    </row>
    <row r="1013">
      <c r="B1013" s="8" t="s">
        <v>20</v>
      </c>
      <c r="C1013" s="15" t="n">
        <v>0.49673081221252535</v>
      </c>
      <c r="D1013" s="15" t="n">
        <v>0.5507470986347113</v>
      </c>
      <c r="E1013" s="15" t="n">
        <v>0.4986628207880018</v>
      </c>
      <c r="F1013" s="15" t="n">
        <v>0.6192892856518218</v>
      </c>
      <c r="G1013" s="15" t="n">
        <v>0.6256204356939943</v>
      </c>
      <c r="H1013" s="15" t="n">
        <v>0.6313417624426165</v>
      </c>
      <c r="I1013" s="15" t="n">
        <v>1.0</v>
      </c>
      <c r="J1013" s="15" t="n">
        <v>0.667781011038232</v>
      </c>
      <c r="K1013" s="15" t="n">
        <v>0.08206447660298392</v>
      </c>
      <c r="L1013" s="15" t="n">
        <v>0.12723273482782813</v>
      </c>
      <c r="M1013" s="15" t="n">
        <v>0.1350247928278272</v>
      </c>
      <c r="N1013" s="15" t="n">
        <v>-0.11925786935855215</v>
      </c>
      <c r="O1013" s="15" t="n">
        <v>-0.17136672491234664</v>
      </c>
      <c r="P1013" s="15" t="n">
        <v>-0.19989587274117693</v>
      </c>
      <c r="Q1013" s="15" t="n">
        <v>-0.1472347355011628</v>
      </c>
      <c r="R1013" s="15" t="n">
        <v>-0.14459978728175912</v>
      </c>
      <c r="S1013" s="15" t="n">
        <v>-0.11821404013983612</v>
      </c>
      <c r="T1013" s="15" t="n">
        <v>0.6094614989163394</v>
      </c>
      <c r="U1013" s="15" t="n">
        <v>0.6489793592293196</v>
      </c>
      <c r="V1013" s="15" t="n">
        <v>0.6408824023287402</v>
      </c>
    </row>
    <row r="1014">
      <c r="B1014" s="8" t="s">
        <v>21</v>
      </c>
      <c r="C1014" s="19" t="n">
        <v>0.5162309904463384</v>
      </c>
      <c r="D1014" s="19" t="n">
        <v>0.5723677960448356</v>
      </c>
      <c r="E1014" s="19" t="n">
        <v>0.5182388439475669</v>
      </c>
      <c r="F1014" s="19" t="n">
        <v>0.6436007460074047</v>
      </c>
      <c r="G1014" s="19" t="n">
        <v>0.6501804382201292</v>
      </c>
      <c r="H1014" s="19" t="n">
        <v>0.6561263672857187</v>
      </c>
      <c r="I1014" s="19" t="n">
        <v>0.667781011038232</v>
      </c>
      <c r="J1014" s="19" t="n">
        <v>1.0</v>
      </c>
      <c r="K1014" s="19" t="n">
        <v>0.0852860845263879</v>
      </c>
      <c r="L1014" s="19" t="n">
        <v>0.13222751458644033</v>
      </c>
      <c r="M1014" s="19" t="n">
        <v>0.14032546566992138</v>
      </c>
      <c r="N1014" s="19" t="n">
        <v>-0.12393957955470075</v>
      </c>
      <c r="O1014" s="19" t="n">
        <v>-0.17809407420692963</v>
      </c>
      <c r="P1014" s="19" t="n">
        <v>-0.2077431917534487</v>
      </c>
      <c r="Q1014" s="19" t="n">
        <v>-0.15301473447423355</v>
      </c>
      <c r="R1014" s="19" t="n">
        <v>-0.15027634600378853</v>
      </c>
      <c r="S1014" s="19" t="n">
        <v>-0.12285477269717074</v>
      </c>
      <c r="T1014" s="19" t="n">
        <v>0.6333871495168716</v>
      </c>
      <c r="U1014" s="19" t="n">
        <v>0.6744563638038275</v>
      </c>
      <c r="V1014" s="19" t="n">
        <v>0.6660415443933515</v>
      </c>
    </row>
    <row r="1015">
      <c r="B1015" s="8" t="s">
        <v>22</v>
      </c>
      <c r="C1015" s="15" t="n">
        <v>0.06344029754807344</v>
      </c>
      <c r="D1015" s="15" t="n">
        <v>0.07033902256938193</v>
      </c>
      <c r="E1015" s="15" t="n">
        <v>0.06368704527517279</v>
      </c>
      <c r="F1015" s="15" t="n">
        <v>0.07909293239750986</v>
      </c>
      <c r="G1015" s="15" t="n">
        <v>0.0799015193275372</v>
      </c>
      <c r="H1015" s="15" t="n">
        <v>0.08063222228048196</v>
      </c>
      <c r="I1015" s="15" t="n">
        <v>0.08206447660298391</v>
      </c>
      <c r="J1015" s="15" t="n">
        <v>0.0852860845263879</v>
      </c>
      <c r="K1015" s="15" t="n">
        <v>1.0</v>
      </c>
      <c r="L1015" s="15" t="n">
        <v>0.5146701094614361</v>
      </c>
      <c r="M1015" s="15" t="n">
        <v>0.5461898229158092</v>
      </c>
      <c r="N1015" s="15" t="n">
        <v>-0.014898050035741682</v>
      </c>
      <c r="O1015" s="15" t="n">
        <v>-0.021407644258087187</v>
      </c>
      <c r="P1015" s="15" t="n">
        <v>-0.02497159080616046</v>
      </c>
      <c r="Q1015" s="15" t="n">
        <v>-0.018393003902330875</v>
      </c>
      <c r="R1015" s="15" t="n">
        <v>-0.01806383828311089</v>
      </c>
      <c r="S1015" s="15" t="n">
        <v>-0.014767651765062825</v>
      </c>
      <c r="T1015" s="15" t="n">
        <v>0.0928594503565325</v>
      </c>
      <c r="U1015" s="15" t="n">
        <v>0.09888051451637582</v>
      </c>
      <c r="V1015" s="15" t="n">
        <v>0.09764683696876168</v>
      </c>
    </row>
    <row r="1016">
      <c r="B1016" s="8" t="s">
        <v>23</v>
      </c>
      <c r="C1016" s="19" t="n">
        <v>0.09835781436080043</v>
      </c>
      <c r="D1016" s="19" t="n">
        <v>0.10905359513733111</v>
      </c>
      <c r="E1016" s="19" t="n">
        <v>0.09874037194760235</v>
      </c>
      <c r="F1016" s="19" t="n">
        <v>0.12262565376700157</v>
      </c>
      <c r="G1016" s="19" t="n">
        <v>0.12387928665070506</v>
      </c>
      <c r="H1016" s="19" t="n">
        <v>0.12501216824452432</v>
      </c>
      <c r="I1016" s="19" t="n">
        <v>0.12723273482782813</v>
      </c>
      <c r="J1016" s="19" t="n">
        <v>0.13222751458644033</v>
      </c>
      <c r="K1016" s="19" t="n">
        <v>0.5146701094614361</v>
      </c>
      <c r="L1016" s="19" t="n">
        <v>1.0</v>
      </c>
      <c r="M1016" s="19" t="n">
        <v>0.8468125037938613</v>
      </c>
      <c r="N1016" s="19" t="n">
        <v>-0.02309793138411748</v>
      </c>
      <c r="O1016" s="19" t="n">
        <v>-0.033190403910754326</v>
      </c>
      <c r="P1016" s="19" t="n">
        <v>-0.03871594534916853</v>
      </c>
      <c r="Q1016" s="19" t="n">
        <v>-0.028516506594125787</v>
      </c>
      <c r="R1016" s="19" t="n">
        <v>-0.028006168337205355</v>
      </c>
      <c r="S1016" s="19" t="n">
        <v>-0.022895761952445418</v>
      </c>
      <c r="T1016" s="19" t="n">
        <v>0.14396925822885193</v>
      </c>
      <c r="U1016" s="19" t="n">
        <v>0.15330431392337432</v>
      </c>
      <c r="V1016" s="19" t="n">
        <v>0.1513916206999958</v>
      </c>
    </row>
    <row r="1017">
      <c r="B1017" s="8" t="s">
        <v>24</v>
      </c>
      <c r="C1017" s="15" t="n">
        <v>0.10438149840162224</v>
      </c>
      <c r="D1017" s="15" t="n">
        <v>0.11573231614076149</v>
      </c>
      <c r="E1017" s="15" t="n">
        <v>0.10478748479319468</v>
      </c>
      <c r="F1017" s="15" t="n">
        <v>0.13013556234307108</v>
      </c>
      <c r="G1017" s="15" t="n">
        <v>0.13146597090996445</v>
      </c>
      <c r="H1017" s="15" t="n">
        <v>0.13266823306923425</v>
      </c>
      <c r="I1017" s="15" t="n">
        <v>0.1350247928278272</v>
      </c>
      <c r="J1017" s="15" t="n">
        <v>0.1403254656699214</v>
      </c>
      <c r="K1017" s="15" t="n">
        <v>0.5461898229158093</v>
      </c>
      <c r="L1017" s="15" t="n">
        <v>0.8468125037938613</v>
      </c>
      <c r="M1017" s="15" t="n">
        <v>1.0</v>
      </c>
      <c r="N1017" s="15" t="n">
        <v>-0.024512507760775522</v>
      </c>
      <c r="O1017" s="15" t="n">
        <v>-0.035223069110209185</v>
      </c>
      <c r="P1017" s="15" t="n">
        <v>-0.04108700883447163</v>
      </c>
      <c r="Q1017" s="15" t="n">
        <v>-0.030262930371304432</v>
      </c>
      <c r="R1017" s="15" t="n">
        <v>-0.029721337694655278</v>
      </c>
      <c r="S1017" s="15" t="n">
        <v>-0.024297956956184398</v>
      </c>
      <c r="T1017" s="15" t="n">
        <v>0.15278630371525215</v>
      </c>
      <c r="U1017" s="15" t="n">
        <v>0.1626930620891469</v>
      </c>
      <c r="V1017" s="15" t="n">
        <v>0.160663230642237</v>
      </c>
    </row>
    <row r="1018">
      <c r="B1018" s="8" t="s">
        <v>25</v>
      </c>
      <c r="C1018" s="19" t="n">
        <v>-0.09219281021748114</v>
      </c>
      <c r="D1018" s="19" t="n">
        <v>-0.10221818637764382</v>
      </c>
      <c r="E1018" s="19" t="n">
        <v>-0.09255138934234775</v>
      </c>
      <c r="F1018" s="19" t="n">
        <v>-0.11493955715674492</v>
      </c>
      <c r="G1018" s="19" t="n">
        <v>-0.11611461314269546</v>
      </c>
      <c r="H1018" s="19" t="n">
        <v>-0.11717648645145701</v>
      </c>
      <c r="I1018" s="19" t="n">
        <v>-0.11925786935855215</v>
      </c>
      <c r="J1018" s="19" t="n">
        <v>-0.12393957955470074</v>
      </c>
      <c r="K1018" s="19" t="n">
        <v>-0.014898050035741682</v>
      </c>
      <c r="L1018" s="19" t="n">
        <v>-0.02309793138411748</v>
      </c>
      <c r="M1018" s="19" t="n">
        <v>-0.024512507760775525</v>
      </c>
      <c r="N1018" s="19" t="n">
        <v>1.0</v>
      </c>
      <c r="O1018" s="19" t="n">
        <v>0.37429225277049333</v>
      </c>
      <c r="P1018" s="19" t="n">
        <v>0.4366044607906746</v>
      </c>
      <c r="Q1018" s="19" t="n">
        <v>0.32158413989055273</v>
      </c>
      <c r="R1018" s="19" t="n">
        <v>0.3158289928193891</v>
      </c>
      <c r="S1018" s="19" t="n">
        <v>0.2581983136788822</v>
      </c>
      <c r="T1018" s="19" t="n">
        <v>-0.10942848811887235</v>
      </c>
      <c r="U1018" s="19" t="n">
        <v>-0.11652389892895836</v>
      </c>
      <c r="V1018" s="19" t="n">
        <v>-0.11507009462209151</v>
      </c>
    </row>
    <row r="1019">
      <c r="B1019" s="8" t="s">
        <v>26</v>
      </c>
      <c r="C1019" s="15" t="n">
        <v>-0.13247578572727806</v>
      </c>
      <c r="D1019" s="15" t="n">
        <v>-0.1468816768254674</v>
      </c>
      <c r="E1019" s="15" t="n">
        <v>-0.13299104338348838</v>
      </c>
      <c r="F1019" s="15" t="n">
        <v>-0.16516155771329286</v>
      </c>
      <c r="G1019" s="15" t="n">
        <v>-0.16685004583557836</v>
      </c>
      <c r="H1019" s="15" t="n">
        <v>-0.1683758969359968</v>
      </c>
      <c r="I1019" s="15" t="n">
        <v>-0.17136672491234664</v>
      </c>
      <c r="J1019" s="15" t="n">
        <v>-0.17809407420692963</v>
      </c>
      <c r="K1019" s="15" t="n">
        <v>-0.02140764425808719</v>
      </c>
      <c r="L1019" s="15" t="n">
        <v>-0.033190403910754326</v>
      </c>
      <c r="M1019" s="15" t="n">
        <v>-0.03522306911020919</v>
      </c>
      <c r="N1019" s="15" t="n">
        <v>0.37429225277049333</v>
      </c>
      <c r="O1019" s="15" t="n">
        <v>1.0</v>
      </c>
      <c r="P1019" s="15" t="n">
        <v>0.627375593159996</v>
      </c>
      <c r="Q1019" s="15" t="n">
        <v>0.4620979825751518</v>
      </c>
      <c r="R1019" s="15" t="n">
        <v>0.4538281659980248</v>
      </c>
      <c r="S1019" s="15" t="n">
        <v>0.3710161822530314</v>
      </c>
      <c r="T1019" s="15" t="n">
        <v>-0.1572424672845795</v>
      </c>
      <c r="U1019" s="15" t="n">
        <v>-0.1674381660587745</v>
      </c>
      <c r="V1019" s="15" t="n">
        <v>-0.16534913257133055</v>
      </c>
    </row>
    <row r="1020">
      <c r="B1020" s="8" t="s">
        <v>27</v>
      </c>
      <c r="C1020" s="19" t="n">
        <v>-0.1545303664907671</v>
      </c>
      <c r="D1020" s="19" t="n">
        <v>-0.17133455163907904</v>
      </c>
      <c r="E1020" s="19" t="n">
        <v>-0.15513140428808406</v>
      </c>
      <c r="F1020" s="19" t="n">
        <v>-0.1926576687468237</v>
      </c>
      <c r="G1020" s="19" t="n">
        <v>-0.19462725652408916</v>
      </c>
      <c r="H1020" s="19" t="n">
        <v>-0.19640713145340954</v>
      </c>
      <c r="I1020" s="19" t="n">
        <v>-0.19989587274117693</v>
      </c>
      <c r="J1020" s="19" t="n">
        <v>-0.2077431917534487</v>
      </c>
      <c r="K1020" s="19" t="n">
        <v>-0.02497159080616046</v>
      </c>
      <c r="L1020" s="19" t="n">
        <v>-0.03871594534916852</v>
      </c>
      <c r="M1020" s="19" t="n">
        <v>-0.04108700883447163</v>
      </c>
      <c r="N1020" s="19" t="n">
        <v>0.43660446079067455</v>
      </c>
      <c r="O1020" s="19" t="n">
        <v>0.627375593159996</v>
      </c>
      <c r="P1020" s="19" t="n">
        <v>1.0</v>
      </c>
      <c r="Q1020" s="19" t="n">
        <v>0.5390280964174623</v>
      </c>
      <c r="R1020" s="19" t="n">
        <v>0.5293815200302447</v>
      </c>
      <c r="S1020" s="19" t="n">
        <v>0.4327829897578083</v>
      </c>
      <c r="T1020" s="19" t="n">
        <v>-0.1834202074288598</v>
      </c>
      <c r="U1020" s="19" t="n">
        <v>-0.19531328705511938</v>
      </c>
      <c r="V1020" s="19" t="n">
        <v>-0.19287647108415565</v>
      </c>
    </row>
    <row r="1021">
      <c r="B1021" s="8" t="s">
        <v>28</v>
      </c>
      <c r="C1021" s="15" t="n">
        <v>-0.11382044724167568</v>
      </c>
      <c r="D1021" s="15" t="n">
        <v>-0.1261976900616302</v>
      </c>
      <c r="E1021" s="15" t="n">
        <v>-0.11426314593225216</v>
      </c>
      <c r="F1021" s="15" t="n">
        <v>-0.14190338455330237</v>
      </c>
      <c r="G1021" s="15" t="n">
        <v>-0.14335409852480835</v>
      </c>
      <c r="H1021" s="15" t="n">
        <v>-0.14466507814059534</v>
      </c>
      <c r="I1021" s="15" t="n">
        <v>-0.14723473550116278</v>
      </c>
      <c r="J1021" s="15" t="n">
        <v>-0.15301473447423353</v>
      </c>
      <c r="K1021" s="15" t="n">
        <v>-0.018393003902330878</v>
      </c>
      <c r="L1021" s="15" t="n">
        <v>-0.028516506594125787</v>
      </c>
      <c r="M1021" s="15" t="n">
        <v>-0.030262930371304436</v>
      </c>
      <c r="N1021" s="15" t="n">
        <v>0.32158413989055273</v>
      </c>
      <c r="O1021" s="15" t="n">
        <v>0.4620979825751518</v>
      </c>
      <c r="P1021" s="15" t="n">
        <v>0.5390280964174623</v>
      </c>
      <c r="Q1021" s="15" t="n">
        <v>1.0</v>
      </c>
      <c r="R1021" s="15" t="n">
        <v>0.38991974677624697</v>
      </c>
      <c r="S1021" s="15" t="n">
        <v>0.318769408055254</v>
      </c>
      <c r="T1021" s="15" t="n">
        <v>-0.13509946631726333</v>
      </c>
      <c r="U1021" s="15" t="n">
        <v>-0.14385939922160032</v>
      </c>
      <c r="V1021" s="15" t="n">
        <v>-0.14206454498059054</v>
      </c>
    </row>
    <row r="1022">
      <c r="B1022" s="8" t="s">
        <v>29</v>
      </c>
      <c r="C1022" s="19" t="n">
        <v>-0.11178348915722411</v>
      </c>
      <c r="D1022" s="19" t="n">
        <v>-0.12393922586438158</v>
      </c>
      <c r="E1022" s="19" t="n">
        <v>-0.11221826520561635</v>
      </c>
      <c r="F1022" s="19" t="n">
        <v>-0.1393638474720331</v>
      </c>
      <c r="G1022" s="19" t="n">
        <v>-0.14078859911757657</v>
      </c>
      <c r="H1022" s="19" t="n">
        <v>-0.14207611712702092</v>
      </c>
      <c r="I1022" s="19" t="n">
        <v>-0.14459978728175912</v>
      </c>
      <c r="J1022" s="19" t="n">
        <v>-0.1502763460037885</v>
      </c>
      <c r="K1022" s="19" t="n">
        <v>-0.018063838283110888</v>
      </c>
      <c r="L1022" s="19" t="n">
        <v>-0.028006168337205352</v>
      </c>
      <c r="M1022" s="19" t="n">
        <v>-0.029721337694655278</v>
      </c>
      <c r="N1022" s="19" t="n">
        <v>0.3158289928193891</v>
      </c>
      <c r="O1022" s="19" t="n">
        <v>0.4538281659980248</v>
      </c>
      <c r="P1022" s="19" t="n">
        <v>0.5293815200302447</v>
      </c>
      <c r="Q1022" s="19" t="n">
        <v>0.38991974677624697</v>
      </c>
      <c r="R1022" s="19" t="n">
        <v>1.0</v>
      </c>
      <c r="S1022" s="19" t="n">
        <v>0.3130646341016313</v>
      </c>
      <c r="T1022" s="19" t="n">
        <v>-0.1326816937922993</v>
      </c>
      <c r="U1022" s="19" t="n">
        <v>-0.14128485683163255</v>
      </c>
      <c r="V1022" s="19" t="n">
        <v>-0.13952212373357412</v>
      </c>
    </row>
    <row r="1023">
      <c r="B1023" s="8" t="s">
        <v>30</v>
      </c>
      <c r="C1023" s="15" t="n">
        <v>-0.09138587353834916</v>
      </c>
      <c r="D1023" s="15" t="n">
        <v>-0.10132350051582995</v>
      </c>
      <c r="E1023" s="15" t="n">
        <v>-0.09174131412510694</v>
      </c>
      <c r="F1023" s="15" t="n">
        <v>-0.11393352486058025</v>
      </c>
      <c r="G1023" s="15" t="n">
        <v>-0.11509829592547394</v>
      </c>
      <c r="H1023" s="15" t="n">
        <v>-0.11615087496801875</v>
      </c>
      <c r="I1023" s="15" t="n">
        <v>-0.11821404013983614</v>
      </c>
      <c r="J1023" s="15" t="n">
        <v>-0.12285477269717074</v>
      </c>
      <c r="K1023" s="15" t="n">
        <v>-0.014767651765062825</v>
      </c>
      <c r="L1023" s="15" t="n">
        <v>-0.022895761952445418</v>
      </c>
      <c r="M1023" s="15" t="n">
        <v>-0.0242979569561844</v>
      </c>
      <c r="N1023" s="15" t="n">
        <v>0.2581983136788822</v>
      </c>
      <c r="O1023" s="15" t="n">
        <v>0.3710161822530314</v>
      </c>
      <c r="P1023" s="15" t="n">
        <v>0.4327829897578083</v>
      </c>
      <c r="Q1023" s="15" t="n">
        <v>0.318769408055254</v>
      </c>
      <c r="R1023" s="15" t="n">
        <v>0.3130646341016314</v>
      </c>
      <c r="S1023" s="15" t="n">
        <v>1.0</v>
      </c>
      <c r="T1023" s="15" t="n">
        <v>-0.10847069259667518</v>
      </c>
      <c r="U1023" s="15" t="n">
        <v>-0.11550399935306478</v>
      </c>
      <c r="V1023" s="15" t="n">
        <v>-0.11406291976970646</v>
      </c>
    </row>
    <row r="1024">
      <c r="B1024" s="8" t="s">
        <v>31</v>
      </c>
      <c r="C1024" s="19" t="n">
        <v>0.4711468400925809</v>
      </c>
      <c r="D1024" s="19" t="n">
        <v>0.5223810338161226</v>
      </c>
      <c r="E1024" s="19" t="n">
        <v>0.47297934114342777</v>
      </c>
      <c r="F1024" s="19" t="n">
        <v>0.5873929759630285</v>
      </c>
      <c r="G1024" s="19" t="n">
        <v>0.5933980420132604</v>
      </c>
      <c r="H1024" s="19" t="n">
        <v>0.598824693536535</v>
      </c>
      <c r="I1024" s="19" t="n">
        <v>0.6094614989163394</v>
      </c>
      <c r="J1024" s="19" t="n">
        <v>0.6333871495168717</v>
      </c>
      <c r="K1024" s="19" t="n">
        <v>0.0928594503565325</v>
      </c>
      <c r="L1024" s="19" t="n">
        <v>0.1439692582288519</v>
      </c>
      <c r="M1024" s="19" t="n">
        <v>0.15278630371525215</v>
      </c>
      <c r="N1024" s="19" t="n">
        <v>-0.10942848811887235</v>
      </c>
      <c r="O1024" s="19" t="n">
        <v>-0.1572424672845795</v>
      </c>
      <c r="P1024" s="19" t="n">
        <v>-0.1834202074288598</v>
      </c>
      <c r="Q1024" s="19" t="n">
        <v>-0.13509946631726333</v>
      </c>
      <c r="R1024" s="19" t="n">
        <v>-0.1326816937922993</v>
      </c>
      <c r="S1024" s="19" t="n">
        <v>-0.10847069259667518</v>
      </c>
      <c r="T1024" s="19" t="n">
        <v>1.0</v>
      </c>
      <c r="U1024" s="19" t="n">
        <v>0.6725500510125938</v>
      </c>
      <c r="V1024" s="19" t="n">
        <v>0.6641590156135662</v>
      </c>
    </row>
    <row r="1025">
      <c r="B1025" s="8" t="s">
        <v>32</v>
      </c>
      <c r="C1025" s="15" t="n">
        <v>0.5016962924317129</v>
      </c>
      <c r="D1025" s="15" t="n">
        <v>0.5562525429454128</v>
      </c>
      <c r="E1025" s="15" t="n">
        <v>0.5036476139834108</v>
      </c>
      <c r="F1025" s="15" t="n">
        <v>0.6254798996066155</v>
      </c>
      <c r="G1025" s="15" t="n">
        <v>0.6318743378514246</v>
      </c>
      <c r="H1025" s="15" t="n">
        <v>0.6376528568138159</v>
      </c>
      <c r="I1025" s="15" t="n">
        <v>0.6489793592293196</v>
      </c>
      <c r="J1025" s="15" t="n">
        <v>0.6744563638038275</v>
      </c>
      <c r="K1025" s="15" t="n">
        <v>0.09888051451637583</v>
      </c>
      <c r="L1025" s="15" t="n">
        <v>0.15330431392337435</v>
      </c>
      <c r="M1025" s="15" t="n">
        <v>0.16269306208914694</v>
      </c>
      <c r="N1025" s="15" t="n">
        <v>-0.11652389892895834</v>
      </c>
      <c r="O1025" s="15" t="n">
        <v>-0.16743816605877448</v>
      </c>
      <c r="P1025" s="15" t="n">
        <v>-0.19531328705511938</v>
      </c>
      <c r="Q1025" s="15" t="n">
        <v>-0.14385939922160032</v>
      </c>
      <c r="R1025" s="15" t="n">
        <v>-0.14128485683163255</v>
      </c>
      <c r="S1025" s="15" t="n">
        <v>-0.11550399935306478</v>
      </c>
      <c r="T1025" s="15" t="n">
        <v>0.6725500510125938</v>
      </c>
      <c r="U1025" s="15" t="n">
        <v>1.0</v>
      </c>
      <c r="V1025" s="15" t="n">
        <v>0.7072234967190841</v>
      </c>
    </row>
    <row r="1026">
      <c r="B1026" s="8" t="s">
        <v>33</v>
      </c>
      <c r="C1026" s="19" t="n">
        <v>0.49543690498089454</v>
      </c>
      <c r="D1026" s="19" t="n">
        <v>0.5493124872995517</v>
      </c>
      <c r="E1026" s="19" t="n">
        <v>0.49736388097170753</v>
      </c>
      <c r="F1026" s="19" t="n">
        <v>0.617676132480173</v>
      </c>
      <c r="G1026" s="19" t="n">
        <v>0.6239907908519624</v>
      </c>
      <c r="H1026" s="19" t="n">
        <v>0.6296972144259223</v>
      </c>
      <c r="I1026" s="19" t="n">
        <v>0.6408824023287402</v>
      </c>
      <c r="J1026" s="19" t="n">
        <v>0.6660415443933515</v>
      </c>
      <c r="K1026" s="19" t="n">
        <v>0.0976468369687617</v>
      </c>
      <c r="L1026" s="19" t="n">
        <v>0.1513916206999958</v>
      </c>
      <c r="M1026" s="19" t="n">
        <v>0.160663230642237</v>
      </c>
      <c r="N1026" s="19" t="n">
        <v>-0.11507009462209153</v>
      </c>
      <c r="O1026" s="19" t="n">
        <v>-0.16534913257133055</v>
      </c>
      <c r="P1026" s="19" t="n">
        <v>-0.19287647108415565</v>
      </c>
      <c r="Q1026" s="19" t="n">
        <v>-0.14206454498059054</v>
      </c>
      <c r="R1026" s="19" t="n">
        <v>-0.13952212373357412</v>
      </c>
      <c r="S1026" s="19" t="n">
        <v>-0.11406291976970648</v>
      </c>
      <c r="T1026" s="19" t="n">
        <v>0.6641590156135662</v>
      </c>
      <c r="U1026" s="19" t="n">
        <v>0.7072234967190841</v>
      </c>
      <c r="V1026" s="19" t="n">
        <v>1.0</v>
      </c>
    </row>
    <row r="1027" customHeight="true" ht="10.0">
      <c r="B1027"/>
    </row>
    <row r="1029">
      <c r="B1029" s="5" t="s">
        <v>245</v>
      </c>
    </row>
    <row r="1030" customHeight="true" ht="5.0">
      <c r="B1030"/>
    </row>
    <row r="1031">
      <c r="B1031" s="9" t="s">
        <v>4</v>
      </c>
      <c r="C1031" s="8" t="s">
        <v>14</v>
      </c>
      <c r="D1031" s="8" t="s">
        <v>15</v>
      </c>
      <c r="E1031" s="8" t="s">
        <v>16</v>
      </c>
      <c r="F1031" s="8" t="s">
        <v>17</v>
      </c>
      <c r="G1031" s="8" t="s">
        <v>18</v>
      </c>
      <c r="H1031" s="8" t="s">
        <v>19</v>
      </c>
      <c r="I1031" s="8" t="s">
        <v>20</v>
      </c>
      <c r="J1031" s="8" t="s">
        <v>21</v>
      </c>
      <c r="K1031" s="8" t="s">
        <v>22</v>
      </c>
      <c r="L1031" s="8" t="s">
        <v>23</v>
      </c>
      <c r="M1031" s="8" t="s">
        <v>24</v>
      </c>
      <c r="N1031" s="8" t="s">
        <v>25</v>
      </c>
      <c r="O1031" s="8" t="s">
        <v>26</v>
      </c>
      <c r="P1031" s="8" t="s">
        <v>27</v>
      </c>
      <c r="Q1031" s="8" t="s">
        <v>28</v>
      </c>
      <c r="R1031" s="8" t="s">
        <v>29</v>
      </c>
      <c r="S1031" s="8" t="s">
        <v>30</v>
      </c>
      <c r="T1031" s="8" t="s">
        <v>31</v>
      </c>
      <c r="U1031" s="8" t="s">
        <v>32</v>
      </c>
      <c r="V1031" s="8" t="s">
        <v>33</v>
      </c>
    </row>
    <row r="1032">
      <c r="B1032" s="8" t="s">
        <v>14</v>
      </c>
      <c r="C1032" s="15" t="n">
        <v>1.0</v>
      </c>
      <c r="D1032" s="15" t="n">
        <v>0.42575741974395054</v>
      </c>
      <c r="E1032" s="15" t="n">
        <v>0.3854934441366092</v>
      </c>
      <c r="F1032" s="15" t="n">
        <v>0.47874425301162393</v>
      </c>
      <c r="G1032" s="15" t="n">
        <v>0.4836385758553562</v>
      </c>
      <c r="H1032" s="15" t="n">
        <v>0.4880614721720939</v>
      </c>
      <c r="I1032" s="15" t="n">
        <v>0.4967308122125253</v>
      </c>
      <c r="J1032" s="15" t="n">
        <v>0.5162309904463384</v>
      </c>
      <c r="K1032" s="15" t="n">
        <v>0.06344029754807344</v>
      </c>
      <c r="L1032" s="15" t="n">
        <v>0.09835781436080043</v>
      </c>
      <c r="M1032" s="15" t="n">
        <v>0.10438149840162222</v>
      </c>
      <c r="N1032" s="15" t="n">
        <v>-0.09219281021748114</v>
      </c>
      <c r="O1032" s="15" t="n">
        <v>-0.13247578572727803</v>
      </c>
      <c r="P1032" s="15" t="n">
        <v>-0.1545303664907671</v>
      </c>
      <c r="Q1032" s="15" t="n">
        <v>-0.11382044724167568</v>
      </c>
      <c r="R1032" s="15" t="n">
        <v>-0.11178348915722411</v>
      </c>
      <c r="S1032" s="15" t="n">
        <v>-0.09138587353834915</v>
      </c>
      <c r="T1032" s="15" t="n">
        <v>0.47114684009258045</v>
      </c>
      <c r="U1032" s="15" t="n">
        <v>0.5016962924317124</v>
      </c>
      <c r="V1032" s="15" t="n">
        <v>0.49543690498089415</v>
      </c>
    </row>
    <row r="1033">
      <c r="B1033" s="8" t="s">
        <v>15</v>
      </c>
      <c r="C1033" s="19" t="n">
        <v>0.4257574197439506</v>
      </c>
      <c r="D1033" s="19" t="n">
        <v>1.0</v>
      </c>
      <c r="E1033" s="19" t="n">
        <v>0.4274133810126993</v>
      </c>
      <c r="F1033" s="19" t="n">
        <v>0.5308046166086927</v>
      </c>
      <c r="G1033" s="19" t="n">
        <v>0.536231165636245</v>
      </c>
      <c r="H1033" s="19" t="n">
        <v>0.5411350235289244</v>
      </c>
      <c r="I1033" s="19" t="n">
        <v>0.5507470986347113</v>
      </c>
      <c r="J1033" s="19" t="n">
        <v>0.5723677960448356</v>
      </c>
      <c r="K1033" s="19" t="n">
        <v>0.07033902256938193</v>
      </c>
      <c r="L1033" s="19" t="n">
        <v>0.1090535951373311</v>
      </c>
      <c r="M1033" s="19" t="n">
        <v>0.11573231614076147</v>
      </c>
      <c r="N1033" s="19" t="n">
        <v>-0.10221818637764384</v>
      </c>
      <c r="O1033" s="19" t="n">
        <v>-0.1468816768254674</v>
      </c>
      <c r="P1033" s="19" t="n">
        <v>-0.17133455163907904</v>
      </c>
      <c r="Q1033" s="19" t="n">
        <v>-0.12619769006163023</v>
      </c>
      <c r="R1033" s="19" t="n">
        <v>-0.12393922586438158</v>
      </c>
      <c r="S1033" s="19" t="n">
        <v>-0.10132350051582993</v>
      </c>
      <c r="T1033" s="19" t="n">
        <v>0.5223810338161221</v>
      </c>
      <c r="U1033" s="19" t="n">
        <v>0.5562525429454123</v>
      </c>
      <c r="V1033" s="19" t="n">
        <v>0.5493124872995513</v>
      </c>
    </row>
    <row r="1034">
      <c r="B1034" s="8" t="s">
        <v>16</v>
      </c>
      <c r="C1034" s="15" t="n">
        <v>0.3854934441366092</v>
      </c>
      <c r="D1034" s="15" t="n">
        <v>0.42741338101269927</v>
      </c>
      <c r="E1034" s="15" t="n">
        <v>1.0</v>
      </c>
      <c r="F1034" s="15" t="n">
        <v>0.4806063038035985</v>
      </c>
      <c r="G1034" s="15" t="n">
        <v>0.4855196628606535</v>
      </c>
      <c r="H1034" s="15" t="n">
        <v>0.4899597618018354</v>
      </c>
      <c r="I1034" s="15" t="n">
        <v>0.4986628207880017</v>
      </c>
      <c r="J1034" s="15" t="n">
        <v>0.5182388439475669</v>
      </c>
      <c r="K1034" s="15" t="n">
        <v>0.06368704527517279</v>
      </c>
      <c r="L1034" s="15" t="n">
        <v>0.09874037194760235</v>
      </c>
      <c r="M1034" s="15" t="n">
        <v>0.10478748479319468</v>
      </c>
      <c r="N1034" s="15" t="n">
        <v>-0.09255138934234775</v>
      </c>
      <c r="O1034" s="15" t="n">
        <v>-0.13299104338348836</v>
      </c>
      <c r="P1034" s="15" t="n">
        <v>-0.15513140428808406</v>
      </c>
      <c r="Q1034" s="15" t="n">
        <v>-0.11426314593225216</v>
      </c>
      <c r="R1034" s="15" t="n">
        <v>-0.11221826520561635</v>
      </c>
      <c r="S1034" s="15" t="n">
        <v>-0.09174131412510693</v>
      </c>
      <c r="T1034" s="15" t="n">
        <v>0.4729793411434274</v>
      </c>
      <c r="U1034" s="15" t="n">
        <v>0.5036476139834105</v>
      </c>
      <c r="V1034" s="15" t="n">
        <v>0.4973638809717072</v>
      </c>
    </row>
    <row r="1035">
      <c r="B1035" s="8" t="s">
        <v>17</v>
      </c>
      <c r="C1035" s="19" t="n">
        <v>0.47874425301162393</v>
      </c>
      <c r="D1035" s="19" t="n">
        <v>0.5308046166086926</v>
      </c>
      <c r="E1035" s="19" t="n">
        <v>0.48060630380359853</v>
      </c>
      <c r="F1035" s="19" t="n">
        <v>1.0</v>
      </c>
      <c r="G1035" s="19" t="n">
        <v>0.6029667997059588</v>
      </c>
      <c r="H1035" s="19" t="n">
        <v>0.6084809579445113</v>
      </c>
      <c r="I1035" s="19" t="n">
        <v>0.6192892856518218</v>
      </c>
      <c r="J1035" s="19" t="n">
        <v>0.6436007460074047</v>
      </c>
      <c r="K1035" s="19" t="n">
        <v>0.07909293239750985</v>
      </c>
      <c r="L1035" s="19" t="n">
        <v>0.12262565376700156</v>
      </c>
      <c r="M1035" s="19" t="n">
        <v>0.13013556234307105</v>
      </c>
      <c r="N1035" s="19" t="n">
        <v>-0.11493955715674492</v>
      </c>
      <c r="O1035" s="19" t="n">
        <v>-0.16516155771329286</v>
      </c>
      <c r="P1035" s="19" t="n">
        <v>-0.1926576687468237</v>
      </c>
      <c r="Q1035" s="19" t="n">
        <v>-0.14190338455330237</v>
      </c>
      <c r="R1035" s="19" t="n">
        <v>-0.1393638474720331</v>
      </c>
      <c r="S1035" s="19" t="n">
        <v>-0.11393352486058024</v>
      </c>
      <c r="T1035" s="19" t="n">
        <v>0.5873929759630281</v>
      </c>
      <c r="U1035" s="19" t="n">
        <v>0.625479899606615</v>
      </c>
      <c r="V1035" s="19" t="n">
        <v>0.6176761324801725</v>
      </c>
    </row>
    <row r="1036">
      <c r="B1036" s="8" t="s">
        <v>18</v>
      </c>
      <c r="C1036" s="15" t="n">
        <v>0.48363857585535625</v>
      </c>
      <c r="D1036" s="15" t="n">
        <v>0.536231165636245</v>
      </c>
      <c r="E1036" s="15" t="n">
        <v>0.4855196628606535</v>
      </c>
      <c r="F1036" s="15" t="n">
        <v>0.6029667997059588</v>
      </c>
      <c r="G1036" s="15" t="n">
        <v>1.0</v>
      </c>
      <c r="H1036" s="15" t="n">
        <v>0.6147016117355691</v>
      </c>
      <c r="I1036" s="15" t="n">
        <v>0.6256204356939943</v>
      </c>
      <c r="J1036" s="15" t="n">
        <v>0.6501804382201292</v>
      </c>
      <c r="K1036" s="15" t="n">
        <v>0.0799015193275372</v>
      </c>
      <c r="L1036" s="15" t="n">
        <v>0.12387928665070506</v>
      </c>
      <c r="M1036" s="15" t="n">
        <v>0.13146597090996445</v>
      </c>
      <c r="N1036" s="15" t="n">
        <v>-0.11611461314269546</v>
      </c>
      <c r="O1036" s="15" t="n">
        <v>-0.16685004583557836</v>
      </c>
      <c r="P1036" s="15" t="n">
        <v>-0.19462725652408916</v>
      </c>
      <c r="Q1036" s="15" t="n">
        <v>-0.14335409852480835</v>
      </c>
      <c r="R1036" s="15" t="n">
        <v>-0.14078859911757657</v>
      </c>
      <c r="S1036" s="15" t="n">
        <v>-0.11509829592547392</v>
      </c>
      <c r="T1036" s="15" t="n">
        <v>0.59339804201326</v>
      </c>
      <c r="U1036" s="15" t="n">
        <v>0.631874337851424</v>
      </c>
      <c r="V1036" s="15" t="n">
        <v>0.623990790851962</v>
      </c>
    </row>
    <row r="1037">
      <c r="B1037" s="8" t="s">
        <v>19</v>
      </c>
      <c r="C1037" s="19" t="n">
        <v>0.48806147217209395</v>
      </c>
      <c r="D1037" s="19" t="n">
        <v>0.5411350235289244</v>
      </c>
      <c r="E1037" s="19" t="n">
        <v>0.4899597618018355</v>
      </c>
      <c r="F1037" s="19" t="n">
        <v>0.6084809579445113</v>
      </c>
      <c r="G1037" s="19" t="n">
        <v>0.6147016117355691</v>
      </c>
      <c r="H1037" s="19" t="n">
        <v>1.0</v>
      </c>
      <c r="I1037" s="19" t="n">
        <v>0.6313417624426165</v>
      </c>
      <c r="J1037" s="19" t="n">
        <v>0.6561263672857187</v>
      </c>
      <c r="K1037" s="19" t="n">
        <v>0.08063222228048197</v>
      </c>
      <c r="L1037" s="19" t="n">
        <v>0.12501216824452432</v>
      </c>
      <c r="M1037" s="19" t="n">
        <v>0.13266823306923425</v>
      </c>
      <c r="N1037" s="19" t="n">
        <v>-0.11717648645145701</v>
      </c>
      <c r="O1037" s="19" t="n">
        <v>-0.16837589693599678</v>
      </c>
      <c r="P1037" s="19" t="n">
        <v>-0.19640713145340954</v>
      </c>
      <c r="Q1037" s="19" t="n">
        <v>-0.14466507814059534</v>
      </c>
      <c r="R1037" s="19" t="n">
        <v>-0.14207611712702092</v>
      </c>
      <c r="S1037" s="19" t="n">
        <v>-0.11615087496801872</v>
      </c>
      <c r="T1037" s="19" t="n">
        <v>0.5988246935365346</v>
      </c>
      <c r="U1037" s="19" t="n">
        <v>0.6376528568138153</v>
      </c>
      <c r="V1037" s="19" t="n">
        <v>0.6296972144259217</v>
      </c>
    </row>
    <row r="1038">
      <c r="B1038" s="8" t="s">
        <v>20</v>
      </c>
      <c r="C1038" s="15" t="n">
        <v>0.49673081221252535</v>
      </c>
      <c r="D1038" s="15" t="n">
        <v>0.5507470986347113</v>
      </c>
      <c r="E1038" s="15" t="n">
        <v>0.4986628207880018</v>
      </c>
      <c r="F1038" s="15" t="n">
        <v>0.6192892856518218</v>
      </c>
      <c r="G1038" s="15" t="n">
        <v>0.6256204356939943</v>
      </c>
      <c r="H1038" s="15" t="n">
        <v>0.6313417624426165</v>
      </c>
      <c r="I1038" s="15" t="n">
        <v>1.0</v>
      </c>
      <c r="J1038" s="15" t="n">
        <v>0.667781011038232</v>
      </c>
      <c r="K1038" s="15" t="n">
        <v>0.08206447660298392</v>
      </c>
      <c r="L1038" s="15" t="n">
        <v>0.12723273482782813</v>
      </c>
      <c r="M1038" s="15" t="n">
        <v>0.1350247928278272</v>
      </c>
      <c r="N1038" s="15" t="n">
        <v>-0.11925786935855215</v>
      </c>
      <c r="O1038" s="15" t="n">
        <v>-0.17136672491234664</v>
      </c>
      <c r="P1038" s="15" t="n">
        <v>-0.19989587274117693</v>
      </c>
      <c r="Q1038" s="15" t="n">
        <v>-0.1472347355011628</v>
      </c>
      <c r="R1038" s="15" t="n">
        <v>-0.14459978728175912</v>
      </c>
      <c r="S1038" s="15" t="n">
        <v>-0.11821404013983612</v>
      </c>
      <c r="T1038" s="15" t="n">
        <v>0.6094614989163388</v>
      </c>
      <c r="U1038" s="15" t="n">
        <v>0.648979359229319</v>
      </c>
      <c r="V1038" s="15" t="n">
        <v>0.6408824023287396</v>
      </c>
    </row>
    <row r="1039">
      <c r="B1039" s="8" t="s">
        <v>21</v>
      </c>
      <c r="C1039" s="19" t="n">
        <v>0.5162309904463384</v>
      </c>
      <c r="D1039" s="19" t="n">
        <v>0.5723677960448356</v>
      </c>
      <c r="E1039" s="19" t="n">
        <v>0.5182388439475669</v>
      </c>
      <c r="F1039" s="19" t="n">
        <v>0.6436007460074047</v>
      </c>
      <c r="G1039" s="19" t="n">
        <v>0.6501804382201292</v>
      </c>
      <c r="H1039" s="19" t="n">
        <v>0.6561263672857187</v>
      </c>
      <c r="I1039" s="19" t="n">
        <v>0.667781011038232</v>
      </c>
      <c r="J1039" s="19" t="n">
        <v>1.0</v>
      </c>
      <c r="K1039" s="19" t="n">
        <v>0.0852860845263879</v>
      </c>
      <c r="L1039" s="19" t="n">
        <v>0.13222751458644033</v>
      </c>
      <c r="M1039" s="19" t="n">
        <v>0.14032546566992138</v>
      </c>
      <c r="N1039" s="19" t="n">
        <v>-0.12393957955470075</v>
      </c>
      <c r="O1039" s="19" t="n">
        <v>-0.17809407420692963</v>
      </c>
      <c r="P1039" s="19" t="n">
        <v>-0.2077431917534487</v>
      </c>
      <c r="Q1039" s="19" t="n">
        <v>-0.15301473447423355</v>
      </c>
      <c r="R1039" s="19" t="n">
        <v>-0.15027634600378853</v>
      </c>
      <c r="S1039" s="19" t="n">
        <v>-0.12285477269717074</v>
      </c>
      <c r="T1039" s="19" t="n">
        <v>0.633387149516871</v>
      </c>
      <c r="U1039" s="19" t="n">
        <v>0.6744563638038269</v>
      </c>
      <c r="V1039" s="19" t="n">
        <v>0.666041544393351</v>
      </c>
    </row>
    <row r="1040">
      <c r="B1040" s="8" t="s">
        <v>22</v>
      </c>
      <c r="C1040" s="15" t="n">
        <v>0.06344029754807344</v>
      </c>
      <c r="D1040" s="15" t="n">
        <v>0.07033902256938193</v>
      </c>
      <c r="E1040" s="15" t="n">
        <v>0.06368704527517279</v>
      </c>
      <c r="F1040" s="15" t="n">
        <v>0.07909293239750986</v>
      </c>
      <c r="G1040" s="15" t="n">
        <v>0.0799015193275372</v>
      </c>
      <c r="H1040" s="15" t="n">
        <v>0.08063222228048196</v>
      </c>
      <c r="I1040" s="15" t="n">
        <v>0.08206447660298391</v>
      </c>
      <c r="J1040" s="15" t="n">
        <v>0.0852860845263879</v>
      </c>
      <c r="K1040" s="15" t="n">
        <v>1.0</v>
      </c>
      <c r="L1040" s="15" t="n">
        <v>0.5146701094614361</v>
      </c>
      <c r="M1040" s="15" t="n">
        <v>0.5461898229158092</v>
      </c>
      <c r="N1040" s="15" t="n">
        <v>-0.014898050035741682</v>
      </c>
      <c r="O1040" s="15" t="n">
        <v>-0.021407644258087187</v>
      </c>
      <c r="P1040" s="15" t="n">
        <v>-0.02497159080616046</v>
      </c>
      <c r="Q1040" s="15" t="n">
        <v>-0.018393003902330875</v>
      </c>
      <c r="R1040" s="15" t="n">
        <v>-0.01806383828311089</v>
      </c>
      <c r="S1040" s="15" t="n">
        <v>-0.014767651765062825</v>
      </c>
      <c r="T1040" s="15" t="n">
        <v>0.0928594503565324</v>
      </c>
      <c r="U1040" s="15" t="n">
        <v>0.09888051451637572</v>
      </c>
      <c r="V1040" s="15" t="n">
        <v>0.09764683696876159</v>
      </c>
    </row>
    <row r="1041">
      <c r="B1041" s="8" t="s">
        <v>23</v>
      </c>
      <c r="C1041" s="19" t="n">
        <v>0.09835781436080043</v>
      </c>
      <c r="D1041" s="19" t="n">
        <v>0.10905359513733111</v>
      </c>
      <c r="E1041" s="19" t="n">
        <v>0.09874037194760235</v>
      </c>
      <c r="F1041" s="19" t="n">
        <v>0.12262565376700157</v>
      </c>
      <c r="G1041" s="19" t="n">
        <v>0.12387928665070506</v>
      </c>
      <c r="H1041" s="19" t="n">
        <v>0.12501216824452432</v>
      </c>
      <c r="I1041" s="19" t="n">
        <v>0.12723273482782813</v>
      </c>
      <c r="J1041" s="19" t="n">
        <v>0.13222751458644033</v>
      </c>
      <c r="K1041" s="19" t="n">
        <v>0.5146701094614361</v>
      </c>
      <c r="L1041" s="19" t="n">
        <v>1.0</v>
      </c>
      <c r="M1041" s="19" t="n">
        <v>0.8468125037938613</v>
      </c>
      <c r="N1041" s="19" t="n">
        <v>-0.02309793138411748</v>
      </c>
      <c r="O1041" s="19" t="n">
        <v>-0.033190403910754326</v>
      </c>
      <c r="P1041" s="19" t="n">
        <v>-0.03871594534916853</v>
      </c>
      <c r="Q1041" s="19" t="n">
        <v>-0.028516506594125787</v>
      </c>
      <c r="R1041" s="19" t="n">
        <v>-0.028006168337205355</v>
      </c>
      <c r="S1041" s="19" t="n">
        <v>-0.022895761952445418</v>
      </c>
      <c r="T1041" s="19" t="n">
        <v>0.14396925822885176</v>
      </c>
      <c r="U1041" s="19" t="n">
        <v>0.15330431392337418</v>
      </c>
      <c r="V1041" s="19" t="n">
        <v>0.15139162069999565</v>
      </c>
    </row>
    <row r="1042">
      <c r="B1042" s="8" t="s">
        <v>24</v>
      </c>
      <c r="C1042" s="15" t="n">
        <v>0.10438149840162224</v>
      </c>
      <c r="D1042" s="15" t="n">
        <v>0.11573231614076149</v>
      </c>
      <c r="E1042" s="15" t="n">
        <v>0.10478748479319468</v>
      </c>
      <c r="F1042" s="15" t="n">
        <v>0.13013556234307108</v>
      </c>
      <c r="G1042" s="15" t="n">
        <v>0.13146597090996445</v>
      </c>
      <c r="H1042" s="15" t="n">
        <v>0.13266823306923425</v>
      </c>
      <c r="I1042" s="15" t="n">
        <v>0.1350247928278272</v>
      </c>
      <c r="J1042" s="15" t="n">
        <v>0.1403254656699214</v>
      </c>
      <c r="K1042" s="15" t="n">
        <v>0.5461898229158093</v>
      </c>
      <c r="L1042" s="15" t="n">
        <v>0.8468125037938613</v>
      </c>
      <c r="M1042" s="15" t="n">
        <v>1.0</v>
      </c>
      <c r="N1042" s="15" t="n">
        <v>-0.024512507760775522</v>
      </c>
      <c r="O1042" s="15" t="n">
        <v>-0.035223069110209185</v>
      </c>
      <c r="P1042" s="15" t="n">
        <v>-0.04108700883447163</v>
      </c>
      <c r="Q1042" s="15" t="n">
        <v>-0.030262930371304432</v>
      </c>
      <c r="R1042" s="15" t="n">
        <v>-0.029721337694655278</v>
      </c>
      <c r="S1042" s="15" t="n">
        <v>-0.024297956956184398</v>
      </c>
      <c r="T1042" s="15" t="n">
        <v>0.152786303715252</v>
      </c>
      <c r="U1042" s="15" t="n">
        <v>0.16269306208914677</v>
      </c>
      <c r="V1042" s="15" t="n">
        <v>0.16066323064223684</v>
      </c>
    </row>
    <row r="1043">
      <c r="B1043" s="8" t="s">
        <v>25</v>
      </c>
      <c r="C1043" s="19" t="n">
        <v>-0.09219281021748114</v>
      </c>
      <c r="D1043" s="19" t="n">
        <v>-0.10221818637764382</v>
      </c>
      <c r="E1043" s="19" t="n">
        <v>-0.09255138934234775</v>
      </c>
      <c r="F1043" s="19" t="n">
        <v>-0.11493955715674492</v>
      </c>
      <c r="G1043" s="19" t="n">
        <v>-0.11611461314269546</v>
      </c>
      <c r="H1043" s="19" t="n">
        <v>-0.11717648645145701</v>
      </c>
      <c r="I1043" s="19" t="n">
        <v>-0.11925786935855215</v>
      </c>
      <c r="J1043" s="19" t="n">
        <v>-0.12393957955470074</v>
      </c>
      <c r="K1043" s="19" t="n">
        <v>-0.014898050035741682</v>
      </c>
      <c r="L1043" s="19" t="n">
        <v>-0.02309793138411748</v>
      </c>
      <c r="M1043" s="19" t="n">
        <v>-0.024512507760775525</v>
      </c>
      <c r="N1043" s="19" t="n">
        <v>1.0</v>
      </c>
      <c r="O1043" s="19" t="n">
        <v>0.37429225277049333</v>
      </c>
      <c r="P1043" s="19" t="n">
        <v>0.4366044607906746</v>
      </c>
      <c r="Q1043" s="19" t="n">
        <v>0.32158413989055273</v>
      </c>
      <c r="R1043" s="19" t="n">
        <v>0.3158289928193891</v>
      </c>
      <c r="S1043" s="19" t="n">
        <v>0.2581983136788822</v>
      </c>
      <c r="T1043" s="19" t="n">
        <v>-0.10942848811887226</v>
      </c>
      <c r="U1043" s="19" t="n">
        <v>-0.11652389892895826</v>
      </c>
      <c r="V1043" s="19" t="n">
        <v>-0.11507009462209143</v>
      </c>
    </row>
    <row r="1044">
      <c r="B1044" s="8" t="s">
        <v>26</v>
      </c>
      <c r="C1044" s="15" t="n">
        <v>-0.13247578572727806</v>
      </c>
      <c r="D1044" s="15" t="n">
        <v>-0.1468816768254674</v>
      </c>
      <c r="E1044" s="15" t="n">
        <v>-0.13299104338348838</v>
      </c>
      <c r="F1044" s="15" t="n">
        <v>-0.16516155771329286</v>
      </c>
      <c r="G1044" s="15" t="n">
        <v>-0.16685004583557836</v>
      </c>
      <c r="H1044" s="15" t="n">
        <v>-0.1683758969359968</v>
      </c>
      <c r="I1044" s="15" t="n">
        <v>-0.17136672491234664</v>
      </c>
      <c r="J1044" s="15" t="n">
        <v>-0.17809407420692963</v>
      </c>
      <c r="K1044" s="15" t="n">
        <v>-0.02140764425808719</v>
      </c>
      <c r="L1044" s="15" t="n">
        <v>-0.033190403910754326</v>
      </c>
      <c r="M1044" s="15" t="n">
        <v>-0.03522306911020919</v>
      </c>
      <c r="N1044" s="15" t="n">
        <v>0.37429225277049333</v>
      </c>
      <c r="O1044" s="15" t="n">
        <v>1.0</v>
      </c>
      <c r="P1044" s="15" t="n">
        <v>0.627375593159996</v>
      </c>
      <c r="Q1044" s="15" t="n">
        <v>0.4620979825751518</v>
      </c>
      <c r="R1044" s="15" t="n">
        <v>0.4538281659980248</v>
      </c>
      <c r="S1044" s="15" t="n">
        <v>0.3710161822530314</v>
      </c>
      <c r="T1044" s="15" t="n">
        <v>-0.15724246728457936</v>
      </c>
      <c r="U1044" s="15" t="n">
        <v>-0.16743816605877437</v>
      </c>
      <c r="V1044" s="15" t="n">
        <v>-0.1653491325713304</v>
      </c>
    </row>
    <row r="1045">
      <c r="B1045" s="8" t="s">
        <v>27</v>
      </c>
      <c r="C1045" s="19" t="n">
        <v>-0.1545303664907671</v>
      </c>
      <c r="D1045" s="19" t="n">
        <v>-0.17133455163907904</v>
      </c>
      <c r="E1045" s="19" t="n">
        <v>-0.15513140428808406</v>
      </c>
      <c r="F1045" s="19" t="n">
        <v>-0.1926576687468237</v>
      </c>
      <c r="G1045" s="19" t="n">
        <v>-0.19462725652408916</v>
      </c>
      <c r="H1045" s="19" t="n">
        <v>-0.19640713145340954</v>
      </c>
      <c r="I1045" s="19" t="n">
        <v>-0.19989587274117693</v>
      </c>
      <c r="J1045" s="19" t="n">
        <v>-0.2077431917534487</v>
      </c>
      <c r="K1045" s="19" t="n">
        <v>-0.02497159080616046</v>
      </c>
      <c r="L1045" s="19" t="n">
        <v>-0.03871594534916852</v>
      </c>
      <c r="M1045" s="19" t="n">
        <v>-0.04108700883447163</v>
      </c>
      <c r="N1045" s="19" t="n">
        <v>0.43660446079067455</v>
      </c>
      <c r="O1045" s="19" t="n">
        <v>0.627375593159996</v>
      </c>
      <c r="P1045" s="19" t="n">
        <v>1.0</v>
      </c>
      <c r="Q1045" s="19" t="n">
        <v>0.5390280964174623</v>
      </c>
      <c r="R1045" s="19" t="n">
        <v>0.5293815200302447</v>
      </c>
      <c r="S1045" s="19" t="n">
        <v>0.4327829897578083</v>
      </c>
      <c r="T1045" s="19" t="n">
        <v>-0.18342020742885967</v>
      </c>
      <c r="U1045" s="19" t="n">
        <v>-0.19531328705511922</v>
      </c>
      <c r="V1045" s="19" t="n">
        <v>-0.1928764710841555</v>
      </c>
    </row>
    <row r="1046">
      <c r="B1046" s="8" t="s">
        <v>28</v>
      </c>
      <c r="C1046" s="15" t="n">
        <v>-0.11382044724167568</v>
      </c>
      <c r="D1046" s="15" t="n">
        <v>-0.1261976900616302</v>
      </c>
      <c r="E1046" s="15" t="n">
        <v>-0.11426314593225216</v>
      </c>
      <c r="F1046" s="15" t="n">
        <v>-0.14190338455330237</v>
      </c>
      <c r="G1046" s="15" t="n">
        <v>-0.14335409852480835</v>
      </c>
      <c r="H1046" s="15" t="n">
        <v>-0.14466507814059534</v>
      </c>
      <c r="I1046" s="15" t="n">
        <v>-0.14723473550116278</v>
      </c>
      <c r="J1046" s="15" t="n">
        <v>-0.15301473447423353</v>
      </c>
      <c r="K1046" s="15" t="n">
        <v>-0.018393003902330878</v>
      </c>
      <c r="L1046" s="15" t="n">
        <v>-0.028516506594125787</v>
      </c>
      <c r="M1046" s="15" t="n">
        <v>-0.030262930371304436</v>
      </c>
      <c r="N1046" s="15" t="n">
        <v>0.32158413989055273</v>
      </c>
      <c r="O1046" s="15" t="n">
        <v>0.4620979825751518</v>
      </c>
      <c r="P1046" s="15" t="n">
        <v>0.5390280964174623</v>
      </c>
      <c r="Q1046" s="15" t="n">
        <v>1.0</v>
      </c>
      <c r="R1046" s="15" t="n">
        <v>0.38991974677624697</v>
      </c>
      <c r="S1046" s="15" t="n">
        <v>0.318769408055254</v>
      </c>
      <c r="T1046" s="15" t="n">
        <v>-0.13509946631726322</v>
      </c>
      <c r="U1046" s="15" t="n">
        <v>-0.1438593992216002</v>
      </c>
      <c r="V1046" s="15" t="n">
        <v>-0.14206454498059043</v>
      </c>
    </row>
    <row r="1047">
      <c r="B1047" s="8" t="s">
        <v>29</v>
      </c>
      <c r="C1047" s="19" t="n">
        <v>-0.11178348915722411</v>
      </c>
      <c r="D1047" s="19" t="n">
        <v>-0.12393922586438158</v>
      </c>
      <c r="E1047" s="19" t="n">
        <v>-0.11221826520561635</v>
      </c>
      <c r="F1047" s="19" t="n">
        <v>-0.1393638474720331</v>
      </c>
      <c r="G1047" s="19" t="n">
        <v>-0.14078859911757657</v>
      </c>
      <c r="H1047" s="19" t="n">
        <v>-0.14207611712702092</v>
      </c>
      <c r="I1047" s="19" t="n">
        <v>-0.14459978728175912</v>
      </c>
      <c r="J1047" s="19" t="n">
        <v>-0.1502763460037885</v>
      </c>
      <c r="K1047" s="19" t="n">
        <v>-0.018063838283110888</v>
      </c>
      <c r="L1047" s="19" t="n">
        <v>-0.028006168337205352</v>
      </c>
      <c r="M1047" s="19" t="n">
        <v>-0.029721337694655278</v>
      </c>
      <c r="N1047" s="19" t="n">
        <v>0.3158289928193891</v>
      </c>
      <c r="O1047" s="19" t="n">
        <v>0.4538281659980248</v>
      </c>
      <c r="P1047" s="19" t="n">
        <v>0.5293815200302447</v>
      </c>
      <c r="Q1047" s="19" t="n">
        <v>0.38991974677624697</v>
      </c>
      <c r="R1047" s="19" t="n">
        <v>1.0</v>
      </c>
      <c r="S1047" s="19" t="n">
        <v>0.3130646341016313</v>
      </c>
      <c r="T1047" s="19" t="n">
        <v>-0.1326816937922992</v>
      </c>
      <c r="U1047" s="19" t="n">
        <v>-0.14128485683163244</v>
      </c>
      <c r="V1047" s="19" t="n">
        <v>-0.139522123733574</v>
      </c>
    </row>
    <row r="1048">
      <c r="B1048" s="8" t="s">
        <v>30</v>
      </c>
      <c r="C1048" s="15" t="n">
        <v>-0.09138587353834916</v>
      </c>
      <c r="D1048" s="15" t="n">
        <v>-0.10132350051582995</v>
      </c>
      <c r="E1048" s="15" t="n">
        <v>-0.09174131412510694</v>
      </c>
      <c r="F1048" s="15" t="n">
        <v>-0.11393352486058025</v>
      </c>
      <c r="G1048" s="15" t="n">
        <v>-0.11509829592547394</v>
      </c>
      <c r="H1048" s="15" t="n">
        <v>-0.11615087496801875</v>
      </c>
      <c r="I1048" s="15" t="n">
        <v>-0.11821404013983614</v>
      </c>
      <c r="J1048" s="15" t="n">
        <v>-0.12285477269717074</v>
      </c>
      <c r="K1048" s="15" t="n">
        <v>-0.014767651765062825</v>
      </c>
      <c r="L1048" s="15" t="n">
        <v>-0.022895761952445418</v>
      </c>
      <c r="M1048" s="15" t="n">
        <v>-0.0242979569561844</v>
      </c>
      <c r="N1048" s="15" t="n">
        <v>0.2581983136788822</v>
      </c>
      <c r="O1048" s="15" t="n">
        <v>0.3710161822530314</v>
      </c>
      <c r="P1048" s="15" t="n">
        <v>0.4327829897578083</v>
      </c>
      <c r="Q1048" s="15" t="n">
        <v>0.318769408055254</v>
      </c>
      <c r="R1048" s="15" t="n">
        <v>0.3130646341016314</v>
      </c>
      <c r="S1048" s="15" t="n">
        <v>1.0</v>
      </c>
      <c r="T1048" s="15" t="n">
        <v>-0.10847069259667509</v>
      </c>
      <c r="U1048" s="15" t="n">
        <v>-0.11550399935306468</v>
      </c>
      <c r="V1048" s="15" t="n">
        <v>-0.11406291976970638</v>
      </c>
    </row>
    <row r="1049">
      <c r="B1049" s="8" t="s">
        <v>31</v>
      </c>
      <c r="C1049" s="19" t="n">
        <v>0.4711468400925805</v>
      </c>
      <c r="D1049" s="19" t="n">
        <v>0.5223810338161221</v>
      </c>
      <c r="E1049" s="19" t="n">
        <v>0.4729793411434274</v>
      </c>
      <c r="F1049" s="19" t="n">
        <v>0.5873929759630281</v>
      </c>
      <c r="G1049" s="19" t="n">
        <v>0.59339804201326</v>
      </c>
      <c r="H1049" s="19" t="n">
        <v>0.5988246935365346</v>
      </c>
      <c r="I1049" s="19" t="n">
        <v>0.6094614989163389</v>
      </c>
      <c r="J1049" s="19" t="n">
        <v>0.6333871495168711</v>
      </c>
      <c r="K1049" s="19" t="n">
        <v>0.0928594503565324</v>
      </c>
      <c r="L1049" s="19" t="n">
        <v>0.1439692582288518</v>
      </c>
      <c r="M1049" s="19" t="n">
        <v>0.152786303715252</v>
      </c>
      <c r="N1049" s="19" t="n">
        <v>-0.10942848811887225</v>
      </c>
      <c r="O1049" s="19" t="n">
        <v>-0.15724246728457936</v>
      </c>
      <c r="P1049" s="19" t="n">
        <v>-0.18342020742885964</v>
      </c>
      <c r="Q1049" s="19" t="n">
        <v>-0.13509946631726322</v>
      </c>
      <c r="R1049" s="19" t="n">
        <v>-0.1326816937922992</v>
      </c>
      <c r="S1049" s="19" t="n">
        <v>-0.10847069259667508</v>
      </c>
      <c r="T1049" s="19" t="n">
        <v>1.0</v>
      </c>
      <c r="U1049" s="19" t="n">
        <v>0.6725500510125927</v>
      </c>
      <c r="V1049" s="19" t="n">
        <v>0.664159015613565</v>
      </c>
    </row>
    <row r="1050">
      <c r="B1050" s="8" t="s">
        <v>32</v>
      </c>
      <c r="C1050" s="15" t="n">
        <v>0.5016962924317124</v>
      </c>
      <c r="D1050" s="15" t="n">
        <v>0.5562525429454124</v>
      </c>
      <c r="E1050" s="15" t="n">
        <v>0.5036476139834105</v>
      </c>
      <c r="F1050" s="15" t="n">
        <v>0.6254798996066151</v>
      </c>
      <c r="G1050" s="15" t="n">
        <v>0.6318743378514241</v>
      </c>
      <c r="H1050" s="15" t="n">
        <v>0.6376528568138154</v>
      </c>
      <c r="I1050" s="15" t="n">
        <v>0.648979359229319</v>
      </c>
      <c r="J1050" s="15" t="n">
        <v>0.6744563638038269</v>
      </c>
      <c r="K1050" s="15" t="n">
        <v>0.09888051451637572</v>
      </c>
      <c r="L1050" s="15" t="n">
        <v>0.15330431392337418</v>
      </c>
      <c r="M1050" s="15" t="n">
        <v>0.16269306208914677</v>
      </c>
      <c r="N1050" s="15" t="n">
        <v>-0.11652389892895824</v>
      </c>
      <c r="O1050" s="15" t="n">
        <v>-0.16743816605877435</v>
      </c>
      <c r="P1050" s="15" t="n">
        <v>-0.19531328705511922</v>
      </c>
      <c r="Q1050" s="15" t="n">
        <v>-0.1438593992216002</v>
      </c>
      <c r="R1050" s="15" t="n">
        <v>-0.14128485683163242</v>
      </c>
      <c r="S1050" s="15" t="n">
        <v>-0.11550399935306468</v>
      </c>
      <c r="T1050" s="15" t="n">
        <v>0.6725500510125926</v>
      </c>
      <c r="U1050" s="15" t="n">
        <v>1.0</v>
      </c>
      <c r="V1050" s="15" t="n">
        <v>0.7072234967190829</v>
      </c>
    </row>
    <row r="1051">
      <c r="B1051" s="8" t="s">
        <v>33</v>
      </c>
      <c r="C1051" s="19" t="n">
        <v>0.49543690498089415</v>
      </c>
      <c r="D1051" s="19" t="n">
        <v>0.5493124872995513</v>
      </c>
      <c r="E1051" s="19" t="n">
        <v>0.49736388097170714</v>
      </c>
      <c r="F1051" s="19" t="n">
        <v>0.6176761324801725</v>
      </c>
      <c r="G1051" s="19" t="n">
        <v>0.6239907908519619</v>
      </c>
      <c r="H1051" s="19" t="n">
        <v>0.6296972144259217</v>
      </c>
      <c r="I1051" s="19" t="n">
        <v>0.6408824023287396</v>
      </c>
      <c r="J1051" s="19" t="n">
        <v>0.666041544393351</v>
      </c>
      <c r="K1051" s="19" t="n">
        <v>0.09764683696876159</v>
      </c>
      <c r="L1051" s="19" t="n">
        <v>0.15139162069999565</v>
      </c>
      <c r="M1051" s="19" t="n">
        <v>0.16066323064223684</v>
      </c>
      <c r="N1051" s="19" t="n">
        <v>-0.11507009462209143</v>
      </c>
      <c r="O1051" s="19" t="n">
        <v>-0.1653491325713304</v>
      </c>
      <c r="P1051" s="19" t="n">
        <v>-0.19287647108415548</v>
      </c>
      <c r="Q1051" s="19" t="n">
        <v>-0.14206454498059043</v>
      </c>
      <c r="R1051" s="19" t="n">
        <v>-0.139522123733574</v>
      </c>
      <c r="S1051" s="19" t="n">
        <v>-0.11406291976970638</v>
      </c>
      <c r="T1051" s="19" t="n">
        <v>0.6641590156135649</v>
      </c>
      <c r="U1051" s="19" t="n">
        <v>0.7072234967190829</v>
      </c>
      <c r="V1051" s="19" t="n">
        <v>1.0</v>
      </c>
    </row>
    <row r="1052" customHeight="true" ht="10.0">
      <c r="B1052"/>
    </row>
    <row r="1054">
      <c r="B1054" s="5" t="s">
        <v>246</v>
      </c>
    </row>
    <row r="1055" customHeight="true" ht="5.0">
      <c r="B1055"/>
    </row>
    <row r="1056">
      <c r="B1056" s="9" t="s">
        <v>4</v>
      </c>
      <c r="C1056" s="8" t="s">
        <v>14</v>
      </c>
      <c r="D1056" s="8" t="s">
        <v>15</v>
      </c>
      <c r="E1056" s="8" t="s">
        <v>16</v>
      </c>
      <c r="F1056" s="8" t="s">
        <v>17</v>
      </c>
      <c r="G1056" s="8" t="s">
        <v>18</v>
      </c>
      <c r="H1056" s="8" t="s">
        <v>19</v>
      </c>
      <c r="I1056" s="8" t="s">
        <v>20</v>
      </c>
      <c r="J1056" s="8" t="s">
        <v>21</v>
      </c>
      <c r="K1056" s="8" t="s">
        <v>22</v>
      </c>
      <c r="L1056" s="8" t="s">
        <v>23</v>
      </c>
      <c r="M1056" s="8" t="s">
        <v>24</v>
      </c>
      <c r="N1056" s="8" t="s">
        <v>25</v>
      </c>
      <c r="O1056" s="8" t="s">
        <v>26</v>
      </c>
      <c r="P1056" s="8" t="s">
        <v>27</v>
      </c>
      <c r="Q1056" s="8" t="s">
        <v>28</v>
      </c>
      <c r="R1056" s="8" t="s">
        <v>29</v>
      </c>
      <c r="S1056" s="8" t="s">
        <v>30</v>
      </c>
      <c r="T1056" s="8" t="s">
        <v>31</v>
      </c>
      <c r="U1056" s="8" t="s">
        <v>32</v>
      </c>
      <c r="V1056" s="8" t="s">
        <v>33</v>
      </c>
    </row>
    <row r="1057">
      <c r="B1057" s="8" t="s">
        <v>14</v>
      </c>
      <c r="C1057" s="15" t="n">
        <v>0.799305802776789</v>
      </c>
      <c r="D1057" s="15" t="n">
        <v>0.4481132075471698</v>
      </c>
      <c r="E1057" s="15" t="n">
        <v>0.3238697045211819</v>
      </c>
      <c r="F1057" s="15" t="n">
        <v>0.21653613385546455</v>
      </c>
      <c r="G1057" s="15" t="n">
        <v>0.35039159843360623</v>
      </c>
      <c r="H1057" s="15" t="n">
        <v>0.313189747241011</v>
      </c>
      <c r="I1057" s="15" t="n">
        <v>0.297436810252759</v>
      </c>
      <c r="J1057" s="15" t="n">
        <v>0.3656105375578498</v>
      </c>
      <c r="K1057" s="15" t="n">
        <v>-0.030882876468494136</v>
      </c>
      <c r="L1057" s="15" t="n">
        <v>0.03613385546457813</v>
      </c>
      <c r="M1057" s="15" t="n">
        <v>0.03319686721253114</v>
      </c>
      <c r="N1057" s="15" t="n">
        <v>-0.01148095407618369</v>
      </c>
      <c r="O1057" s="15" t="n">
        <v>-0.1294944820220719</v>
      </c>
      <c r="P1057" s="15" t="n">
        <v>-0.26548593805624776</v>
      </c>
      <c r="Q1057" s="15" t="n">
        <v>-0.18814524741901034</v>
      </c>
      <c r="R1057" s="15" t="n">
        <v>-0.1681203275186899</v>
      </c>
      <c r="S1057" s="15" t="n">
        <v>-0.0723567105731577</v>
      </c>
      <c r="T1057" s="15" t="n">
        <v>0.35039159843360623</v>
      </c>
      <c r="U1057" s="15" t="n">
        <v>0.313189747241011</v>
      </c>
      <c r="V1057" s="15" t="n">
        <v>0.297436810252759</v>
      </c>
    </row>
    <row r="1058">
      <c r="B1058" s="8" t="s">
        <v>15</v>
      </c>
      <c r="C1058" s="19" t="n">
        <v>0.4481132075471698</v>
      </c>
      <c r="D1058" s="19" t="n">
        <v>0.7405660377358491</v>
      </c>
      <c r="E1058" s="19" t="n">
        <v>0.32547169811320753</v>
      </c>
      <c r="F1058" s="19" t="n">
        <v>0.32547169811320753</v>
      </c>
      <c r="G1058" s="19" t="n">
        <v>0.4669811320754717</v>
      </c>
      <c r="H1058" s="19" t="n">
        <v>0.2783018867924528</v>
      </c>
      <c r="I1058" s="19" t="n">
        <v>0.3113207547169811</v>
      </c>
      <c r="J1058" s="19" t="n">
        <v>0.36792452830188677</v>
      </c>
      <c r="K1058" s="19" t="n">
        <v>0.05188679245283019</v>
      </c>
      <c r="L1058" s="19" t="n">
        <v>0.16037735849056603</v>
      </c>
      <c r="M1058" s="19" t="n">
        <v>0.15566037735849056</v>
      </c>
      <c r="N1058" s="19" t="n">
        <v>-0.07075471698113207</v>
      </c>
      <c r="O1058" s="19" t="n">
        <v>-0.14622641509433962</v>
      </c>
      <c r="P1058" s="19" t="n">
        <v>-0.25943396226415094</v>
      </c>
      <c r="Q1058" s="19" t="n">
        <v>-0.1320754716981132</v>
      </c>
      <c r="R1058" s="19" t="n">
        <v>-0.1650943396226415</v>
      </c>
      <c r="S1058" s="19" t="n">
        <v>-0.0047169811320754715</v>
      </c>
      <c r="T1058" s="19" t="n">
        <v>0.4669811320754717</v>
      </c>
      <c r="U1058" s="19" t="n">
        <v>0.2783018867924528</v>
      </c>
      <c r="V1058" s="19" t="n">
        <v>0.3113207547169811</v>
      </c>
    </row>
    <row r="1059">
      <c r="B1059" s="8" t="s">
        <v>16</v>
      </c>
      <c r="C1059" s="15" t="n">
        <v>0.3238697045211819</v>
      </c>
      <c r="D1059" s="15" t="n">
        <v>0.32547169811320753</v>
      </c>
      <c r="E1059" s="15" t="n">
        <v>0.6309184763260947</v>
      </c>
      <c r="F1059" s="15" t="n">
        <v>0.23736205055179777</v>
      </c>
      <c r="G1059" s="15" t="n">
        <v>0.3067817728729085</v>
      </c>
      <c r="H1059" s="15" t="n">
        <v>0.31817372730509075</v>
      </c>
      <c r="I1059" s="15" t="n">
        <v>0.2604129583481666</v>
      </c>
      <c r="J1059" s="15" t="n">
        <v>0.2965468138127447</v>
      </c>
      <c r="K1059" s="15" t="n">
        <v>-0.05348878604485583</v>
      </c>
      <c r="L1059" s="15" t="n">
        <v>0.041295834816660604</v>
      </c>
      <c r="M1059" s="15" t="n">
        <v>0.09656461374154499</v>
      </c>
      <c r="N1059" s="15" t="n">
        <v>-0.12700249199003205</v>
      </c>
      <c r="O1059" s="15" t="n">
        <v>-0.0408508365966536</v>
      </c>
      <c r="P1059" s="15" t="n">
        <v>-0.22187611249555</v>
      </c>
      <c r="Q1059" s="15" t="n">
        <v>-0.04521181915272339</v>
      </c>
      <c r="R1059" s="15" t="n">
        <v>-0.08499466002135991</v>
      </c>
      <c r="S1059" s="15" t="n">
        <v>-0.05776076895692416</v>
      </c>
      <c r="T1059" s="15" t="n">
        <v>0.3067817728729085</v>
      </c>
      <c r="U1059" s="15" t="n">
        <v>0.31817372730509075</v>
      </c>
      <c r="V1059" s="15" t="n">
        <v>0.2604129583481666</v>
      </c>
    </row>
    <row r="1060">
      <c r="B1060" s="8" t="s">
        <v>17</v>
      </c>
      <c r="C1060" s="19" t="n">
        <v>0.21653613385546455</v>
      </c>
      <c r="D1060" s="19" t="n">
        <v>0.32547169811320753</v>
      </c>
      <c r="E1060" s="19" t="n">
        <v>0.23736205055179777</v>
      </c>
      <c r="F1060" s="19" t="n">
        <v>0.881185475258099</v>
      </c>
      <c r="G1060" s="19" t="n">
        <v>0.6111605553577786</v>
      </c>
      <c r="H1060" s="19" t="n">
        <v>0.4046813812744749</v>
      </c>
      <c r="I1060" s="19" t="n">
        <v>0.5571377714489142</v>
      </c>
      <c r="J1060" s="19" t="n">
        <v>0.4576361694553222</v>
      </c>
      <c r="K1060" s="19" t="n">
        <v>-0.01931292274830899</v>
      </c>
      <c r="L1060" s="19" t="n">
        <v>0.04396582413670347</v>
      </c>
      <c r="M1060" s="19" t="n">
        <v>0.0805446778212887</v>
      </c>
      <c r="N1060" s="19" t="n">
        <v>0.03835884656461373</v>
      </c>
      <c r="O1060" s="19" t="n">
        <v>-0.12219651121395514</v>
      </c>
      <c r="P1060" s="19" t="n">
        <v>-0.2526699893200427</v>
      </c>
      <c r="Q1060" s="19" t="n">
        <v>-0.05553577785688857</v>
      </c>
      <c r="R1060" s="19" t="n">
        <v>-0.10510857956568175</v>
      </c>
      <c r="S1060" s="19" t="n">
        <v>-0.026788892844428622</v>
      </c>
      <c r="T1060" s="19" t="n">
        <v>0.6111605553577786</v>
      </c>
      <c r="U1060" s="19" t="n">
        <v>0.4046813812744749</v>
      </c>
      <c r="V1060" s="19" t="n">
        <v>0.5571377714489142</v>
      </c>
    </row>
    <row r="1061">
      <c r="B1061" s="8" t="s">
        <v>18</v>
      </c>
      <c r="C1061" s="15" t="n">
        <v>0.35039159843360623</v>
      </c>
      <c r="D1061" s="15" t="n">
        <v>0.4669811320754717</v>
      </c>
      <c r="E1061" s="15" t="n">
        <v>0.3067817728729085</v>
      </c>
      <c r="F1061" s="15" t="n">
        <v>0.6111605553577786</v>
      </c>
      <c r="G1061" s="15" t="n">
        <v>0.9872730509077963</v>
      </c>
      <c r="H1061" s="15" t="n">
        <v>0.40859736561053756</v>
      </c>
      <c r="I1061" s="15" t="n">
        <v>0.41349234603061585</v>
      </c>
      <c r="J1061" s="15" t="n">
        <v>0.5138839444642221</v>
      </c>
      <c r="K1061" s="15" t="n">
        <v>0.010768956924172356</v>
      </c>
      <c r="L1061" s="15" t="n">
        <v>0.0850836596653614</v>
      </c>
      <c r="M1061" s="15" t="n">
        <v>0.16402634389462445</v>
      </c>
      <c r="N1061" s="15" t="n">
        <v>0.05473478106087579</v>
      </c>
      <c r="O1061" s="15" t="n">
        <v>-0.1428444286222855</v>
      </c>
      <c r="P1061" s="15" t="n">
        <v>-0.3363296546813813</v>
      </c>
      <c r="Q1061" s="15" t="n">
        <v>-0.17301530793876824</v>
      </c>
      <c r="R1061" s="15" t="n">
        <v>-0.21297614809540763</v>
      </c>
      <c r="S1061" s="15" t="n">
        <v>-0.18378426486294056</v>
      </c>
      <c r="T1061" s="15" t="n">
        <v>0.9872730509077963</v>
      </c>
      <c r="U1061" s="15" t="n">
        <v>0.40859736561053756</v>
      </c>
      <c r="V1061" s="15" t="n">
        <v>0.41349234603061585</v>
      </c>
    </row>
    <row r="1062">
      <c r="B1062" s="8" t="s">
        <v>19</v>
      </c>
      <c r="C1062" s="19" t="n">
        <v>0.313189747241011</v>
      </c>
      <c r="D1062" s="19" t="n">
        <v>0.2783018867924528</v>
      </c>
      <c r="E1062" s="19" t="n">
        <v>0.31817372730509075</v>
      </c>
      <c r="F1062" s="19" t="n">
        <v>0.4046813812744749</v>
      </c>
      <c r="G1062" s="19" t="n">
        <v>0.40859736561053756</v>
      </c>
      <c r="H1062" s="19" t="n">
        <v>0.6626023495906016</v>
      </c>
      <c r="I1062" s="19" t="n">
        <v>0.42417230331078676</v>
      </c>
      <c r="J1062" s="19" t="n">
        <v>0.4307582769668921</v>
      </c>
      <c r="K1062" s="19" t="n">
        <v>-0.03586685653257387</v>
      </c>
      <c r="L1062" s="19" t="n">
        <v>0.09647561409754361</v>
      </c>
      <c r="M1062" s="19" t="n">
        <v>0.23718405126379494</v>
      </c>
      <c r="N1062" s="19" t="n">
        <v>-0.05544677821288715</v>
      </c>
      <c r="O1062" s="19" t="n">
        <v>-0.0679067283730865</v>
      </c>
      <c r="P1062" s="19" t="n">
        <v>-0.2010501957992168</v>
      </c>
      <c r="Q1062" s="19" t="n">
        <v>-0.029013883944464223</v>
      </c>
      <c r="R1062" s="19" t="n">
        <v>-0.1076005695977216</v>
      </c>
      <c r="S1062" s="19" t="n">
        <v>-0.0025809896760412964</v>
      </c>
      <c r="T1062" s="19" t="n">
        <v>0.40859736561053756</v>
      </c>
      <c r="U1062" s="19" t="n">
        <v>0.6626023495906016</v>
      </c>
      <c r="V1062" s="19" t="n">
        <v>0.42417230331078676</v>
      </c>
    </row>
    <row r="1063">
      <c r="B1063" s="8" t="s">
        <v>20</v>
      </c>
      <c r="C1063" s="15" t="n">
        <v>0.297436810252759</v>
      </c>
      <c r="D1063" s="15" t="n">
        <v>0.3113207547169811</v>
      </c>
      <c r="E1063" s="15" t="n">
        <v>0.2604129583481666</v>
      </c>
      <c r="F1063" s="15" t="n">
        <v>0.5571377714489142</v>
      </c>
      <c r="G1063" s="15" t="n">
        <v>0.41349234603061585</v>
      </c>
      <c r="H1063" s="15" t="n">
        <v>0.42417230331078676</v>
      </c>
      <c r="I1063" s="15" t="n">
        <v>0.7789248843004627</v>
      </c>
      <c r="J1063" s="15" t="n">
        <v>0.529191883232467</v>
      </c>
      <c r="K1063" s="15" t="n">
        <v>-0.0044499822000712095</v>
      </c>
      <c r="L1063" s="15" t="n">
        <v>0.15663937344250622</v>
      </c>
      <c r="M1063" s="15" t="n">
        <v>0.19223923104307583</v>
      </c>
      <c r="N1063" s="15" t="n">
        <v>-0.050373798504805965</v>
      </c>
      <c r="O1063" s="15" t="n">
        <v>-0.13705945176219295</v>
      </c>
      <c r="P1063" s="15" t="n">
        <v>-0.19651121395514418</v>
      </c>
      <c r="Q1063" s="15" t="n">
        <v>0.029547881808472773</v>
      </c>
      <c r="R1063" s="15" t="n">
        <v>-0.17372730509077963</v>
      </c>
      <c r="S1063" s="15" t="n">
        <v>0.04343182627269491</v>
      </c>
      <c r="T1063" s="15" t="n">
        <v>0.41349234603061585</v>
      </c>
      <c r="U1063" s="15" t="n">
        <v>0.42417230331078676</v>
      </c>
      <c r="V1063" s="15" t="n">
        <v>0.7789248843004627</v>
      </c>
    </row>
    <row r="1064">
      <c r="B1064" s="8" t="s">
        <v>21</v>
      </c>
      <c r="C1064" s="19" t="n">
        <v>0.3656105375578498</v>
      </c>
      <c r="D1064" s="19" t="n">
        <v>0.36792452830188677</v>
      </c>
      <c r="E1064" s="19" t="n">
        <v>0.2965468138127447</v>
      </c>
      <c r="F1064" s="19" t="n">
        <v>0.4576361694553222</v>
      </c>
      <c r="G1064" s="19" t="n">
        <v>0.5138839444642221</v>
      </c>
      <c r="H1064" s="19" t="n">
        <v>0.4307582769668921</v>
      </c>
      <c r="I1064" s="19" t="n">
        <v>0.529191883232467</v>
      </c>
      <c r="J1064" s="19" t="n">
        <v>0.7532929868280528</v>
      </c>
      <c r="K1064" s="19" t="n">
        <v>0.01655393378426486</v>
      </c>
      <c r="L1064" s="19" t="n">
        <v>0.14560341758632964</v>
      </c>
      <c r="M1064" s="19" t="n">
        <v>0.14524741901032395</v>
      </c>
      <c r="N1064" s="19" t="n">
        <v>0.008899964400142398</v>
      </c>
      <c r="O1064" s="19" t="n">
        <v>-0.09202563189747241</v>
      </c>
      <c r="P1064" s="19" t="n">
        <v>-0.2214311142755429</v>
      </c>
      <c r="Q1064" s="19" t="n">
        <v>-0.0359558561765753</v>
      </c>
      <c r="R1064" s="19" t="n">
        <v>-0.11071555713777145</v>
      </c>
      <c r="S1064" s="19" t="n">
        <v>-0.03364186543253827</v>
      </c>
      <c r="T1064" s="19" t="n">
        <v>0.5138839444642221</v>
      </c>
      <c r="U1064" s="19" t="n">
        <v>0.4307582769668921</v>
      </c>
      <c r="V1064" s="19" t="n">
        <v>0.529191883232467</v>
      </c>
    </row>
    <row r="1065">
      <c r="B1065" s="8" t="s">
        <v>22</v>
      </c>
      <c r="C1065" s="15" t="n">
        <v>-0.030882876468494136</v>
      </c>
      <c r="D1065" s="15" t="n">
        <v>0.05188679245283019</v>
      </c>
      <c r="E1065" s="15" t="n">
        <v>-0.05348878604485583</v>
      </c>
      <c r="F1065" s="15" t="n">
        <v>-0.01931292274830899</v>
      </c>
      <c r="G1065" s="15" t="n">
        <v>0.010768956924172356</v>
      </c>
      <c r="H1065" s="15" t="n">
        <v>-0.03586685653257387</v>
      </c>
      <c r="I1065" s="15" t="n">
        <v>-0.0044499822000712095</v>
      </c>
      <c r="J1065" s="15" t="n">
        <v>0.01655393378426486</v>
      </c>
      <c r="K1065" s="15" t="n">
        <v>1.5351548593805624</v>
      </c>
      <c r="L1065" s="15" t="n">
        <v>0.8568885724457103</v>
      </c>
      <c r="M1065" s="15" t="n">
        <v>0.7501779992880029</v>
      </c>
      <c r="N1065" s="15" t="n">
        <v>0.11116055535777854</v>
      </c>
      <c r="O1065" s="15" t="n">
        <v>-0.11062655749377008</v>
      </c>
      <c r="P1065" s="15" t="n">
        <v>0.01753292986828054</v>
      </c>
      <c r="Q1065" s="15" t="n">
        <v>0.06657173371306513</v>
      </c>
      <c r="R1065" s="15" t="n">
        <v>0.04886080455678178</v>
      </c>
      <c r="S1065" s="15" t="n">
        <v>0.31443574225703097</v>
      </c>
      <c r="T1065" s="15" t="n">
        <v>0.010768956924172356</v>
      </c>
      <c r="U1065" s="15" t="n">
        <v>-0.03586685653257387</v>
      </c>
      <c r="V1065" s="15" t="n">
        <v>-0.0044499822000712095</v>
      </c>
    </row>
    <row r="1066">
      <c r="B1066" s="8" t="s">
        <v>23</v>
      </c>
      <c r="C1066" s="19" t="n">
        <v>0.03613385546457813</v>
      </c>
      <c r="D1066" s="19" t="n">
        <v>0.16037735849056603</v>
      </c>
      <c r="E1066" s="19" t="n">
        <v>0.041295834816660604</v>
      </c>
      <c r="F1066" s="19" t="n">
        <v>0.04396582413670347</v>
      </c>
      <c r="G1066" s="19" t="n">
        <v>0.0850836596653614</v>
      </c>
      <c r="H1066" s="19" t="n">
        <v>0.09647561409754361</v>
      </c>
      <c r="I1066" s="19" t="n">
        <v>0.15663937344250622</v>
      </c>
      <c r="J1066" s="19" t="n">
        <v>0.14560341758632964</v>
      </c>
      <c r="K1066" s="19" t="n">
        <v>0.8568885724457103</v>
      </c>
      <c r="L1066" s="19" t="n">
        <v>1.003559985760057</v>
      </c>
      <c r="M1066" s="19" t="n">
        <v>0.9409042363830546</v>
      </c>
      <c r="N1066" s="19" t="n">
        <v>0.03809184763260959</v>
      </c>
      <c r="O1066" s="19" t="n">
        <v>-0.12103951584193662</v>
      </c>
      <c r="P1066" s="19" t="n">
        <v>-0.10395158419366328</v>
      </c>
      <c r="Q1066" s="19" t="n">
        <v>-0.016909932360270562</v>
      </c>
      <c r="R1066" s="19" t="n">
        <v>-0.08027767888928444</v>
      </c>
      <c r="S1066" s="19" t="n">
        <v>0.13563545745817018</v>
      </c>
      <c r="T1066" s="19" t="n">
        <v>0.0850836596653614</v>
      </c>
      <c r="U1066" s="19" t="n">
        <v>0.09647561409754361</v>
      </c>
      <c r="V1066" s="19" t="n">
        <v>0.15663937344250622</v>
      </c>
    </row>
    <row r="1067">
      <c r="B1067" s="8" t="s">
        <v>24</v>
      </c>
      <c r="C1067" s="15" t="n">
        <v>0.03319686721253114</v>
      </c>
      <c r="D1067" s="15" t="n">
        <v>0.15566037735849056</v>
      </c>
      <c r="E1067" s="15" t="n">
        <v>0.09656461374154499</v>
      </c>
      <c r="F1067" s="15" t="n">
        <v>0.0805446778212887</v>
      </c>
      <c r="G1067" s="15" t="n">
        <v>0.16402634389462445</v>
      </c>
      <c r="H1067" s="15" t="n">
        <v>0.23718405126379494</v>
      </c>
      <c r="I1067" s="15" t="n">
        <v>0.19223923104307583</v>
      </c>
      <c r="J1067" s="15" t="n">
        <v>0.14524741901032395</v>
      </c>
      <c r="K1067" s="15" t="n">
        <v>0.7501779992880029</v>
      </c>
      <c r="L1067" s="15" t="n">
        <v>0.9409042363830546</v>
      </c>
      <c r="M1067" s="15" t="n">
        <v>1.77438590245639</v>
      </c>
      <c r="N1067" s="15" t="n">
        <v>-0.044588821644713346</v>
      </c>
      <c r="O1067" s="15" t="n">
        <v>0.013972944108223506</v>
      </c>
      <c r="P1067" s="15" t="n">
        <v>-0.02251690993236031</v>
      </c>
      <c r="Q1067" s="15" t="n">
        <v>0.13919544321822713</v>
      </c>
      <c r="R1067" s="15" t="n">
        <v>-0.1268244927020292</v>
      </c>
      <c r="S1067" s="15" t="n">
        <v>0.1814702741189035</v>
      </c>
      <c r="T1067" s="15" t="n">
        <v>0.16402634389462445</v>
      </c>
      <c r="U1067" s="15" t="n">
        <v>0.23718405126379494</v>
      </c>
      <c r="V1067" s="15" t="n">
        <v>0.19223923104307583</v>
      </c>
    </row>
    <row r="1068">
      <c r="B1068" s="8" t="s">
        <v>25</v>
      </c>
      <c r="C1068" s="19" t="n">
        <v>-0.01148095407618369</v>
      </c>
      <c r="D1068" s="19" t="n">
        <v>-0.07075471698113207</v>
      </c>
      <c r="E1068" s="19" t="n">
        <v>-0.12700249199003205</v>
      </c>
      <c r="F1068" s="19" t="n">
        <v>0.03835884656461373</v>
      </c>
      <c r="G1068" s="19" t="n">
        <v>0.05473478106087579</v>
      </c>
      <c r="H1068" s="19" t="n">
        <v>-0.05544677821288715</v>
      </c>
      <c r="I1068" s="19" t="n">
        <v>-0.050373798504805965</v>
      </c>
      <c r="J1068" s="19" t="n">
        <v>0.008899964400142398</v>
      </c>
      <c r="K1068" s="19" t="n">
        <v>0.11116055535777854</v>
      </c>
      <c r="L1068" s="19" t="n">
        <v>0.03809184763260959</v>
      </c>
      <c r="M1068" s="19" t="n">
        <v>-0.044588821644713346</v>
      </c>
      <c r="N1068" s="19" t="n">
        <v>0.9915450338198648</v>
      </c>
      <c r="O1068" s="19" t="n">
        <v>0.3982734069063724</v>
      </c>
      <c r="P1068" s="19" t="n">
        <v>0.2943218227127091</v>
      </c>
      <c r="Q1068" s="19" t="n">
        <v>0.41812032751868994</v>
      </c>
      <c r="R1068" s="19" t="n">
        <v>0.5410288358846564</v>
      </c>
      <c r="S1068" s="19" t="n">
        <v>0.2314880740477038</v>
      </c>
      <c r="T1068" s="19" t="n">
        <v>0.05473478106087579</v>
      </c>
      <c r="U1068" s="19" t="n">
        <v>-0.05544677821288715</v>
      </c>
      <c r="V1068" s="19" t="n">
        <v>-0.050373798504805965</v>
      </c>
    </row>
    <row r="1069">
      <c r="B1069" s="8" t="s">
        <v>26</v>
      </c>
      <c r="C1069" s="15" t="n">
        <v>-0.1294944820220719</v>
      </c>
      <c r="D1069" s="15" t="n">
        <v>-0.14622641509433962</v>
      </c>
      <c r="E1069" s="15" t="n">
        <v>-0.0408508365966536</v>
      </c>
      <c r="F1069" s="15" t="n">
        <v>-0.12219651121395514</v>
      </c>
      <c r="G1069" s="15" t="n">
        <v>-0.1428444286222855</v>
      </c>
      <c r="H1069" s="15" t="n">
        <v>-0.0679067283730865</v>
      </c>
      <c r="I1069" s="15" t="n">
        <v>-0.13705945176219295</v>
      </c>
      <c r="J1069" s="15" t="n">
        <v>-0.09202563189747241</v>
      </c>
      <c r="K1069" s="15" t="n">
        <v>-0.11062655749377008</v>
      </c>
      <c r="L1069" s="15" t="n">
        <v>-0.12103951584193662</v>
      </c>
      <c r="M1069" s="15" t="n">
        <v>0.013972944108223506</v>
      </c>
      <c r="N1069" s="15" t="n">
        <v>0.3982734069063724</v>
      </c>
      <c r="O1069" s="15" t="n">
        <v>1.101192595229619</v>
      </c>
      <c r="P1069" s="15" t="n">
        <v>0.557938768244927</v>
      </c>
      <c r="Q1069" s="15" t="n">
        <v>0.7070131719473123</v>
      </c>
      <c r="R1069" s="15" t="n">
        <v>0.36623353506585976</v>
      </c>
      <c r="S1069" s="15" t="n">
        <v>0.3459416162335351</v>
      </c>
      <c r="T1069" s="15" t="n">
        <v>-0.1428444286222855</v>
      </c>
      <c r="U1069" s="15" t="n">
        <v>-0.0679067283730865</v>
      </c>
      <c r="V1069" s="15" t="n">
        <v>-0.13705945176219295</v>
      </c>
    </row>
    <row r="1070">
      <c r="B1070" s="8" t="s">
        <v>27</v>
      </c>
      <c r="C1070" s="19" t="n">
        <v>-0.26548593805624776</v>
      </c>
      <c r="D1070" s="19" t="n">
        <v>-0.25943396226415094</v>
      </c>
      <c r="E1070" s="19" t="n">
        <v>-0.22187611249555</v>
      </c>
      <c r="F1070" s="19" t="n">
        <v>-0.2526699893200427</v>
      </c>
      <c r="G1070" s="19" t="n">
        <v>-0.3363296546813813</v>
      </c>
      <c r="H1070" s="19" t="n">
        <v>-0.2010501957992168</v>
      </c>
      <c r="I1070" s="19" t="n">
        <v>-0.19651121395514418</v>
      </c>
      <c r="J1070" s="19" t="n">
        <v>-0.2214311142755429</v>
      </c>
      <c r="K1070" s="19" t="n">
        <v>0.01753292986828054</v>
      </c>
      <c r="L1070" s="19" t="n">
        <v>-0.10395158419366328</v>
      </c>
      <c r="M1070" s="19" t="n">
        <v>-0.02251690993236031</v>
      </c>
      <c r="N1070" s="19" t="n">
        <v>0.2943218227127091</v>
      </c>
      <c r="O1070" s="19" t="n">
        <v>0.557938768244927</v>
      </c>
      <c r="P1070" s="19" t="n">
        <v>1.2325560697757207</v>
      </c>
      <c r="Q1070" s="19" t="n">
        <v>0.6164115343538626</v>
      </c>
      <c r="R1070" s="19" t="n">
        <v>0.3733535065859736</v>
      </c>
      <c r="S1070" s="19" t="n">
        <v>0.42906728373086506</v>
      </c>
      <c r="T1070" s="19" t="n">
        <v>-0.3363296546813813</v>
      </c>
      <c r="U1070" s="19" t="n">
        <v>-0.2010501957992168</v>
      </c>
      <c r="V1070" s="19" t="n">
        <v>-0.19651121395514418</v>
      </c>
    </row>
    <row r="1071">
      <c r="B1071" s="8" t="s">
        <v>28</v>
      </c>
      <c r="C1071" s="15" t="n">
        <v>-0.18814524741901034</v>
      </c>
      <c r="D1071" s="15" t="n">
        <v>-0.1320754716981132</v>
      </c>
      <c r="E1071" s="15" t="n">
        <v>-0.04521181915272339</v>
      </c>
      <c r="F1071" s="15" t="n">
        <v>-0.05553577785688857</v>
      </c>
      <c r="G1071" s="15" t="n">
        <v>-0.17301530793876824</v>
      </c>
      <c r="H1071" s="15" t="n">
        <v>-0.029013883944464223</v>
      </c>
      <c r="I1071" s="15" t="n">
        <v>0.029547881808472773</v>
      </c>
      <c r="J1071" s="15" t="n">
        <v>-0.0359558561765753</v>
      </c>
      <c r="K1071" s="15" t="n">
        <v>0.06657173371306513</v>
      </c>
      <c r="L1071" s="15" t="n">
        <v>-0.016909932360270562</v>
      </c>
      <c r="M1071" s="15" t="n">
        <v>0.13919544321822713</v>
      </c>
      <c r="N1071" s="15" t="n">
        <v>0.41812032751868994</v>
      </c>
      <c r="O1071" s="15" t="n">
        <v>0.7070131719473123</v>
      </c>
      <c r="P1071" s="15" t="n">
        <v>0.6164115343538626</v>
      </c>
      <c r="Q1071" s="15" t="n">
        <v>1.3421146315414738</v>
      </c>
      <c r="R1071" s="15" t="n">
        <v>0.1902812388750445</v>
      </c>
      <c r="S1071" s="15" t="n">
        <v>0.567995728017088</v>
      </c>
      <c r="T1071" s="15" t="n">
        <v>-0.17301530793876824</v>
      </c>
      <c r="U1071" s="15" t="n">
        <v>-0.029013883944464223</v>
      </c>
      <c r="V1071" s="15" t="n">
        <v>0.029547881808472773</v>
      </c>
    </row>
    <row r="1072">
      <c r="B1072" s="8" t="s">
        <v>29</v>
      </c>
      <c r="C1072" s="19" t="n">
        <v>-0.1681203275186899</v>
      </c>
      <c r="D1072" s="19" t="n">
        <v>-0.1650943396226415</v>
      </c>
      <c r="E1072" s="19" t="n">
        <v>-0.08499466002135991</v>
      </c>
      <c r="F1072" s="19" t="n">
        <v>-0.10510857956568175</v>
      </c>
      <c r="G1072" s="19" t="n">
        <v>-0.21297614809540763</v>
      </c>
      <c r="H1072" s="19" t="n">
        <v>-0.1076005695977216</v>
      </c>
      <c r="I1072" s="19" t="n">
        <v>-0.17372730509077963</v>
      </c>
      <c r="J1072" s="19" t="n">
        <v>-0.11071555713777145</v>
      </c>
      <c r="K1072" s="19" t="n">
        <v>0.04886080455678178</v>
      </c>
      <c r="L1072" s="19" t="n">
        <v>-0.08027767888928444</v>
      </c>
      <c r="M1072" s="19" t="n">
        <v>-0.1268244927020292</v>
      </c>
      <c r="N1072" s="19" t="n">
        <v>0.5410288358846564</v>
      </c>
      <c r="O1072" s="19" t="n">
        <v>0.36623353506585976</v>
      </c>
      <c r="P1072" s="19" t="n">
        <v>0.3733535065859736</v>
      </c>
      <c r="Q1072" s="19" t="n">
        <v>0.1902812388750445</v>
      </c>
      <c r="R1072" s="19" t="n">
        <v>1.4012993948024208</v>
      </c>
      <c r="S1072" s="19" t="n">
        <v>0.19802420790316838</v>
      </c>
      <c r="T1072" s="19" t="n">
        <v>-0.21297614809540763</v>
      </c>
      <c r="U1072" s="19" t="n">
        <v>-0.1076005695977216</v>
      </c>
      <c r="V1072" s="19" t="n">
        <v>-0.17372730509077963</v>
      </c>
    </row>
    <row r="1073">
      <c r="B1073" s="8" t="s">
        <v>30</v>
      </c>
      <c r="C1073" s="15" t="n">
        <v>-0.0723567105731577</v>
      </c>
      <c r="D1073" s="15" t="n">
        <v>-0.0047169811320754715</v>
      </c>
      <c r="E1073" s="15" t="n">
        <v>-0.05776076895692416</v>
      </c>
      <c r="F1073" s="15" t="n">
        <v>-0.026788892844428622</v>
      </c>
      <c r="G1073" s="15" t="n">
        <v>-0.18378426486294056</v>
      </c>
      <c r="H1073" s="15" t="n">
        <v>-0.0025809896760412964</v>
      </c>
      <c r="I1073" s="15" t="n">
        <v>0.04343182627269491</v>
      </c>
      <c r="J1073" s="15" t="n">
        <v>-0.03364186543253827</v>
      </c>
      <c r="K1073" s="15" t="n">
        <v>0.31443574225703097</v>
      </c>
      <c r="L1073" s="15" t="n">
        <v>0.13563545745817018</v>
      </c>
      <c r="M1073" s="15" t="n">
        <v>0.1814702741189035</v>
      </c>
      <c r="N1073" s="15" t="n">
        <v>0.2314880740477038</v>
      </c>
      <c r="O1073" s="15" t="n">
        <v>0.3459416162335351</v>
      </c>
      <c r="P1073" s="15" t="n">
        <v>0.42906728373086506</v>
      </c>
      <c r="Q1073" s="15" t="n">
        <v>0.567995728017088</v>
      </c>
      <c r="R1073" s="15" t="n">
        <v>0.19802420790316838</v>
      </c>
      <c r="S1073" s="15" t="n">
        <v>1.0271448914204344</v>
      </c>
      <c r="T1073" s="15" t="n">
        <v>-0.18378426486294056</v>
      </c>
      <c r="U1073" s="15" t="n">
        <v>-0.0025809896760412964</v>
      </c>
      <c r="V1073" s="15" t="n">
        <v>0.04343182627269491</v>
      </c>
    </row>
    <row r="1074">
      <c r="B1074" s="8" t="s">
        <v>31</v>
      </c>
      <c r="C1074" s="19" t="n">
        <v>0.35039159843360623</v>
      </c>
      <c r="D1074" s="19" t="n">
        <v>0.4669811320754717</v>
      </c>
      <c r="E1074" s="19" t="n">
        <v>0.3067817728729085</v>
      </c>
      <c r="F1074" s="19" t="n">
        <v>0.6111605553577786</v>
      </c>
      <c r="G1074" s="19" t="n">
        <v>0.9872730509077963</v>
      </c>
      <c r="H1074" s="19" t="n">
        <v>0.40859736561053756</v>
      </c>
      <c r="I1074" s="19" t="n">
        <v>0.41349234603061585</v>
      </c>
      <c r="J1074" s="19" t="n">
        <v>0.5138839444642221</v>
      </c>
      <c r="K1074" s="19" t="n">
        <v>0.010768956924172356</v>
      </c>
      <c r="L1074" s="19" t="n">
        <v>0.0850836596653614</v>
      </c>
      <c r="M1074" s="19" t="n">
        <v>0.16402634389462445</v>
      </c>
      <c r="N1074" s="19" t="n">
        <v>0.05473478106087579</v>
      </c>
      <c r="O1074" s="19" t="n">
        <v>-0.1428444286222855</v>
      </c>
      <c r="P1074" s="19" t="n">
        <v>-0.3363296546813813</v>
      </c>
      <c r="Q1074" s="19" t="n">
        <v>-0.17301530793876824</v>
      </c>
      <c r="R1074" s="19" t="n">
        <v>-0.21297614809540763</v>
      </c>
      <c r="S1074" s="19" t="n">
        <v>-0.18378426486294056</v>
      </c>
      <c r="T1074" s="19" t="n">
        <v>0.9872730509077963</v>
      </c>
      <c r="U1074" s="19" t="n">
        <v>0.40859736561053756</v>
      </c>
      <c r="V1074" s="19" t="n">
        <v>0.41349234603061585</v>
      </c>
    </row>
    <row r="1075">
      <c r="B1075" s="8" t="s">
        <v>32</v>
      </c>
      <c r="C1075" s="15" t="n">
        <v>0.313189747241011</v>
      </c>
      <c r="D1075" s="15" t="n">
        <v>0.2783018867924528</v>
      </c>
      <c r="E1075" s="15" t="n">
        <v>0.31817372730509075</v>
      </c>
      <c r="F1075" s="15" t="n">
        <v>0.4046813812744749</v>
      </c>
      <c r="G1075" s="15" t="n">
        <v>0.40859736561053756</v>
      </c>
      <c r="H1075" s="15" t="n">
        <v>0.6626023495906016</v>
      </c>
      <c r="I1075" s="15" t="n">
        <v>0.42417230331078676</v>
      </c>
      <c r="J1075" s="15" t="n">
        <v>0.4307582769668921</v>
      </c>
      <c r="K1075" s="15" t="n">
        <v>-0.03586685653257387</v>
      </c>
      <c r="L1075" s="15" t="n">
        <v>0.09647561409754361</v>
      </c>
      <c r="M1075" s="15" t="n">
        <v>0.23718405126379494</v>
      </c>
      <c r="N1075" s="15" t="n">
        <v>-0.05544677821288715</v>
      </c>
      <c r="O1075" s="15" t="n">
        <v>-0.0679067283730865</v>
      </c>
      <c r="P1075" s="15" t="n">
        <v>-0.2010501957992168</v>
      </c>
      <c r="Q1075" s="15" t="n">
        <v>-0.029013883944464223</v>
      </c>
      <c r="R1075" s="15" t="n">
        <v>-0.1076005695977216</v>
      </c>
      <c r="S1075" s="15" t="n">
        <v>-0.0025809896760412964</v>
      </c>
      <c r="T1075" s="15" t="n">
        <v>0.40859736561053756</v>
      </c>
      <c r="U1075" s="15" t="n">
        <v>0.6626023495906016</v>
      </c>
      <c r="V1075" s="15" t="n">
        <v>0.42417230331078676</v>
      </c>
    </row>
    <row r="1076">
      <c r="B1076" s="8" t="s">
        <v>33</v>
      </c>
      <c r="C1076" s="19" t="n">
        <v>0.297436810252759</v>
      </c>
      <c r="D1076" s="19" t="n">
        <v>0.3113207547169811</v>
      </c>
      <c r="E1076" s="19" t="n">
        <v>0.2604129583481666</v>
      </c>
      <c r="F1076" s="19" t="n">
        <v>0.5571377714489142</v>
      </c>
      <c r="G1076" s="19" t="n">
        <v>0.41349234603061585</v>
      </c>
      <c r="H1076" s="19" t="n">
        <v>0.42417230331078676</v>
      </c>
      <c r="I1076" s="19" t="n">
        <v>0.7789248843004627</v>
      </c>
      <c r="J1076" s="19" t="n">
        <v>0.529191883232467</v>
      </c>
      <c r="K1076" s="19" t="n">
        <v>-0.0044499822000712095</v>
      </c>
      <c r="L1076" s="19" t="n">
        <v>0.15663937344250622</v>
      </c>
      <c r="M1076" s="19" t="n">
        <v>0.19223923104307583</v>
      </c>
      <c r="N1076" s="19" t="n">
        <v>-0.050373798504805965</v>
      </c>
      <c r="O1076" s="19" t="n">
        <v>-0.13705945176219295</v>
      </c>
      <c r="P1076" s="19" t="n">
        <v>-0.19651121395514418</v>
      </c>
      <c r="Q1076" s="19" t="n">
        <v>0.029547881808472773</v>
      </c>
      <c r="R1076" s="19" t="n">
        <v>-0.17372730509077963</v>
      </c>
      <c r="S1076" s="19" t="n">
        <v>0.04343182627269491</v>
      </c>
      <c r="T1076" s="19" t="n">
        <v>0.41349234603061585</v>
      </c>
      <c r="U1076" s="19" t="n">
        <v>0.42417230331078676</v>
      </c>
      <c r="V1076" s="19" t="n">
        <v>0.7789248843004627</v>
      </c>
    </row>
    <row r="1077" customHeight="true" ht="10.0">
      <c r="B1077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8:U68"/>
    <mergeCell ref="B93:U93"/>
    <mergeCell ref="B234:U234"/>
    <mergeCell ref="B521:U521"/>
    <mergeCell ref="B523:U523"/>
    <mergeCell ref="B529:U529"/>
    <mergeCell ref="B538:U538"/>
    <mergeCell ref="B547:U547"/>
    <mergeCell ref="B593:U593"/>
    <mergeCell ref="B630:U630"/>
    <mergeCell ref="B648:U648"/>
    <mergeCell ref="B654:U654"/>
    <mergeCell ref="B656:U656"/>
    <mergeCell ref="B671:U671"/>
    <mergeCell ref="B673:U673"/>
    <mergeCell ref="B695:U695"/>
    <mergeCell ref="B704:U704"/>
    <mergeCell ref="B729:U729"/>
    <mergeCell ref="B865:U865"/>
    <mergeCell ref="B976:U97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240</v>
      </c>
    </row>
    <row r="7" customHeight="true" ht="20.0">
      <c r="B7" t="s">
        <v>240</v>
      </c>
    </row>
    <row r="8" customHeight="true" ht="20.0">
      <c r="B8" t="s">
        <v>240</v>
      </c>
    </row>
    <row r="9" customHeight="true" ht="20.0">
      <c r="B9" t="s">
        <v>240</v>
      </c>
    </row>
    <row r="10" customHeight="true" ht="20.0">
      <c r="B10" t="s">
        <v>240</v>
      </c>
    </row>
    <row r="11" customHeight="true" ht="20.0">
      <c r="B11" t="s">
        <v>240</v>
      </c>
    </row>
    <row r="12" customHeight="true" ht="20.0">
      <c r="B12" t="s">
        <v>240</v>
      </c>
    </row>
    <row r="13" customHeight="true" ht="20.0">
      <c r="B13" t="s">
        <v>240</v>
      </c>
    </row>
    <row r="14" customHeight="true" ht="20.0">
      <c r="B14" t="s">
        <v>240</v>
      </c>
    </row>
    <row r="15" customHeight="true" ht="20.0">
      <c r="B15" t="s">
        <v>240</v>
      </c>
    </row>
    <row r="16" customHeight="true" ht="20.0">
      <c r="B16" t="s">
        <v>240</v>
      </c>
    </row>
    <row r="17" customHeight="true" ht="20.0">
      <c r="B17" t="s">
        <v>240</v>
      </c>
    </row>
    <row r="18" customHeight="true" ht="20.0">
      <c r="B18" t="s">
        <v>240</v>
      </c>
    </row>
    <row r="19" customHeight="true" ht="20.0">
      <c r="B19" t="s">
        <v>240</v>
      </c>
    </row>
    <row r="20" customHeight="true" ht="20.0">
      <c r="B20" t="s">
        <v>240</v>
      </c>
    </row>
    <row r="21" customHeight="true" ht="20.0">
      <c r="B21" t="s">
        <v>240</v>
      </c>
    </row>
    <row r="22" customHeight="true" ht="20.0">
      <c r="B22" t="s">
        <v>240</v>
      </c>
    </row>
    <row r="23" customHeight="true" ht="20.0">
      <c r="B23" t="s">
        <v>240</v>
      </c>
    </row>
    <row r="24" customHeight="true" ht="20.0">
      <c r="B24" t="s">
        <v>240</v>
      </c>
    </row>
    <row r="25" customHeight="true" ht="20.0">
      <c r="B25" t="s">
        <v>240</v>
      </c>
    </row>
    <row r="26" customHeight="true" ht="20.0">
      <c r="A26"/>
    </row>
    <row r="27" customHeight="true" ht="20.0">
      <c r="B27" t="s">
        <v>240</v>
      </c>
    </row>
    <row r="28" customHeight="true" ht="20.0">
      <c r="B28" t="s">
        <v>240</v>
      </c>
    </row>
    <row r="29" customHeight="true" ht="20.0">
      <c r="B29" t="s">
        <v>240</v>
      </c>
    </row>
    <row r="30" customHeight="true" ht="20.0">
      <c r="B30" t="s">
        <v>240</v>
      </c>
    </row>
    <row r="31" customHeight="true" ht="20.0">
      <c r="B31" t="s">
        <v>240</v>
      </c>
    </row>
    <row r="32" customHeight="true" ht="20.0">
      <c r="B32" t="s">
        <v>240</v>
      </c>
    </row>
    <row r="33" customHeight="true" ht="20.0">
      <c r="B33" t="s">
        <v>240</v>
      </c>
    </row>
    <row r="34" customHeight="true" ht="20.0">
      <c r="B34" t="s">
        <v>240</v>
      </c>
    </row>
    <row r="35" customHeight="true" ht="20.0">
      <c r="B35" t="s">
        <v>240</v>
      </c>
    </row>
    <row r="36" customHeight="true" ht="20.0">
      <c r="B36" t="s">
        <v>240</v>
      </c>
    </row>
    <row r="37" customHeight="true" ht="20.0">
      <c r="B37" t="s">
        <v>240</v>
      </c>
    </row>
    <row r="38" customHeight="true" ht="20.0">
      <c r="B38" t="s">
        <v>240</v>
      </c>
    </row>
    <row r="39" customHeight="true" ht="20.0">
      <c r="B39" t="s">
        <v>240</v>
      </c>
    </row>
    <row r="40" customHeight="true" ht="20.0">
      <c r="B40" t="s">
        <v>240</v>
      </c>
    </row>
    <row r="41" customHeight="true" ht="20.0">
      <c r="B41" t="s">
        <v>240</v>
      </c>
    </row>
    <row r="42" customHeight="true" ht="20.0">
      <c r="B42" t="s">
        <v>240</v>
      </c>
    </row>
    <row r="43" customHeight="true" ht="20.0">
      <c r="B43" t="s">
        <v>240</v>
      </c>
    </row>
    <row r="44" customHeight="true" ht="20.0">
      <c r="B44" t="s">
        <v>240</v>
      </c>
    </row>
    <row r="45" customHeight="true" ht="20.0">
      <c r="B45" t="s">
        <v>240</v>
      </c>
    </row>
    <row r="46" customHeight="true" ht="20.0">
      <c r="B46" t="s">
        <v>240</v>
      </c>
    </row>
    <row r="47" customHeight="true" ht="20.0">
      <c r="A47"/>
    </row>
    <row r="48" customHeight="true" ht="20.0">
      <c r="B48" t="s">
        <v>240</v>
      </c>
    </row>
    <row r="49" customHeight="true" ht="20.0">
      <c r="B49" t="s">
        <v>240</v>
      </c>
    </row>
    <row r="50" customHeight="true" ht="20.0">
      <c r="B50" t="s">
        <v>240</v>
      </c>
    </row>
    <row r="51" customHeight="true" ht="20.0">
      <c r="B51" t="s">
        <v>240</v>
      </c>
    </row>
    <row r="52" customHeight="true" ht="20.0">
      <c r="B52" t="s">
        <v>240</v>
      </c>
    </row>
    <row r="53" customHeight="true" ht="20.0">
      <c r="B53" t="s">
        <v>240</v>
      </c>
    </row>
    <row r="54" customHeight="true" ht="20.0">
      <c r="B54" t="s">
        <v>240</v>
      </c>
    </row>
    <row r="55" customHeight="true" ht="20.0">
      <c r="B55" t="s">
        <v>240</v>
      </c>
    </row>
    <row r="56" customHeight="true" ht="20.0">
      <c r="B56" t="s">
        <v>240</v>
      </c>
    </row>
    <row r="57" customHeight="true" ht="20.0">
      <c r="B57" t="s">
        <v>240</v>
      </c>
    </row>
    <row r="58" customHeight="true" ht="20.0">
      <c r="B58" t="s">
        <v>240</v>
      </c>
    </row>
    <row r="59" customHeight="true" ht="20.0">
      <c r="B59" t="s">
        <v>240</v>
      </c>
    </row>
    <row r="60" customHeight="true" ht="20.0">
      <c r="B60" t="s">
        <v>240</v>
      </c>
    </row>
    <row r="61" customHeight="true" ht="20.0">
      <c r="B61" t="s">
        <v>240</v>
      </c>
    </row>
    <row r="62" customHeight="true" ht="20.0">
      <c r="B62" t="s">
        <v>240</v>
      </c>
    </row>
    <row r="63" customHeight="true" ht="20.0">
      <c r="B63" t="s">
        <v>240</v>
      </c>
    </row>
    <row r="64" customHeight="true" ht="20.0">
      <c r="B64" t="s">
        <v>240</v>
      </c>
    </row>
    <row r="65" customHeight="true" ht="20.0">
      <c r="B65" t="s">
        <v>240</v>
      </c>
    </row>
    <row r="66" customHeight="true" ht="20.0">
      <c r="B66" t="s">
        <v>240</v>
      </c>
    </row>
    <row r="67" customHeight="true" ht="20.0">
      <c r="B67" t="s">
        <v>240</v>
      </c>
    </row>
    <row r="68" customHeight="true" ht="20.0">
      <c r="A68"/>
    </row>
    <row r="69" customHeight="true" ht="20.0">
      <c r="B69" t="s">
        <v>240</v>
      </c>
    </row>
    <row r="70" customHeight="true" ht="20.0">
      <c r="B70" t="s">
        <v>240</v>
      </c>
    </row>
    <row r="71" customHeight="true" ht="20.0">
      <c r="B71" t="s">
        <v>240</v>
      </c>
    </row>
    <row r="72" customHeight="true" ht="20.0">
      <c r="B72" t="s">
        <v>240</v>
      </c>
    </row>
    <row r="73" customHeight="true" ht="20.0">
      <c r="B73" t="s">
        <v>240</v>
      </c>
    </row>
    <row r="74" customHeight="true" ht="20.0">
      <c r="B74" t="s">
        <v>240</v>
      </c>
    </row>
    <row r="75" customHeight="true" ht="20.0">
      <c r="B75" t="s">
        <v>240</v>
      </c>
    </row>
    <row r="76" customHeight="true" ht="20.0">
      <c r="B76" t="s">
        <v>240</v>
      </c>
    </row>
    <row r="77" customHeight="true" ht="20.0">
      <c r="B77" t="s">
        <v>240</v>
      </c>
    </row>
    <row r="78" customHeight="true" ht="20.0">
      <c r="B78" t="s">
        <v>240</v>
      </c>
    </row>
    <row r="79" customHeight="true" ht="20.0">
      <c r="B79" t="s">
        <v>240</v>
      </c>
    </row>
    <row r="80" customHeight="true" ht="20.0">
      <c r="B80" t="s">
        <v>240</v>
      </c>
    </row>
    <row r="81" customHeight="true" ht="20.0">
      <c r="B81" t="s">
        <v>240</v>
      </c>
    </row>
    <row r="82" customHeight="true" ht="20.0">
      <c r="B82" t="s">
        <v>240</v>
      </c>
    </row>
    <row r="83" customHeight="true" ht="20.0">
      <c r="B83" t="s">
        <v>240</v>
      </c>
    </row>
    <row r="84" customHeight="true" ht="20.0">
      <c r="B84" t="s">
        <v>240</v>
      </c>
    </row>
    <row r="85" customHeight="true" ht="20.0">
      <c r="B85" t="s">
        <v>240</v>
      </c>
    </row>
    <row r="86" customHeight="true" ht="20.0">
      <c r="B86" t="s">
        <v>240</v>
      </c>
    </row>
    <row r="87" customHeight="true" ht="20.0">
      <c r="B87" t="s">
        <v>240</v>
      </c>
    </row>
    <row r="88" customHeight="true" ht="20.0">
      <c r="B88" t="s">
        <v>240</v>
      </c>
    </row>
    <row r="89" customHeight="true" ht="20.0">
      <c r="A89"/>
    </row>
    <row r="90" customHeight="true" ht="20.0">
      <c r="B90" t="s">
        <v>240</v>
      </c>
    </row>
    <row r="91" customHeight="true" ht="20.0">
      <c r="B91" t="s">
        <v>240</v>
      </c>
    </row>
    <row r="92" customHeight="true" ht="20.0">
      <c r="B92" t="s">
        <v>240</v>
      </c>
    </row>
    <row r="93" customHeight="true" ht="20.0">
      <c r="B93" t="s">
        <v>240</v>
      </c>
    </row>
    <row r="94" customHeight="true" ht="20.0">
      <c r="B94" t="s">
        <v>240</v>
      </c>
    </row>
    <row r="95" customHeight="true" ht="20.0">
      <c r="B95" t="s">
        <v>240</v>
      </c>
    </row>
    <row r="96" customHeight="true" ht="20.0">
      <c r="B96" t="s">
        <v>240</v>
      </c>
    </row>
    <row r="97" customHeight="true" ht="20.0">
      <c r="B97" t="s">
        <v>240</v>
      </c>
    </row>
    <row r="98" customHeight="true" ht="20.0">
      <c r="B98" t="s">
        <v>240</v>
      </c>
    </row>
    <row r="99" customHeight="true" ht="20.0">
      <c r="B99" t="s">
        <v>240</v>
      </c>
    </row>
    <row r="100" customHeight="true" ht="20.0">
      <c r="B100" t="s">
        <v>240</v>
      </c>
    </row>
    <row r="101" customHeight="true" ht="20.0">
      <c r="B101" t="s">
        <v>240</v>
      </c>
    </row>
    <row r="102" customHeight="true" ht="20.0">
      <c r="B102" t="s">
        <v>240</v>
      </c>
    </row>
    <row r="103" customHeight="true" ht="20.0">
      <c r="B103" t="s">
        <v>240</v>
      </c>
    </row>
    <row r="104" customHeight="true" ht="20.0">
      <c r="B104" t="s">
        <v>240</v>
      </c>
    </row>
    <row r="105" customHeight="true" ht="20.0">
      <c r="B105" t="s">
        <v>240</v>
      </c>
    </row>
    <row r="106" customHeight="true" ht="20.0">
      <c r="B106" t="s">
        <v>240</v>
      </c>
    </row>
    <row r="107" customHeight="true" ht="20.0">
      <c r="B107" t="s">
        <v>240</v>
      </c>
    </row>
    <row r="108" customHeight="true" ht="20.0">
      <c r="B108" t="s">
        <v>240</v>
      </c>
    </row>
    <row r="109" customHeight="true" ht="20.0">
      <c r="B109" t="s">
        <v>240</v>
      </c>
    </row>
    <row r="110" customHeight="true" ht="20.0">
      <c r="A110"/>
    </row>
    <row r="111" customHeight="true" ht="20.0">
      <c r="B111" t="s">
        <v>240</v>
      </c>
    </row>
    <row r="112" customHeight="true" ht="20.0">
      <c r="B112" t="s">
        <v>240</v>
      </c>
    </row>
    <row r="113" customHeight="true" ht="20.0">
      <c r="B113" t="s">
        <v>240</v>
      </c>
    </row>
    <row r="114" customHeight="true" ht="20.0">
      <c r="B114" t="s">
        <v>240</v>
      </c>
    </row>
    <row r="115" customHeight="true" ht="20.0">
      <c r="B115" t="s">
        <v>240</v>
      </c>
    </row>
    <row r="116" customHeight="true" ht="20.0">
      <c r="B116" t="s">
        <v>240</v>
      </c>
    </row>
    <row r="117" customHeight="true" ht="20.0">
      <c r="B117" t="s">
        <v>240</v>
      </c>
    </row>
    <row r="118" customHeight="true" ht="20.0">
      <c r="B118" t="s">
        <v>240</v>
      </c>
    </row>
    <row r="119" customHeight="true" ht="20.0">
      <c r="B119" t="s">
        <v>240</v>
      </c>
    </row>
    <row r="120" customHeight="true" ht="20.0">
      <c r="B120" t="s">
        <v>240</v>
      </c>
    </row>
    <row r="121" customHeight="true" ht="20.0">
      <c r="B121" t="s">
        <v>240</v>
      </c>
    </row>
    <row r="122" customHeight="true" ht="20.0">
      <c r="B122" t="s">
        <v>240</v>
      </c>
    </row>
    <row r="123" customHeight="true" ht="20.0">
      <c r="B123" t="s">
        <v>240</v>
      </c>
    </row>
    <row r="124" customHeight="true" ht="20.0">
      <c r="B124" t="s">
        <v>240</v>
      </c>
    </row>
    <row r="125" customHeight="true" ht="20.0">
      <c r="B125" t="s">
        <v>240</v>
      </c>
    </row>
    <row r="126" customHeight="true" ht="20.0">
      <c r="B126" t="s">
        <v>240</v>
      </c>
    </row>
    <row r="127" customHeight="true" ht="20.0">
      <c r="B127" t="s">
        <v>240</v>
      </c>
    </row>
    <row r="128" customHeight="true" ht="20.0">
      <c r="B128" t="s">
        <v>240</v>
      </c>
    </row>
    <row r="129" customHeight="true" ht="20.0">
      <c r="B129" t="s">
        <v>240</v>
      </c>
    </row>
    <row r="130" customHeight="true" ht="20.0">
      <c r="B130" t="s">
        <v>240</v>
      </c>
    </row>
    <row r="131" customHeight="true" ht="20.0">
      <c r="A131"/>
    </row>
    <row r="132" customHeight="true" ht="20.0">
      <c r="B132" t="s">
        <v>240</v>
      </c>
    </row>
    <row r="133" customHeight="true" ht="20.0">
      <c r="B133" t="s">
        <v>240</v>
      </c>
    </row>
    <row r="134" customHeight="true" ht="20.0">
      <c r="B134" t="s">
        <v>240</v>
      </c>
    </row>
    <row r="135" customHeight="true" ht="20.0">
      <c r="B135" t="s">
        <v>240</v>
      </c>
    </row>
    <row r="136" customHeight="true" ht="20.0">
      <c r="B136" t="s">
        <v>240</v>
      </c>
    </row>
    <row r="137" customHeight="true" ht="20.0">
      <c r="B137" t="s">
        <v>240</v>
      </c>
    </row>
    <row r="138" customHeight="true" ht="20.0">
      <c r="B138" t="s">
        <v>240</v>
      </c>
    </row>
    <row r="139" customHeight="true" ht="20.0">
      <c r="B139" t="s">
        <v>240</v>
      </c>
    </row>
    <row r="140" customHeight="true" ht="20.0">
      <c r="B140" t="s">
        <v>240</v>
      </c>
    </row>
    <row r="141" customHeight="true" ht="20.0">
      <c r="B141" t="s">
        <v>240</v>
      </c>
    </row>
    <row r="142" customHeight="true" ht="20.0">
      <c r="B142" t="s">
        <v>240</v>
      </c>
    </row>
    <row r="143" customHeight="true" ht="20.0">
      <c r="B143" t="s">
        <v>240</v>
      </c>
    </row>
    <row r="144" customHeight="true" ht="20.0">
      <c r="B144" t="s">
        <v>240</v>
      </c>
    </row>
    <row r="145" customHeight="true" ht="20.0">
      <c r="B145" t="s">
        <v>240</v>
      </c>
    </row>
    <row r="146" customHeight="true" ht="20.0">
      <c r="B146" t="s">
        <v>240</v>
      </c>
    </row>
    <row r="147" customHeight="true" ht="20.0">
      <c r="B147" t="s">
        <v>240</v>
      </c>
    </row>
    <row r="148" customHeight="true" ht="20.0">
      <c r="B148" t="s">
        <v>240</v>
      </c>
    </row>
    <row r="149" customHeight="true" ht="20.0">
      <c r="B149" t="s">
        <v>240</v>
      </c>
    </row>
    <row r="150" customHeight="true" ht="20.0">
      <c r="B150" t="s">
        <v>240</v>
      </c>
    </row>
    <row r="151" customHeight="true" ht="20.0">
      <c r="B151" t="s">
        <v>240</v>
      </c>
    </row>
    <row r="152" customHeight="true" ht="20.0">
      <c r="A152"/>
    </row>
    <row r="153" customHeight="true" ht="20.0">
      <c r="B153" t="s">
        <v>240</v>
      </c>
    </row>
    <row r="154" customHeight="true" ht="20.0">
      <c r="B154" t="s">
        <v>240</v>
      </c>
    </row>
    <row r="155" customHeight="true" ht="20.0">
      <c r="B155" t="s">
        <v>240</v>
      </c>
    </row>
    <row r="156" customHeight="true" ht="20.0">
      <c r="B156" t="s">
        <v>240</v>
      </c>
    </row>
    <row r="157" customHeight="true" ht="20.0">
      <c r="B157" t="s">
        <v>240</v>
      </c>
    </row>
    <row r="158" customHeight="true" ht="20.0">
      <c r="B158" t="s">
        <v>240</v>
      </c>
    </row>
    <row r="159" customHeight="true" ht="20.0">
      <c r="B159" t="s">
        <v>240</v>
      </c>
    </row>
    <row r="160" customHeight="true" ht="20.0">
      <c r="B160" t="s">
        <v>240</v>
      </c>
    </row>
    <row r="161" customHeight="true" ht="20.0">
      <c r="B161" t="s">
        <v>240</v>
      </c>
    </row>
    <row r="162" customHeight="true" ht="20.0">
      <c r="B162" t="s">
        <v>240</v>
      </c>
    </row>
    <row r="163" customHeight="true" ht="20.0">
      <c r="B163" t="s">
        <v>240</v>
      </c>
    </row>
    <row r="164" customHeight="true" ht="20.0">
      <c r="B164" t="s">
        <v>240</v>
      </c>
    </row>
    <row r="165" customHeight="true" ht="20.0">
      <c r="B165" t="s">
        <v>240</v>
      </c>
    </row>
    <row r="166" customHeight="true" ht="20.0">
      <c r="B166" t="s">
        <v>240</v>
      </c>
    </row>
    <row r="167" customHeight="true" ht="20.0">
      <c r="B167" t="s">
        <v>240</v>
      </c>
    </row>
    <row r="168" customHeight="true" ht="20.0">
      <c r="B168" t="s">
        <v>240</v>
      </c>
    </row>
    <row r="169" customHeight="true" ht="20.0">
      <c r="B169" t="s">
        <v>240</v>
      </c>
    </row>
    <row r="170" customHeight="true" ht="20.0">
      <c r="B170" t="s">
        <v>240</v>
      </c>
    </row>
    <row r="171" customHeight="true" ht="20.0">
      <c r="B171" t="s">
        <v>240</v>
      </c>
    </row>
    <row r="172" customHeight="true" ht="20.0">
      <c r="B172" t="s">
        <v>240</v>
      </c>
    </row>
    <row r="173" customHeight="true" ht="20.0">
      <c r="A173"/>
    </row>
    <row r="174" customHeight="true" ht="20.0">
      <c r="B174" t="s">
        <v>240</v>
      </c>
    </row>
    <row r="175" customHeight="true" ht="20.0">
      <c r="B175" t="s">
        <v>240</v>
      </c>
    </row>
    <row r="176" customHeight="true" ht="20.0">
      <c r="B176" t="s">
        <v>240</v>
      </c>
    </row>
    <row r="177" customHeight="true" ht="20.0">
      <c r="B177" t="s">
        <v>240</v>
      </c>
    </row>
    <row r="178" customHeight="true" ht="20.0">
      <c r="B178" t="s">
        <v>240</v>
      </c>
    </row>
    <row r="179" customHeight="true" ht="20.0">
      <c r="B179" t="s">
        <v>240</v>
      </c>
    </row>
    <row r="180" customHeight="true" ht="20.0">
      <c r="B180" t="s">
        <v>240</v>
      </c>
    </row>
    <row r="181" customHeight="true" ht="20.0">
      <c r="B181" t="s">
        <v>240</v>
      </c>
    </row>
    <row r="182" customHeight="true" ht="20.0">
      <c r="B182" t="s">
        <v>240</v>
      </c>
    </row>
    <row r="183" customHeight="true" ht="20.0">
      <c r="B183" t="s">
        <v>240</v>
      </c>
    </row>
    <row r="184" customHeight="true" ht="20.0">
      <c r="B184" t="s">
        <v>240</v>
      </c>
    </row>
    <row r="185" customHeight="true" ht="20.0">
      <c r="B185" t="s">
        <v>240</v>
      </c>
    </row>
    <row r="186" customHeight="true" ht="20.0">
      <c r="B186" t="s">
        <v>240</v>
      </c>
    </row>
    <row r="187" customHeight="true" ht="20.0">
      <c r="B187" t="s">
        <v>240</v>
      </c>
    </row>
    <row r="188" customHeight="true" ht="20.0">
      <c r="B188" t="s">
        <v>240</v>
      </c>
    </row>
    <row r="189" customHeight="true" ht="20.0">
      <c r="B189" t="s">
        <v>240</v>
      </c>
    </row>
    <row r="190" customHeight="true" ht="20.0">
      <c r="B190" t="s">
        <v>240</v>
      </c>
    </row>
    <row r="191" customHeight="true" ht="20.0">
      <c r="B191" t="s">
        <v>240</v>
      </c>
    </row>
    <row r="192" customHeight="true" ht="20.0">
      <c r="B192" t="s">
        <v>240</v>
      </c>
    </row>
    <row r="193" customHeight="true" ht="20.0">
      <c r="B193" t="s">
        <v>240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2023-08-13T13:45:47Z</dcterms:created>
  <dc:creator>Apache POI</dc:creator>
</cp:coreProperties>
</file>