
<file path=[Content_Types].xml><?xml version="1.0" encoding="utf-8"?>
<Types xmlns="http://schemas.openxmlformats.org/package/2006/content-types">
  <Default ContentType="image/png" Extension="png"/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drawing+xml" PartName="/xl/drawings/drawing1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avigasi" r:id="rId3" sheetId="1"/>
    <sheet name="Lengkap" r:id="rId4" sheetId="2"/>
    <sheet name="Lengkap Grafik" r:id="rId5" sheetId="3"/>
  </sheets>
</workbook>
</file>

<file path=xl/sharedStrings.xml><?xml version="1.0" encoding="utf-8"?>
<sst xmlns="http://schemas.openxmlformats.org/spreadsheetml/2006/main" count="4802" uniqueCount="256">
  <si>
    <t>Laporan SmartPLS</t>
  </si>
  <si>
    <t>Mohon menyebutkan SmartPLS pada sitasi: Ringle, C. M., Wende, S., dan Becker, J.-M. 2015. "SmartPLS 3." Boenningstedt: SmartPLS GmbH, http://www.smartpls.com.</t>
  </si>
  <si>
    <t>Hasil Akhir</t>
  </si>
  <si>
    <t>Koefisien Jalur</t>
  </si>
  <si>
    <t/>
  </si>
  <si>
    <t>Budaya Organisasi (X6)</t>
  </si>
  <si>
    <t>Efek Moderasi 1</t>
  </si>
  <si>
    <t>Efek Moderasi 2</t>
  </si>
  <si>
    <t>Efek Moderasi 3</t>
  </si>
  <si>
    <t>Efek Moderasi 4</t>
  </si>
  <si>
    <t>Efek Moderasi 5</t>
  </si>
  <si>
    <t>Efek Moderasi 6</t>
  </si>
  <si>
    <t>Integritas (X5)</t>
  </si>
  <si>
    <t>Kemampuan (X4)</t>
  </si>
  <si>
    <t>Peluang (X2)</t>
  </si>
  <si>
    <t>Pembenaran (X3)</t>
  </si>
  <si>
    <t>Penyalahgunaan Aset (Y)</t>
  </si>
  <si>
    <t>Sistem Pengendalian Internal (Z)</t>
  </si>
  <si>
    <t>Tekanan (X1)</t>
  </si>
  <si>
    <t>Efek Tidak Langsung</t>
  </si>
  <si>
    <t>Total Pengaruh Tidak Langsung</t>
  </si>
  <si>
    <t>Efek Tidak Langsung Spesifik</t>
  </si>
  <si>
    <t>Pengaruh Total</t>
  </si>
  <si>
    <t>Outer Loading</t>
  </si>
  <si>
    <t>Budaya Organisasi (X6) * Sistem Pengendalian Internal (Z)</t>
  </si>
  <si>
    <t>Integritas (X5) * Sistem Pengendalian Internal (Z)</t>
  </si>
  <si>
    <t>Kemampuan (X4) * Sistem Pengendalian Internal (Z)</t>
  </si>
  <si>
    <t>Peluang (X2) * Sistem Pengendalian Internal (Z)</t>
  </si>
  <si>
    <t>Pembenaran (X3) * Sistem Pengendalian Internal (Z)</t>
  </si>
  <si>
    <t>Tekanan (X1) * Sistem Pengendalian Internal (Z)</t>
  </si>
  <si>
    <t>X1_2</t>
  </si>
  <si>
    <t>X1_4</t>
  </si>
  <si>
    <t>X1_5</t>
  </si>
  <si>
    <t>X1_6</t>
  </si>
  <si>
    <t>X1_9</t>
  </si>
  <si>
    <t>X2_6</t>
  </si>
  <si>
    <t>X3_1</t>
  </si>
  <si>
    <t>X3_2</t>
  </si>
  <si>
    <t>X3_3</t>
  </si>
  <si>
    <t>X3_4</t>
  </si>
  <si>
    <t>X3_6</t>
  </si>
  <si>
    <t>X4_1</t>
  </si>
  <si>
    <t>X4_4</t>
  </si>
  <si>
    <t>X4_5</t>
  </si>
  <si>
    <t>X5_1</t>
  </si>
  <si>
    <t>X5_4</t>
  </si>
  <si>
    <t>X5_5</t>
  </si>
  <si>
    <t>X6_6</t>
  </si>
  <si>
    <t>X6_7</t>
  </si>
  <si>
    <t>Y_1</t>
  </si>
  <si>
    <t>Y_2</t>
  </si>
  <si>
    <t>Y_3</t>
  </si>
  <si>
    <t>Y_4</t>
  </si>
  <si>
    <t>Y_6</t>
  </si>
  <si>
    <t>Z_1</t>
  </si>
  <si>
    <t>Z_2</t>
  </si>
  <si>
    <t>Z_3</t>
  </si>
  <si>
    <t>Z_4</t>
  </si>
  <si>
    <t>Z_5</t>
  </si>
  <si>
    <t>Z_6</t>
  </si>
  <si>
    <t>Outer Weight</t>
  </si>
  <si>
    <t>Variabel Laten</t>
  </si>
  <si>
    <t>ID Kasus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</si>
  <si>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</si>
  <si>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</si>
  <si>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</si>
  <si>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</si>
  <si>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</si>
  <si>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</si>
  <si>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</si>
  <si>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</si>
  <si>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</si>
  <si>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</si>
  <si>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</si>
  <si>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</si>
  <si>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</si>
  <si>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</si>
  <si>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</si>
  <si>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</si>
  <si>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</si>
  <si>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</si>
  <si>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</si>
  <si>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</si>
  <si>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</si>
  <si>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</si>
  <si>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</si>
  <si>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</si>
  <si>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</si>
  <si>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</si>
  <si>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</si>
  <si>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</si>
  <si>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</si>
  <si>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</si>
  <si>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</si>
  <si>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</si>
  <si>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</si>
  <si>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</si>
  <si>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</si>
  <si>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</si>
  <si>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</si>
  <si>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</si>
  <si>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</si>
  <si>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</si>
  <si>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</si>
  <si>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</si>
  <si>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</si>
  <si>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</si>
  <si>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</si>
  <si>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</si>
  <si>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</si>
  <si>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</si>
  <si>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</si>
  <si>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</si>
  <si>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</si>
  <si>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</si>
  <si>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</si>
  <si>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</si>
  <si>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</si>
  <si>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</si>
  <si>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</si>
  <si>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</si>
  <si>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</si>
  <si>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</si>
  <si>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</si>
  <si>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</si>
  <si>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</si>
  <si>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</si>
  <si>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</si>
  <si>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</si>
  <si>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</si>
  <si>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</si>
  <si>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</si>
  <si>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</si>
  <si>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</si>
  <si>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</si>
  <si>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</si>
  <si>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</si>
  <si>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</si>
  <si>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</si>
  <si>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</si>
  <si>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</si>
  <si>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</si>
  <si>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</si>
  <si>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</si>
  <si>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</si>
  <si>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</si>
  <si>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</si>
  <si>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</si>
  <si>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</si>
  <si>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</si>
  <si>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</si>
  <si>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</si>
  <si>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</si>
  <si>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</si>
  <si>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</si>
  <si>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</si>
  <si>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</si>
  <si>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</si>
  <si>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</si>
  <si>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</si>
  <si>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Korelasi Variabel Laten</t>
  </si>
  <si>
    <t>Kovarians Variabel Laten</t>
  </si>
  <si>
    <t>Deskripsi LV</t>
  </si>
  <si>
    <t>Rata-Rata</t>
  </si>
  <si>
    <t>Median</t>
  </si>
  <si>
    <t>Minimum</t>
  </si>
  <si>
    <t>Maksimum</t>
  </si>
  <si>
    <t>Standar Deviasi</t>
  </si>
  <si>
    <t>Kelebihan Kurtosis</t>
  </si>
  <si>
    <t>Skewness</t>
  </si>
  <si>
    <t>Jumlah Observasi Yang Digunakan</t>
  </si>
  <si>
    <t>Residual</t>
  </si>
  <si>
    <t xml:space="preserve">Outer Model Skor Residual </t>
  </si>
  <si>
    <t>Outer Model Korelasi Residual</t>
  </si>
  <si>
    <t>Deskripsi Residual Outer Model</t>
  </si>
  <si>
    <t>Inner Model Skor Residual</t>
  </si>
  <si>
    <t>Inner Model Korelasi Residual</t>
  </si>
  <si>
    <t>Deskripsi Residual Inner Model</t>
  </si>
  <si>
    <t>Analisis Slope Sederhana</t>
  </si>
  <si>
    <t>• Kriteria Kualitas</t>
  </si>
  <si>
    <t>R Square</t>
  </si>
  <si>
    <t>Adjusted R Square</t>
  </si>
  <si>
    <t>f Square</t>
  </si>
  <si>
    <t>Validitas dan Reliabilitas Konstruk</t>
  </si>
  <si>
    <t>Cronbach's Alpha</t>
  </si>
  <si>
    <t>rho_A</t>
  </si>
  <si>
    <t>Reliabilitas Komposit</t>
  </si>
  <si>
    <t>Rata-rata Varians Diekstrak (AVE)</t>
  </si>
  <si>
    <t>Validitas Diskriminan</t>
  </si>
  <si>
    <t>Kriteria Fornell-Larcker</t>
  </si>
  <si>
    <t>Cross Loadings</t>
  </si>
  <si>
    <t>Rasio Heterotrait-Monotrait (HTMT)</t>
  </si>
  <si>
    <t>Collinearity Statistik (VIF)</t>
  </si>
  <si>
    <t>Nilai Outer VIF</t>
  </si>
  <si>
    <t>VIF</t>
  </si>
  <si>
    <t>Nilai Inner VIF</t>
  </si>
  <si>
    <t>Fit_Model</t>
  </si>
  <si>
    <t>Ringkasan Fit</t>
  </si>
  <si>
    <t>Model Saturated</t>
  </si>
  <si>
    <t>Model Estimasi</t>
  </si>
  <si>
    <t>SRMR</t>
  </si>
  <si>
    <t>d_ULS</t>
  </si>
  <si>
    <t>d_G</t>
  </si>
  <si>
    <t>Chi-Square</t>
  </si>
  <si>
    <t>NFI</t>
  </si>
  <si>
    <t>rms Theta</t>
  </si>
  <si>
    <t>Kriteria Seleksi Model</t>
  </si>
  <si>
    <t>AIC (Akaike's Informasi Kriteria)</t>
  </si>
  <si>
    <t>AICu (Kriteria Informasi Akaikes tidak bias</t>
  </si>
  <si>
    <t>AICc (Kriteria Informasi Akaikes Dikorekasi)</t>
  </si>
  <si>
    <t>BIC (Bayesian Informasi Kriteria)</t>
  </si>
  <si>
    <t>HQ (Hannan Quinn Kriteria)</t>
  </si>
  <si>
    <t>HQc (Kriteria Hannan-Quinn Dikoreksi)</t>
  </si>
  <si>
    <t>Hasil Sementara</t>
  </si>
  <si>
    <t>Perubahan Kriteria Berhenti</t>
  </si>
  <si>
    <t>Iterasi 0</t>
  </si>
  <si>
    <t>Iterasi 1</t>
  </si>
  <si>
    <t>Iterasi 2</t>
  </si>
  <si>
    <t>Basis Data</t>
  </si>
  <si>
    <t>Pengaturan</t>
  </si>
  <si>
    <t>File data Pengaturan</t>
  </si>
  <si>
    <t>File data</t>
  </si>
  <si>
    <t>OLAH DATA [97 Catatan]</t>
  </si>
  <si>
    <t>Penanda Nilai Hilang</t>
  </si>
  <si>
    <t>tidak ada</t>
  </si>
  <si>
    <t>Pengaturan Data Pengaturan</t>
  </si>
  <si>
    <t>Algoritma untuk menangani data yang hilang</t>
  </si>
  <si>
    <t>Tidak ada</t>
  </si>
  <si>
    <t>Bobot vektor</t>
  </si>
  <si>
    <t>-</t>
  </si>
  <si>
    <t>Algoritma PLS Pengaturan</t>
  </si>
  <si>
    <t>Bobot Awal</t>
  </si>
  <si>
    <t>1.0</t>
  </si>
  <si>
    <t>Data Metrik</t>
  </si>
  <si>
    <t>Mean 0, Var 1</t>
  </si>
  <si>
    <t>Kriteria berhenti</t>
  </si>
  <si>
    <t>Maks. jumlah iterasi</t>
  </si>
  <si>
    <t>300</t>
  </si>
  <si>
    <t>Menggunakan pengaturan Lohmoeller?</t>
  </si>
  <si>
    <t>Tidak</t>
  </si>
  <si>
    <t>Skema Pembobotan</t>
  </si>
  <si>
    <t>Jalur</t>
  </si>
  <si>
    <t>Mode Outer Bobot Konstruk Pengaturan</t>
  </si>
  <si>
    <t>Otomatis</t>
  </si>
  <si>
    <t>Inner Model</t>
  </si>
  <si>
    <t>Outer Model</t>
  </si>
  <si>
    <t>Data Indikator (Original)</t>
  </si>
  <si>
    <t>Deskripsi MV</t>
  </si>
  <si>
    <t>Data Indikator (Standardisasi)</t>
  </si>
  <si>
    <t>Data Indikator (Korelasi)</t>
  </si>
  <si>
    <t>Matriks Korelasi Empiris</t>
  </si>
  <si>
    <t>Model Implied Saturated Matriks Korelasi</t>
  </si>
  <si>
    <t xml:space="preserve"> </t>
  </si>
  <si>
    <t>Lengkap</t>
  </si>
  <si>
    <t>Implied Model Estimasi Matriks Korelasi</t>
  </si>
  <si>
    <t>Matriks Kovarians Empiris</t>
  </si>
</sst>
</file>

<file path=xl/styles.xml><?xml version="1.0" encoding="utf-8"?>
<styleSheet xmlns="http://schemas.openxmlformats.org/spreadsheetml/2006/main">
  <numFmts count="1">
    <numFmt numFmtId="164" formatCode="0.000"/>
  </numFmts>
  <fonts count="20">
    <font>
      <sz val="11.0"/>
      <color indexed="8"/>
      <name val="Calibri"/>
      <family val="2"/>
      <scheme val="minor"/>
    </font>
    <font>
      <name val="Arial"/>
      <sz val="30.0"/>
      <color indexed="60"/>
      <u val="none"/>
      <b val="true"/>
    </font>
    <font>
      <name val="Arial"/>
      <sz val="14.0"/>
      <color indexed="8"/>
      <u val="none"/>
      <b val="true"/>
    </font>
    <font>
      <name val="Arial"/>
      <sz val="13.0"/>
      <color indexed="8"/>
      <u val="none"/>
      <b val="true"/>
    </font>
    <font>
      <name val="Arial"/>
      <sz val="12.0"/>
      <color indexed="60"/>
      <u val="none"/>
    </font>
    <font>
      <name val="Arial"/>
      <sz val="10.0"/>
      <color indexed="60"/>
      <u val="none"/>
    </font>
    <font>
      <name val="Arial"/>
      <sz val="10.0"/>
      <color indexed="12"/>
      <u val="single"/>
      <b val="true"/>
    </font>
    <font>
      <name val="Arial"/>
      <sz val="11.0"/>
      <color indexed="54"/>
      <u val="none"/>
      <b val="true"/>
    </font>
    <font>
      <name val="Arial"/>
      <sz val="10.0"/>
      <color indexed="8"/>
      <u val="none"/>
      <b val="true"/>
    </font>
    <font>
      <name val="Arial"/>
      <sz val="10.0"/>
      <color indexed="8"/>
      <u val="none"/>
      <b val="true"/>
    </font>
    <font>
      <name val="Arial"/>
      <sz val="12.0"/>
      <color indexed="8"/>
      <u val="none"/>
      <b val="true"/>
    </font>
    <font>
      <name val="Arial"/>
      <sz val="10.0"/>
      <color indexed="8"/>
      <u val="none"/>
      <i val="true"/>
    </font>
    <font>
      <name val="Arial"/>
      <sz val="10.0"/>
      <color indexed="8"/>
      <u val="none"/>
      <b val="true"/>
    </font>
    <font>
      <name val="Arial"/>
      <sz val="10.0"/>
      <color indexed="16"/>
      <u val="none"/>
      <b val="true"/>
    </font>
    <font>
      <name val="Arial"/>
      <sz val="10.0"/>
      <color indexed="17"/>
      <u val="none"/>
      <b val="true"/>
    </font>
    <font>
      <name val="Arial"/>
      <sz val="10.0"/>
      <color indexed="8"/>
      <u val="none"/>
    </font>
    <font>
      <name val="Arial"/>
      <sz val="10.0"/>
      <color indexed="8"/>
      <u val="none"/>
      <b val="true"/>
    </font>
    <font>
      <name val="Arial"/>
      <sz val="10.0"/>
      <color indexed="16"/>
      <u val="none"/>
      <b val="true"/>
    </font>
    <font>
      <name val="Arial"/>
      <sz val="10.0"/>
      <color indexed="17"/>
      <u val="none"/>
      <b val="true"/>
    </font>
    <font>
      <name val="Arial"/>
      <sz val="10.0"/>
      <color indexed="8"/>
      <u val="none"/>
    </font>
  </fonts>
  <fills count="5">
    <fill>
      <patternFill patternType="none"/>
    </fill>
    <fill>
      <patternFill patternType="darkGray"/>
    </fill>
    <fill>
      <patternFill patternType="solid"/>
    </fill>
    <fill>
      <patternFill patternType="solid">
        <fgColor indexed="22"/>
      </patternFill>
    </fill>
    <fill>
      <patternFill patternType="solid">
        <fgColor indexed="42"/>
      </patternFill>
    </fill>
  </fills>
  <borders count="5">
    <border>
      <left/>
      <right/>
      <top/>
      <bottom/>
      <diagonal/>
    </border>
    <border>
      <top style="thin"/>
    </border>
    <border>
      <left style="thin"/>
      <top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true">
      <alignment vertical="center"/>
    </xf>
    <xf numFmtId="0" fontId="2" fillId="0" borderId="0" xfId="0" applyFont="true">
      <alignment vertical="center"/>
    </xf>
    <xf numFmtId="0" fontId="3" fillId="0" borderId="0" xfId="0" applyFont="true">
      <alignment vertical="center"/>
    </xf>
    <xf numFmtId="0" fontId="4" fillId="0" borderId="0" xfId="0" applyFont="true">
      <alignment vertical="center"/>
    </xf>
    <xf numFmtId="0" fontId="5" fillId="0" borderId="0" xfId="0" applyFont="true">
      <alignment vertical="center"/>
    </xf>
    <xf numFmtId="0" fontId="6" fillId="0" borderId="0" xfId="0" applyFont="true">
      <alignment vertical="center"/>
    </xf>
    <xf numFmtId="0" fontId="7" fillId="0" borderId="0" xfId="0" applyFont="true">
      <alignment vertical="center"/>
    </xf>
    <xf numFmtId="0" fontId="8" fillId="3" borderId="4" xfId="0" applyFont="true" applyFill="true" applyBorder="true">
      <alignment vertical="center"/>
    </xf>
    <xf numFmtId="0" fontId="9" fillId="0" borderId="4" xfId="0" applyFont="true" applyBorder="true">
      <alignment vertical="center"/>
    </xf>
    <xf numFmtId="0" fontId="10" fillId="0" borderId="0" xfId="0" applyFont="true">
      <alignment vertical="center"/>
    </xf>
    <xf numFmtId="0" fontId="11" fillId="0" borderId="0" xfId="0" applyFont="true">
      <alignment vertical="center"/>
    </xf>
    <xf numFmtId="164" fontId="12" fillId="0" borderId="4" xfId="0" applyFont="true" applyBorder="true" applyNumberFormat="true">
      <alignment vertical="center"/>
    </xf>
    <xf numFmtId="164" fontId="13" fillId="0" borderId="4" xfId="0" applyFont="true" applyBorder="true" applyNumberFormat="true">
      <alignment vertical="center"/>
    </xf>
    <xf numFmtId="164" fontId="14" fillId="0" borderId="4" xfId="0" applyFont="true" applyBorder="true" applyNumberFormat="true">
      <alignment vertical="center"/>
    </xf>
    <xf numFmtId="164" fontId="15" fillId="0" borderId="4" xfId="0" applyFont="true" applyBorder="true" applyNumberFormat="true">
      <alignment vertical="center"/>
    </xf>
    <xf numFmtId="164" fontId="16" fillId="4" borderId="4" xfId="0" applyFont="true" applyFill="true" applyBorder="true" applyNumberFormat="true">
      <alignment vertical="center"/>
    </xf>
    <xf numFmtId="164" fontId="17" fillId="4" borderId="4" xfId="0" applyFont="true" applyFill="true" applyBorder="true" applyNumberFormat="true">
      <alignment vertical="center"/>
    </xf>
    <xf numFmtId="164" fontId="18" fillId="4" borderId="4" xfId="0" applyFont="true" applyFill="true" applyBorder="true" applyNumberFormat="true">
      <alignment vertical="center"/>
    </xf>
    <xf numFmtId="164" fontId="19" fillId="4" borderId="4" xfId="0" applyFont="true" applyFill="true" applyBorder="true" applyNumberFormat="true">
      <alignment vertical="center"/>
    </xf>
  </cellXfs>
</styleSheet>
</file>

<file path=xl/_rels/workbook.xml.rels><?xml version="1.0" encoding="UTF-8" standalone="no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Relationship Id="rId5" Target="worksheets/sheet3.xml" Type="http://schemas.openxmlformats.org/officeDocument/2006/relationships/worksheet"/></Relationships>
</file>

<file path=xl/drawings/_rels/drawing1.xml.rels><?xml version="1.0" encoding="UTF-8" standalone="no"?><Relationships xmlns="http://schemas.openxmlformats.org/package/2006/relationships"><Relationship Id="rId1" Target="../media/image1.png" Type="http://schemas.openxmlformats.org/officeDocument/2006/relationships/image"/><Relationship Id="rId10" Target="../media/image10.png" Type="http://schemas.openxmlformats.org/officeDocument/2006/relationships/image"/><Relationship Id="rId11" Target="../media/image11.png" Type="http://schemas.openxmlformats.org/officeDocument/2006/relationships/image"/><Relationship Id="rId12" Target="../media/image12.png" Type="http://schemas.openxmlformats.org/officeDocument/2006/relationships/image"/><Relationship Id="rId13" Target="../media/image13.png" Type="http://schemas.openxmlformats.org/officeDocument/2006/relationships/image"/><Relationship Id="rId14" Target="../media/image14.png" Type="http://schemas.openxmlformats.org/officeDocument/2006/relationships/image"/><Relationship Id="rId15" Target="../media/image15.png" Type="http://schemas.openxmlformats.org/officeDocument/2006/relationships/image"/><Relationship Id="rId2" Target="../media/image2.png" Type="http://schemas.openxmlformats.org/officeDocument/2006/relationships/image"/><Relationship Id="rId3" Target="../media/image3.png" Type="http://schemas.openxmlformats.org/officeDocument/2006/relationships/image"/><Relationship Id="rId4" Target="../media/image4.png" Type="http://schemas.openxmlformats.org/officeDocument/2006/relationships/image"/><Relationship Id="rId5" Target="../media/image5.png" Type="http://schemas.openxmlformats.org/officeDocument/2006/relationships/image"/><Relationship Id="rId6" Target="../media/image6.png" Type="http://schemas.openxmlformats.org/officeDocument/2006/relationships/image"/><Relationship Id="rId7" Target="../media/image7.png" Type="http://schemas.openxmlformats.org/officeDocument/2006/relationships/image"/><Relationship Id="rId8" Target="../media/image8.png" Type="http://schemas.openxmlformats.org/officeDocument/2006/relationships/image"/><Relationship Id="rId9" Target="../media/image9.png" Type="http://schemas.openxmlformats.org/officeDocument/2006/relationships/image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1</xdr:col>
      <xdr:colOff>0</xdr:colOff>
      <xdr:row>4</xdr:row>
      <xdr:rowOff>0</xdr:rowOff>
    </xdr:from>
    <xdr:to>
      <xdr:col>11</xdr:col>
      <xdr:colOff>66682</xdr:colOff>
      <xdr:row>24</xdr:row>
      <xdr:rowOff>0</xdr:rowOff>
    </xdr:to>
    <xdr:pic>
      <xdr:nvPicPr>
        <xdr:cNvPr id="1" name="Picture 1" descr="Picture"/>
        <xdr:cNvPicPr>
          <a:picLocks noChangeAspect="true"/>
        </xdr:cNvPicPr>
      </xdr:nvPicPr>
      <xdr:blipFill>
        <a:blip r:embed="rId1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25</xdr:row>
      <xdr:rowOff>0</xdr:rowOff>
    </xdr:from>
    <xdr:to>
      <xdr:col>11</xdr:col>
      <xdr:colOff>66682</xdr:colOff>
      <xdr:row>45</xdr:row>
      <xdr:rowOff>0</xdr:rowOff>
    </xdr:to>
    <xdr:pic>
      <xdr:nvPicPr>
        <xdr:cNvPr id="2" name="Picture 1" descr="Picture"/>
        <xdr:cNvPicPr>
          <a:picLocks noChangeAspect="true"/>
        </xdr:cNvPicPr>
      </xdr:nvPicPr>
      <xdr:blipFill>
        <a:blip r:embed="rId2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46</xdr:row>
      <xdr:rowOff>0</xdr:rowOff>
    </xdr:from>
    <xdr:to>
      <xdr:col>11</xdr:col>
      <xdr:colOff>66682</xdr:colOff>
      <xdr:row>66</xdr:row>
      <xdr:rowOff>0</xdr:rowOff>
    </xdr:to>
    <xdr:pic>
      <xdr:nvPicPr>
        <xdr:cNvPr id="3" name="Picture 1" descr="Picture"/>
        <xdr:cNvPicPr>
          <a:picLocks noChangeAspect="true"/>
        </xdr:cNvPicPr>
      </xdr:nvPicPr>
      <xdr:blipFill>
        <a:blip r:embed="rId3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67</xdr:row>
      <xdr:rowOff>0</xdr:rowOff>
    </xdr:from>
    <xdr:to>
      <xdr:col>11</xdr:col>
      <xdr:colOff>66682</xdr:colOff>
      <xdr:row>87</xdr:row>
      <xdr:rowOff>0</xdr:rowOff>
    </xdr:to>
    <xdr:pic>
      <xdr:nvPicPr>
        <xdr:cNvPr id="4" name="Picture 1" descr="Picture"/>
        <xdr:cNvPicPr>
          <a:picLocks noChangeAspect="true"/>
        </xdr:cNvPicPr>
      </xdr:nvPicPr>
      <xdr:blipFill>
        <a:blip r:embed="rId4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88</xdr:row>
      <xdr:rowOff>0</xdr:rowOff>
    </xdr:from>
    <xdr:to>
      <xdr:col>11</xdr:col>
      <xdr:colOff>66682</xdr:colOff>
      <xdr:row>108</xdr:row>
      <xdr:rowOff>0</xdr:rowOff>
    </xdr:to>
    <xdr:pic>
      <xdr:nvPicPr>
        <xdr:cNvPr id="5" name="Picture 1" descr="Picture"/>
        <xdr:cNvPicPr>
          <a:picLocks noChangeAspect="true"/>
        </xdr:cNvPicPr>
      </xdr:nvPicPr>
      <xdr:blipFill>
        <a:blip r:embed="rId5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109</xdr:row>
      <xdr:rowOff>0</xdr:rowOff>
    </xdr:from>
    <xdr:to>
      <xdr:col>11</xdr:col>
      <xdr:colOff>66682</xdr:colOff>
      <xdr:row>129</xdr:row>
      <xdr:rowOff>0</xdr:rowOff>
    </xdr:to>
    <xdr:pic>
      <xdr:nvPicPr>
        <xdr:cNvPr id="6" name="Picture 1" descr="Picture"/>
        <xdr:cNvPicPr>
          <a:picLocks noChangeAspect="true"/>
        </xdr:cNvPicPr>
      </xdr:nvPicPr>
      <xdr:blipFill>
        <a:blip r:embed="rId6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130</xdr:row>
      <xdr:rowOff>0</xdr:rowOff>
    </xdr:from>
    <xdr:to>
      <xdr:col>11</xdr:col>
      <xdr:colOff>66682</xdr:colOff>
      <xdr:row>150</xdr:row>
      <xdr:rowOff>0</xdr:rowOff>
    </xdr:to>
    <xdr:pic>
      <xdr:nvPicPr>
        <xdr:cNvPr id="7" name="Picture 1" descr="Picture"/>
        <xdr:cNvPicPr>
          <a:picLocks noChangeAspect="true"/>
        </xdr:cNvPicPr>
      </xdr:nvPicPr>
      <xdr:blipFill>
        <a:blip r:embed="rId7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151</xdr:row>
      <xdr:rowOff>0</xdr:rowOff>
    </xdr:from>
    <xdr:to>
      <xdr:col>11</xdr:col>
      <xdr:colOff>66682</xdr:colOff>
      <xdr:row>171</xdr:row>
      <xdr:rowOff>0</xdr:rowOff>
    </xdr:to>
    <xdr:pic>
      <xdr:nvPicPr>
        <xdr:cNvPr id="8" name="Picture 1" descr="Picture"/>
        <xdr:cNvPicPr>
          <a:picLocks noChangeAspect="true"/>
        </xdr:cNvPicPr>
      </xdr:nvPicPr>
      <xdr:blipFill>
        <a:blip r:embed="rId8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172</xdr:row>
      <xdr:rowOff>0</xdr:rowOff>
    </xdr:from>
    <xdr:to>
      <xdr:col>11</xdr:col>
      <xdr:colOff>66682</xdr:colOff>
      <xdr:row>192</xdr:row>
      <xdr:rowOff>0</xdr:rowOff>
    </xdr:to>
    <xdr:pic>
      <xdr:nvPicPr>
        <xdr:cNvPr id="9" name="Picture 1" descr="Picture"/>
        <xdr:cNvPicPr>
          <a:picLocks noChangeAspect="true"/>
        </xdr:cNvPicPr>
      </xdr:nvPicPr>
      <xdr:blipFill>
        <a:blip r:embed="rId9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193</xdr:row>
      <xdr:rowOff>0</xdr:rowOff>
    </xdr:from>
    <xdr:to>
      <xdr:col>11</xdr:col>
      <xdr:colOff>66682</xdr:colOff>
      <xdr:row>213</xdr:row>
      <xdr:rowOff>0</xdr:rowOff>
    </xdr:to>
    <xdr:pic>
      <xdr:nvPicPr>
        <xdr:cNvPr id="10" name="Picture 1" descr="Picture"/>
        <xdr:cNvPicPr>
          <a:picLocks noChangeAspect="true"/>
        </xdr:cNvPicPr>
      </xdr:nvPicPr>
      <xdr:blipFill>
        <a:blip r:embed="rId10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214</xdr:row>
      <xdr:rowOff>0</xdr:rowOff>
    </xdr:from>
    <xdr:to>
      <xdr:col>11</xdr:col>
      <xdr:colOff>66682</xdr:colOff>
      <xdr:row>230</xdr:row>
      <xdr:rowOff>63500</xdr:rowOff>
    </xdr:to>
    <xdr:pic>
      <xdr:nvPicPr>
        <xdr:cNvPr id="11" name="Picture 1" descr="Picture"/>
        <xdr:cNvPicPr>
          <a:picLocks noChangeAspect="true"/>
        </xdr:cNvPicPr>
      </xdr:nvPicPr>
      <xdr:blipFill>
        <a:blip r:embed="rId11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235</xdr:row>
      <xdr:rowOff>0</xdr:rowOff>
    </xdr:from>
    <xdr:to>
      <xdr:col>11</xdr:col>
      <xdr:colOff>66682</xdr:colOff>
      <xdr:row>250</xdr:row>
      <xdr:rowOff>0</xdr:rowOff>
    </xdr:to>
    <xdr:pic>
      <xdr:nvPicPr>
        <xdr:cNvPr id="12" name="Picture 1" descr="Picture"/>
        <xdr:cNvPicPr>
          <a:picLocks noChangeAspect="true"/>
        </xdr:cNvPicPr>
      </xdr:nvPicPr>
      <xdr:blipFill>
        <a:blip r:embed="rId12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256</xdr:row>
      <xdr:rowOff>0</xdr:rowOff>
    </xdr:from>
    <xdr:to>
      <xdr:col>11</xdr:col>
      <xdr:colOff>66682</xdr:colOff>
      <xdr:row>271</xdr:row>
      <xdr:rowOff>0</xdr:rowOff>
    </xdr:to>
    <xdr:pic>
      <xdr:nvPicPr>
        <xdr:cNvPr id="13" name="Picture 1" descr="Picture"/>
        <xdr:cNvPicPr>
          <a:picLocks noChangeAspect="true"/>
        </xdr:cNvPicPr>
      </xdr:nvPicPr>
      <xdr:blipFill>
        <a:blip r:embed="rId13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277</xdr:row>
      <xdr:rowOff>0</xdr:rowOff>
    </xdr:from>
    <xdr:to>
      <xdr:col>11</xdr:col>
      <xdr:colOff>66682</xdr:colOff>
      <xdr:row>292</xdr:row>
      <xdr:rowOff>0</xdr:rowOff>
    </xdr:to>
    <xdr:pic>
      <xdr:nvPicPr>
        <xdr:cNvPr id="14" name="Picture 1" descr="Picture"/>
        <xdr:cNvPicPr>
          <a:picLocks noChangeAspect="true"/>
        </xdr:cNvPicPr>
      </xdr:nvPicPr>
      <xdr:blipFill>
        <a:blip r:embed="rId14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298</xdr:row>
      <xdr:rowOff>0</xdr:rowOff>
    </xdr:from>
    <xdr:to>
      <xdr:col>11</xdr:col>
      <xdr:colOff>66682</xdr:colOff>
      <xdr:row>313</xdr:row>
      <xdr:rowOff>0</xdr:rowOff>
    </xdr:to>
    <xdr:pic>
      <xdr:nvPicPr>
        <xdr:cNvPr id="15" name="Picture 1" descr="Picture"/>
        <xdr:cNvPicPr>
          <a:picLocks noChangeAspect="true"/>
        </xdr:cNvPicPr>
      </xdr:nvPicPr>
      <xdr:blipFill>
        <a:blip r:embed="rId15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</xdr:wsDr>
</file>

<file path=xl/worksheets/_rels/sheet3.xml.rels><?xml version="1.0" encoding="UTF-8" standalone="no"?><Relationships xmlns="http://schemas.openxmlformats.org/package/2006/relationships"><Relationship Id="rId1" Target="../drawings/drawing1.xml" Type="http://schemas.openxmlformats.org/officeDocument/2006/relationships/drawing"/></Relationships>
</file>

<file path=xl/worksheets/sheet1.xml><?xml version="1.0" encoding="utf-8"?>
<worksheet xmlns="http://schemas.openxmlformats.org/spreadsheetml/2006/main">
  <dimension ref="A1"/>
  <sheetViews>
    <sheetView workbookViewId="0" tabSelected="true"/>
  </sheetViews>
  <sheetFormatPr defaultRowHeight="15.0"/>
  <cols>
    <col min="1" max="1" width="7.8125" customWidth="true"/>
    <col min="2" max="2" width="31.2578125" customWidth="true"/>
    <col min="3" max="3" width="15.625" customWidth="true"/>
  </cols>
  <sheetData>
    <row r="1" customHeight="true" ht="50.0">
      <c r="B1" s="1" t="s">
        <v>0</v>
      </c>
    </row>
    <row r="2">
      <c r="B2" s="7" t="s">
        <v>1</v>
      </c>
    </row>
    <row r="4">
      <c r="C4" s="10" t="s">
        <v>253</v>
      </c>
    </row>
    <row r="6">
      <c r="B6" s="10" t="s">
        <v>2</v>
      </c>
    </row>
    <row r="7">
      <c r="B7" s="11" t="s">
        <v>3</v>
      </c>
      <c r="C7" s="6" t="n">
        <f>HYPERLINK("#'Lengkap'!B8", "tampilkan")</f>
        <v>0.0</v>
      </c>
    </row>
    <row r="8">
      <c r="B8" s="11" t="s">
        <v>19</v>
      </c>
      <c r="C8" s="6" t="n">
        <f>HYPERLINK("#'Lengkap'!B27", "tampilkan")</f>
        <v>0.0</v>
      </c>
    </row>
    <row r="9">
      <c r="B9" s="11" t="s">
        <v>22</v>
      </c>
      <c r="C9" s="6" t="n">
        <f>HYPERLINK("#'Lengkap'!B54", "tampilkan")</f>
        <v>0.0</v>
      </c>
    </row>
    <row r="10">
      <c r="B10" s="11" t="s">
        <v>23</v>
      </c>
      <c r="C10" s="6" t="n">
        <f>HYPERLINK("#'Lengkap'!B73", "tampilkan")</f>
        <v>0.0</v>
      </c>
    </row>
    <row r="11">
      <c r="B11" s="11" t="s">
        <v>60</v>
      </c>
      <c r="C11" s="6" t="n">
        <f>HYPERLINK("#'Lengkap'!B114", "tampilkan")</f>
        <v>0.0</v>
      </c>
    </row>
    <row r="12">
      <c r="B12" s="11" t="s">
        <v>61</v>
      </c>
      <c r="C12" s="6" t="n">
        <f>HYPERLINK("#'Lengkap'!B155", "tampilkan")</f>
        <v>0.0</v>
      </c>
    </row>
    <row r="13">
      <c r="B13" s="11" t="s">
        <v>171</v>
      </c>
      <c r="C13" s="6" t="n">
        <f>HYPERLINK("#'Lengkap'!B311", "tampilkan")</f>
        <v>0.0</v>
      </c>
    </row>
    <row r="14">
      <c r="B14" s="11" t="s">
        <v>178</v>
      </c>
      <c r="C14" s="6" t="n">
        <f>HYPERLINK("#'Lengkap'!B606", "tampilkan")</f>
        <v>0.0</v>
      </c>
    </row>
    <row r="16">
      <c r="B16" s="10" t="s">
        <v>179</v>
      </c>
    </row>
    <row r="17">
      <c r="B17" s="11" t="s">
        <v>180</v>
      </c>
      <c r="C17" s="6" t="n">
        <f>HYPERLINK("#'Lengkap'!B611", "tampilkan")</f>
        <v>0.0</v>
      </c>
    </row>
    <row r="18">
      <c r="B18" s="11" t="s">
        <v>182</v>
      </c>
      <c r="C18" s="6" t="n">
        <f>HYPERLINK("#'Lengkap'!B617", "tampilkan")</f>
        <v>0.0</v>
      </c>
    </row>
    <row r="19">
      <c r="B19" s="11" t="s">
        <v>183</v>
      </c>
      <c r="C19" s="6" t="n">
        <f>HYPERLINK("#'Lengkap'!B636", "tampilkan")</f>
        <v>0.0</v>
      </c>
    </row>
    <row r="20">
      <c r="B20" s="11" t="s">
        <v>188</v>
      </c>
      <c r="C20" s="6" t="n">
        <f>HYPERLINK("#'Lengkap'!B655", "tampilkan")</f>
        <v>0.0</v>
      </c>
    </row>
    <row r="21">
      <c r="B21" s="11" t="s">
        <v>192</v>
      </c>
      <c r="C21" s="6" t="n">
        <f>HYPERLINK("#'Lengkap'!B737", "tampilkan")</f>
        <v>0.0</v>
      </c>
    </row>
    <row r="22">
      <c r="B22" s="11" t="s">
        <v>196</v>
      </c>
      <c r="C22" s="6" t="n">
        <f>HYPERLINK("#'Lengkap'!B800", "tampilkan")</f>
        <v>0.0</v>
      </c>
    </row>
    <row r="23">
      <c r="B23" s="11" t="s">
        <v>206</v>
      </c>
      <c r="C23" s="6" t="n">
        <f>HYPERLINK("#'Lengkap'!B818", "tampilkan")</f>
        <v>0.0</v>
      </c>
    </row>
    <row r="25">
      <c r="B25" s="10" t="s">
        <v>213</v>
      </c>
    </row>
    <row r="26">
      <c r="B26" s="11" t="s">
        <v>214</v>
      </c>
      <c r="C26" s="6" t="n">
        <f>HYPERLINK("#'Lengkap'!B826", "tampilkan")</f>
        <v>0.0</v>
      </c>
    </row>
    <row r="28">
      <c r="B28" s="10" t="s">
        <v>218</v>
      </c>
    </row>
    <row r="29">
      <c r="B29" s="11" t="s">
        <v>219</v>
      </c>
      <c r="C29" s="6" t="n">
        <f>HYPERLINK("#'Lengkap'!B836", "tampilkan")</f>
        <v>0.0</v>
      </c>
    </row>
    <row r="30">
      <c r="B30" s="11" t="s">
        <v>244</v>
      </c>
      <c r="C30" s="6" t="n">
        <f>HYPERLINK("#'Lengkap'!B868", "tampilkan")</f>
        <v>0.0</v>
      </c>
    </row>
    <row r="31">
      <c r="B31" s="11" t="s">
        <v>245</v>
      </c>
      <c r="C31" s="6" t="n">
        <f>HYPERLINK("#'Lengkap'!B887", "tampilkan")</f>
        <v>0.0</v>
      </c>
    </row>
    <row r="32">
      <c r="B32" s="11" t="s">
        <v>246</v>
      </c>
      <c r="C32" s="6" t="n">
        <f>HYPERLINK("#'Lengkap'!B928", "tampilkan")</f>
        <v>0.0</v>
      </c>
    </row>
    <row r="33">
      <c r="B33" s="11" t="s">
        <v>248</v>
      </c>
      <c r="C33" s="6" t="n">
        <f>HYPERLINK("#'Lengkap'!B1065", "tampilkan")</f>
        <v>0.0</v>
      </c>
    </row>
    <row r="34">
      <c r="B34" s="11" t="s">
        <v>249</v>
      </c>
      <c r="C34" s="6" t="n">
        <f>HYPERLINK("#'Lengkap'!B1167", "tampilkan")</f>
        <v>0.0</v>
      </c>
    </row>
  </sheetData>
  <mergeCells>
    <mergeCell ref="B1:U1"/>
    <mergeCell ref="B2:U2"/>
  </mergeCell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"/>
  <sheetViews>
    <sheetView workbookViewId="0" showGridLines="false">
      <pane ySplit="3.0" state="frozen" topLeftCell="A4" activePane="bottomLeft"/>
      <selection pane="bottomLeft"/>
    </sheetView>
  </sheetViews>
  <sheetFormatPr defaultRowHeight="15.0"/>
  <cols>
    <col min="1" max="1" width="3.90625" customWidth="true"/>
    <col min="2" max="2" width="56.359375" customWidth="true"/>
    <col min="3" max="3" width="56.359375" customWidth="true"/>
    <col min="4" max="4" width="47.2421875" customWidth="true"/>
    <col min="5" max="5" width="50.2421875" customWidth="true"/>
    <col min="6" max="6" width="46.01953125" customWidth="true"/>
    <col min="7" max="7" width="50.24609375" customWidth="true"/>
    <col min="8" max="8" width="46.35546875" customWidth="true"/>
    <col min="9" max="9" width="16.23828125" customWidth="true"/>
    <col min="10" max="10" width="34.46484375" customWidth="true"/>
    <col min="11" max="11" width="17.34765625" customWidth="true"/>
    <col min="12" max="12" width="13.125" customWidth="true"/>
    <col min="13" max="13" width="17.34765625" customWidth="true"/>
    <col min="14" max="14" width="25.015625" customWidth="true"/>
    <col min="15" max="15" width="32.015625" customWidth="true"/>
    <col min="16" max="16" width="13.45703125" customWidth="true"/>
    <col min="17" max="17" width="6.68359375" customWidth="true"/>
    <col min="18" max="18" width="6.68359375" customWidth="true"/>
    <col min="19" max="19" width="6.68359375" customWidth="true"/>
    <col min="20" max="20" width="6.68359375" customWidth="true"/>
    <col min="21" max="21" width="6.68359375" customWidth="true"/>
    <col min="22" max="22" width="6.68359375" customWidth="true"/>
    <col min="23" max="23" width="6.68359375" customWidth="true"/>
    <col min="24" max="24" width="6.68359375" customWidth="true"/>
    <col min="25" max="25" width="6.68359375" customWidth="true"/>
    <col min="26" max="26" width="6.68359375" customWidth="true"/>
    <col min="27" max="27" width="6.68359375" customWidth="true"/>
    <col min="28" max="28" width="6.68359375" customWidth="true"/>
    <col min="29" max="29" width="6.68359375" customWidth="true"/>
    <col min="30" max="30" width="6.68359375" customWidth="true"/>
    <col min="31" max="31" width="6.68359375" customWidth="true"/>
    <col min="32" max="32" width="6.68359375" customWidth="true"/>
    <col min="33" max="33" width="6.68359375" customWidth="true"/>
    <col min="34" max="34" width="6.68359375" customWidth="true"/>
    <col min="35" max="35" width="6.68359375" customWidth="true"/>
    <col min="36" max="36" width="6.68359375" customWidth="true"/>
    <col min="37" max="37" width="6.68359375" customWidth="true"/>
    <col min="38" max="38" width="6.68359375" customWidth="true"/>
  </cols>
  <sheetData>
    <row r="1" customHeight="true" ht="50.0">
      <c r="B1" s="1" t="s">
        <v>0</v>
      </c>
    </row>
    <row r="2">
      <c r="B2" s="7" t="s">
        <v>1</v>
      </c>
    </row>
    <row r="3">
      <c r="B3" s="6" t="n">
        <f>HYPERLINK("#'Navigasi'!A1", "kembali ke navigasi")</f>
        <v>0.0</v>
      </c>
    </row>
    <row r="4">
      <c r="B4"/>
    </row>
    <row r="6">
      <c r="B6" s="3" t="s">
        <v>2</v>
      </c>
    </row>
    <row r="8">
      <c r="B8" s="4" t="s">
        <v>3</v>
      </c>
    </row>
    <row r="9" customHeight="true" ht="5.0">
      <c r="B9"/>
    </row>
    <row r="10">
      <c r="B10" s="9" t="s">
        <v>4</v>
      </c>
      <c r="C10" s="8" t="s">
        <v>5</v>
      </c>
      <c r="D10" s="8" t="s">
        <v>6</v>
      </c>
      <c r="E10" s="8" t="s">
        <v>7</v>
      </c>
      <c r="F10" s="8" t="s">
        <v>8</v>
      </c>
      <c r="G10" s="8" t="s">
        <v>9</v>
      </c>
      <c r="H10" s="8" t="s">
        <v>10</v>
      </c>
      <c r="I10" s="8" t="s">
        <v>11</v>
      </c>
      <c r="J10" s="8" t="s">
        <v>12</v>
      </c>
      <c r="K10" s="8" t="s">
        <v>13</v>
      </c>
      <c r="L10" s="8" t="s">
        <v>14</v>
      </c>
      <c r="M10" s="8" t="s">
        <v>15</v>
      </c>
      <c r="N10" s="8" t="s">
        <v>16</v>
      </c>
      <c r="O10" s="8" t="s">
        <v>17</v>
      </c>
      <c r="P10" s="8" t="s">
        <v>18</v>
      </c>
    </row>
    <row r="11">
      <c r="B11" s="8" t="s">
        <v>5</v>
      </c>
      <c r="C11" s="15" t="s">
        <v>4</v>
      </c>
      <c r="D11" s="15" t="s">
        <v>4</v>
      </c>
      <c r="E11" s="15" t="s">
        <v>4</v>
      </c>
      <c r="F11" s="15" t="s">
        <v>4</v>
      </c>
      <c r="G11" s="15" t="s">
        <v>4</v>
      </c>
      <c r="H11" s="15" t="s">
        <v>4</v>
      </c>
      <c r="I11" s="15" t="s">
        <v>4</v>
      </c>
      <c r="J11" s="15" t="s">
        <v>4</v>
      </c>
      <c r="K11" s="15" t="s">
        <v>4</v>
      </c>
      <c r="L11" s="15" t="s">
        <v>4</v>
      </c>
      <c r="M11" s="15" t="s">
        <v>4</v>
      </c>
      <c r="N11" s="15" t="n">
        <v>0.11838043114892766</v>
      </c>
      <c r="O11" s="15" t="s">
        <v>4</v>
      </c>
      <c r="P11" s="15" t="s">
        <v>4</v>
      </c>
    </row>
    <row r="12">
      <c r="B12" s="8" t="s">
        <v>6</v>
      </c>
      <c r="C12" s="19" t="s">
        <v>4</v>
      </c>
      <c r="D12" s="19" t="s">
        <v>4</v>
      </c>
      <c r="E12" s="19" t="s">
        <v>4</v>
      </c>
      <c r="F12" s="19" t="s">
        <v>4</v>
      </c>
      <c r="G12" s="19" t="s">
        <v>4</v>
      </c>
      <c r="H12" s="19" t="s">
        <v>4</v>
      </c>
      <c r="I12" s="19" t="s">
        <v>4</v>
      </c>
      <c r="J12" s="19" t="s">
        <v>4</v>
      </c>
      <c r="K12" s="19" t="s">
        <v>4</v>
      </c>
      <c r="L12" s="19" t="s">
        <v>4</v>
      </c>
      <c r="M12" s="19" t="s">
        <v>4</v>
      </c>
      <c r="N12" s="19" t="n">
        <v>-0.07231857902031462</v>
      </c>
      <c r="O12" s="19" t="s">
        <v>4</v>
      </c>
      <c r="P12" s="19" t="s">
        <v>4</v>
      </c>
    </row>
    <row r="13">
      <c r="B13" s="8" t="s">
        <v>7</v>
      </c>
      <c r="C13" s="15" t="s">
        <v>4</v>
      </c>
      <c r="D13" s="15" t="s">
        <v>4</v>
      </c>
      <c r="E13" s="15" t="s">
        <v>4</v>
      </c>
      <c r="F13" s="15" t="s">
        <v>4</v>
      </c>
      <c r="G13" s="15" t="s">
        <v>4</v>
      </c>
      <c r="H13" s="15" t="s">
        <v>4</v>
      </c>
      <c r="I13" s="15" t="s">
        <v>4</v>
      </c>
      <c r="J13" s="15" t="s">
        <v>4</v>
      </c>
      <c r="K13" s="15" t="s">
        <v>4</v>
      </c>
      <c r="L13" s="15" t="s">
        <v>4</v>
      </c>
      <c r="M13" s="15" t="s">
        <v>4</v>
      </c>
      <c r="N13" s="15" t="n">
        <v>0.026168643042112437</v>
      </c>
      <c r="O13" s="15" t="s">
        <v>4</v>
      </c>
      <c r="P13" s="15" t="s">
        <v>4</v>
      </c>
    </row>
    <row r="14">
      <c r="B14" s="8" t="s">
        <v>8</v>
      </c>
      <c r="C14" s="19" t="s">
        <v>4</v>
      </c>
      <c r="D14" s="19" t="s">
        <v>4</v>
      </c>
      <c r="E14" s="19" t="s">
        <v>4</v>
      </c>
      <c r="F14" s="19" t="s">
        <v>4</v>
      </c>
      <c r="G14" s="19" t="s">
        <v>4</v>
      </c>
      <c r="H14" s="19" t="s">
        <v>4</v>
      </c>
      <c r="I14" s="19" t="s">
        <v>4</v>
      </c>
      <c r="J14" s="19" t="s">
        <v>4</v>
      </c>
      <c r="K14" s="19" t="s">
        <v>4</v>
      </c>
      <c r="L14" s="19" t="s">
        <v>4</v>
      </c>
      <c r="M14" s="19" t="s">
        <v>4</v>
      </c>
      <c r="N14" s="19" t="n">
        <v>-0.21915582439904094</v>
      </c>
      <c r="O14" s="19" t="s">
        <v>4</v>
      </c>
      <c r="P14" s="19" t="s">
        <v>4</v>
      </c>
    </row>
    <row r="15">
      <c r="B15" s="8" t="s">
        <v>9</v>
      </c>
      <c r="C15" s="15" t="s">
        <v>4</v>
      </c>
      <c r="D15" s="15" t="s">
        <v>4</v>
      </c>
      <c r="E15" s="15" t="s">
        <v>4</v>
      </c>
      <c r="F15" s="15" t="s">
        <v>4</v>
      </c>
      <c r="G15" s="15" t="s">
        <v>4</v>
      </c>
      <c r="H15" s="15" t="s">
        <v>4</v>
      </c>
      <c r="I15" s="15" t="s">
        <v>4</v>
      </c>
      <c r="J15" s="15" t="s">
        <v>4</v>
      </c>
      <c r="K15" s="15" t="s">
        <v>4</v>
      </c>
      <c r="L15" s="15" t="s">
        <v>4</v>
      </c>
      <c r="M15" s="15" t="s">
        <v>4</v>
      </c>
      <c r="N15" s="15" t="n">
        <v>0.014191019501100726</v>
      </c>
      <c r="O15" s="15" t="s">
        <v>4</v>
      </c>
      <c r="P15" s="15" t="s">
        <v>4</v>
      </c>
    </row>
    <row r="16">
      <c r="B16" s="8" t="s">
        <v>10</v>
      </c>
      <c r="C16" s="19" t="s">
        <v>4</v>
      </c>
      <c r="D16" s="19" t="s">
        <v>4</v>
      </c>
      <c r="E16" s="19" t="s">
        <v>4</v>
      </c>
      <c r="F16" s="19" t="s">
        <v>4</v>
      </c>
      <c r="G16" s="19" t="s">
        <v>4</v>
      </c>
      <c r="H16" s="19" t="s">
        <v>4</v>
      </c>
      <c r="I16" s="19" t="s">
        <v>4</v>
      </c>
      <c r="J16" s="19" t="s">
        <v>4</v>
      </c>
      <c r="K16" s="19" t="s">
        <v>4</v>
      </c>
      <c r="L16" s="19" t="s">
        <v>4</v>
      </c>
      <c r="M16" s="19" t="s">
        <v>4</v>
      </c>
      <c r="N16" s="19" t="n">
        <v>0.17228390913317002</v>
      </c>
      <c r="O16" s="19" t="s">
        <v>4</v>
      </c>
      <c r="P16" s="19" t="s">
        <v>4</v>
      </c>
    </row>
    <row r="17">
      <c r="B17" s="8" t="s">
        <v>11</v>
      </c>
      <c r="C17" s="15" t="s">
        <v>4</v>
      </c>
      <c r="D17" s="15" t="s">
        <v>4</v>
      </c>
      <c r="E17" s="15" t="s">
        <v>4</v>
      </c>
      <c r="F17" s="15" t="s">
        <v>4</v>
      </c>
      <c r="G17" s="15" t="s">
        <v>4</v>
      </c>
      <c r="H17" s="15" t="s">
        <v>4</v>
      </c>
      <c r="I17" s="15" t="s">
        <v>4</v>
      </c>
      <c r="J17" s="15" t="s">
        <v>4</v>
      </c>
      <c r="K17" s="15" t="s">
        <v>4</v>
      </c>
      <c r="L17" s="15" t="s">
        <v>4</v>
      </c>
      <c r="M17" s="15" t="s">
        <v>4</v>
      </c>
      <c r="N17" s="15" t="n">
        <v>0.3018267983130628</v>
      </c>
      <c r="O17" s="15" t="s">
        <v>4</v>
      </c>
      <c r="P17" s="15" t="s">
        <v>4</v>
      </c>
    </row>
    <row r="18">
      <c r="B18" s="8" t="s">
        <v>12</v>
      </c>
      <c r="C18" s="19" t="s">
        <v>4</v>
      </c>
      <c r="D18" s="19" t="s">
        <v>4</v>
      </c>
      <c r="E18" s="19" t="s">
        <v>4</v>
      </c>
      <c r="F18" s="19" t="s">
        <v>4</v>
      </c>
      <c r="G18" s="19" t="s">
        <v>4</v>
      </c>
      <c r="H18" s="19" t="s">
        <v>4</v>
      </c>
      <c r="I18" s="19" t="s">
        <v>4</v>
      </c>
      <c r="J18" s="19" t="s">
        <v>4</v>
      </c>
      <c r="K18" s="19" t="s">
        <v>4</v>
      </c>
      <c r="L18" s="19" t="s">
        <v>4</v>
      </c>
      <c r="M18" s="19" t="s">
        <v>4</v>
      </c>
      <c r="N18" s="19" t="n">
        <v>0.00928737237688715</v>
      </c>
      <c r="O18" s="19" t="s">
        <v>4</v>
      </c>
      <c r="P18" s="19" t="s">
        <v>4</v>
      </c>
    </row>
    <row r="19">
      <c r="B19" s="8" t="s">
        <v>13</v>
      </c>
      <c r="C19" s="15" t="s">
        <v>4</v>
      </c>
      <c r="D19" s="15" t="s">
        <v>4</v>
      </c>
      <c r="E19" s="15" t="s">
        <v>4</v>
      </c>
      <c r="F19" s="15" t="s">
        <v>4</v>
      </c>
      <c r="G19" s="15" t="s">
        <v>4</v>
      </c>
      <c r="H19" s="15" t="s">
        <v>4</v>
      </c>
      <c r="I19" s="15" t="s">
        <v>4</v>
      </c>
      <c r="J19" s="15" t="s">
        <v>4</v>
      </c>
      <c r="K19" s="15" t="s">
        <v>4</v>
      </c>
      <c r="L19" s="15" t="s">
        <v>4</v>
      </c>
      <c r="M19" s="15" t="s">
        <v>4</v>
      </c>
      <c r="N19" s="15" t="n">
        <v>0.25609950737978</v>
      </c>
      <c r="O19" s="15" t="s">
        <v>4</v>
      </c>
      <c r="P19" s="15" t="s">
        <v>4</v>
      </c>
    </row>
    <row r="20">
      <c r="B20" s="8" t="s">
        <v>14</v>
      </c>
      <c r="C20" s="19" t="s">
        <v>4</v>
      </c>
      <c r="D20" s="19" t="s">
        <v>4</v>
      </c>
      <c r="E20" s="19" t="s">
        <v>4</v>
      </c>
      <c r="F20" s="19" t="s">
        <v>4</v>
      </c>
      <c r="G20" s="19" t="s">
        <v>4</v>
      </c>
      <c r="H20" s="19" t="s">
        <v>4</v>
      </c>
      <c r="I20" s="19" t="s">
        <v>4</v>
      </c>
      <c r="J20" s="19" t="s">
        <v>4</v>
      </c>
      <c r="K20" s="19" t="s">
        <v>4</v>
      </c>
      <c r="L20" s="19" t="s">
        <v>4</v>
      </c>
      <c r="M20" s="19" t="s">
        <v>4</v>
      </c>
      <c r="N20" s="19" t="n">
        <v>0.26066264382438226</v>
      </c>
      <c r="O20" s="19" t="s">
        <v>4</v>
      </c>
      <c r="P20" s="19" t="s">
        <v>4</v>
      </c>
    </row>
    <row r="21">
      <c r="B21" s="8" t="s">
        <v>15</v>
      </c>
      <c r="C21" s="15" t="s">
        <v>4</v>
      </c>
      <c r="D21" s="15" t="s">
        <v>4</v>
      </c>
      <c r="E21" s="15" t="s">
        <v>4</v>
      </c>
      <c r="F21" s="15" t="s">
        <v>4</v>
      </c>
      <c r="G21" s="15" t="s">
        <v>4</v>
      </c>
      <c r="H21" s="15" t="s">
        <v>4</v>
      </c>
      <c r="I21" s="15" t="s">
        <v>4</v>
      </c>
      <c r="J21" s="15" t="s">
        <v>4</v>
      </c>
      <c r="K21" s="15" t="s">
        <v>4</v>
      </c>
      <c r="L21" s="15" t="s">
        <v>4</v>
      </c>
      <c r="M21" s="15" t="s">
        <v>4</v>
      </c>
      <c r="N21" s="15" t="n">
        <v>0.19921535778595534</v>
      </c>
      <c r="O21" s="15" t="s">
        <v>4</v>
      </c>
      <c r="P21" s="15" t="s">
        <v>4</v>
      </c>
    </row>
    <row r="22">
      <c r="B22" s="8" t="s">
        <v>16</v>
      </c>
      <c r="C22" s="19" t="s">
        <v>4</v>
      </c>
      <c r="D22" s="19" t="s">
        <v>4</v>
      </c>
      <c r="E22" s="19" t="s">
        <v>4</v>
      </c>
      <c r="F22" s="19" t="s">
        <v>4</v>
      </c>
      <c r="G22" s="19" t="s">
        <v>4</v>
      </c>
      <c r="H22" s="19" t="s">
        <v>4</v>
      </c>
      <c r="I22" s="19" t="s">
        <v>4</v>
      </c>
      <c r="J22" s="19" t="s">
        <v>4</v>
      </c>
      <c r="K22" s="19" t="s">
        <v>4</v>
      </c>
      <c r="L22" s="19" t="s">
        <v>4</v>
      </c>
      <c r="M22" s="19" t="s">
        <v>4</v>
      </c>
      <c r="N22" s="19" t="s">
        <v>4</v>
      </c>
      <c r="O22" s="19" t="s">
        <v>4</v>
      </c>
      <c r="P22" s="19" t="s">
        <v>4</v>
      </c>
    </row>
    <row r="23">
      <c r="B23" s="8" t="s">
        <v>17</v>
      </c>
      <c r="C23" s="15" t="s">
        <v>4</v>
      </c>
      <c r="D23" s="15" t="s">
        <v>4</v>
      </c>
      <c r="E23" s="15" t="s">
        <v>4</v>
      </c>
      <c r="F23" s="15" t="s">
        <v>4</v>
      </c>
      <c r="G23" s="15" t="s">
        <v>4</v>
      </c>
      <c r="H23" s="15" t="s">
        <v>4</v>
      </c>
      <c r="I23" s="15" t="s">
        <v>4</v>
      </c>
      <c r="J23" s="15" t="s">
        <v>4</v>
      </c>
      <c r="K23" s="15" t="s">
        <v>4</v>
      </c>
      <c r="L23" s="15" t="s">
        <v>4</v>
      </c>
      <c r="M23" s="15" t="s">
        <v>4</v>
      </c>
      <c r="N23" s="15" t="n">
        <v>0.28113785396563157</v>
      </c>
      <c r="O23" s="15" t="s">
        <v>4</v>
      </c>
      <c r="P23" s="15" t="s">
        <v>4</v>
      </c>
    </row>
    <row r="24">
      <c r="B24" s="8" t="s">
        <v>18</v>
      </c>
      <c r="C24" s="19" t="s">
        <v>4</v>
      </c>
      <c r="D24" s="19" t="s">
        <v>4</v>
      </c>
      <c r="E24" s="19" t="s">
        <v>4</v>
      </c>
      <c r="F24" s="19" t="s">
        <v>4</v>
      </c>
      <c r="G24" s="19" t="s">
        <v>4</v>
      </c>
      <c r="H24" s="19" t="s">
        <v>4</v>
      </c>
      <c r="I24" s="19" t="s">
        <v>4</v>
      </c>
      <c r="J24" s="19" t="s">
        <v>4</v>
      </c>
      <c r="K24" s="19" t="s">
        <v>4</v>
      </c>
      <c r="L24" s="19" t="s">
        <v>4</v>
      </c>
      <c r="M24" s="19" t="s">
        <v>4</v>
      </c>
      <c r="N24" s="19" t="n">
        <v>0.02571931991141787</v>
      </c>
      <c r="O24" s="19" t="s">
        <v>4</v>
      </c>
      <c r="P24" s="19" t="s">
        <v>4</v>
      </c>
    </row>
    <row r="25" customHeight="true" ht="10.0">
      <c r="B25"/>
    </row>
    <row r="27">
      <c r="B27" s="4" t="s">
        <v>19</v>
      </c>
    </row>
    <row r="28" customHeight="true" ht="5.0">
      <c r="B28"/>
    </row>
    <row r="30">
      <c r="B30" s="5" t="s">
        <v>20</v>
      </c>
    </row>
    <row r="31" customHeight="true" ht="5.0">
      <c r="B31"/>
    </row>
    <row r="32">
      <c r="B32" s="9" t="s">
        <v>4</v>
      </c>
      <c r="C32" s="8" t="s">
        <v>5</v>
      </c>
      <c r="D32" s="8" t="s">
        <v>6</v>
      </c>
      <c r="E32" s="8" t="s">
        <v>7</v>
      </c>
      <c r="F32" s="8" t="s">
        <v>8</v>
      </c>
      <c r="G32" s="8" t="s">
        <v>9</v>
      </c>
      <c r="H32" s="8" t="s">
        <v>10</v>
      </c>
      <c r="I32" s="8" t="s">
        <v>11</v>
      </c>
      <c r="J32" s="8" t="s">
        <v>12</v>
      </c>
      <c r="K32" s="8" t="s">
        <v>13</v>
      </c>
      <c r="L32" s="8" t="s">
        <v>14</v>
      </c>
      <c r="M32" s="8" t="s">
        <v>15</v>
      </c>
      <c r="N32" s="8" t="s">
        <v>16</v>
      </c>
      <c r="O32" s="8" t="s">
        <v>17</v>
      </c>
      <c r="P32" s="8" t="s">
        <v>18</v>
      </c>
    </row>
    <row r="33">
      <c r="B33" s="8" t="s">
        <v>5</v>
      </c>
      <c r="C33" s="15" t="s">
        <v>4</v>
      </c>
      <c r="D33" s="15" t="s">
        <v>4</v>
      </c>
      <c r="E33" s="15" t="s">
        <v>4</v>
      </c>
      <c r="F33" s="15" t="s">
        <v>4</v>
      </c>
      <c r="G33" s="15" t="s">
        <v>4</v>
      </c>
      <c r="H33" s="15" t="s">
        <v>4</v>
      </c>
      <c r="I33" s="15" t="s">
        <v>4</v>
      </c>
      <c r="J33" s="15" t="s">
        <v>4</v>
      </c>
      <c r="K33" s="15" t="s">
        <v>4</v>
      </c>
      <c r="L33" s="15" t="s">
        <v>4</v>
      </c>
      <c r="M33" s="15" t="s">
        <v>4</v>
      </c>
      <c r="N33" s="15" t="s">
        <v>4</v>
      </c>
      <c r="O33" s="15" t="s">
        <v>4</v>
      </c>
      <c r="P33" s="15" t="s">
        <v>4</v>
      </c>
    </row>
    <row r="34">
      <c r="B34" s="8" t="s">
        <v>6</v>
      </c>
      <c r="C34" s="19" t="s">
        <v>4</v>
      </c>
      <c r="D34" s="19" t="s">
        <v>4</v>
      </c>
      <c r="E34" s="19" t="s">
        <v>4</v>
      </c>
      <c r="F34" s="19" t="s">
        <v>4</v>
      </c>
      <c r="G34" s="19" t="s">
        <v>4</v>
      </c>
      <c r="H34" s="19" t="s">
        <v>4</v>
      </c>
      <c r="I34" s="19" t="s">
        <v>4</v>
      </c>
      <c r="J34" s="19" t="s">
        <v>4</v>
      </c>
      <c r="K34" s="19" t="s">
        <v>4</v>
      </c>
      <c r="L34" s="19" t="s">
        <v>4</v>
      </c>
      <c r="M34" s="19" t="s">
        <v>4</v>
      </c>
      <c r="N34" s="19" t="s">
        <v>4</v>
      </c>
      <c r="O34" s="19" t="s">
        <v>4</v>
      </c>
      <c r="P34" s="19" t="s">
        <v>4</v>
      </c>
    </row>
    <row r="35">
      <c r="B35" s="8" t="s">
        <v>7</v>
      </c>
      <c r="C35" s="15" t="s">
        <v>4</v>
      </c>
      <c r="D35" s="15" t="s">
        <v>4</v>
      </c>
      <c r="E35" s="15" t="s">
        <v>4</v>
      </c>
      <c r="F35" s="15" t="s">
        <v>4</v>
      </c>
      <c r="G35" s="15" t="s">
        <v>4</v>
      </c>
      <c r="H35" s="15" t="s">
        <v>4</v>
      </c>
      <c r="I35" s="15" t="s">
        <v>4</v>
      </c>
      <c r="J35" s="15" t="s">
        <v>4</v>
      </c>
      <c r="K35" s="15" t="s">
        <v>4</v>
      </c>
      <c r="L35" s="15" t="s">
        <v>4</v>
      </c>
      <c r="M35" s="15" t="s">
        <v>4</v>
      </c>
      <c r="N35" s="15" t="s">
        <v>4</v>
      </c>
      <c r="O35" s="15" t="s">
        <v>4</v>
      </c>
      <c r="P35" s="15" t="s">
        <v>4</v>
      </c>
    </row>
    <row r="36">
      <c r="B36" s="8" t="s">
        <v>8</v>
      </c>
      <c r="C36" s="19" t="s">
        <v>4</v>
      </c>
      <c r="D36" s="19" t="s">
        <v>4</v>
      </c>
      <c r="E36" s="19" t="s">
        <v>4</v>
      </c>
      <c r="F36" s="19" t="s">
        <v>4</v>
      </c>
      <c r="G36" s="19" t="s">
        <v>4</v>
      </c>
      <c r="H36" s="19" t="s">
        <v>4</v>
      </c>
      <c r="I36" s="19" t="s">
        <v>4</v>
      </c>
      <c r="J36" s="19" t="s">
        <v>4</v>
      </c>
      <c r="K36" s="19" t="s">
        <v>4</v>
      </c>
      <c r="L36" s="19" t="s">
        <v>4</v>
      </c>
      <c r="M36" s="19" t="s">
        <v>4</v>
      </c>
      <c r="N36" s="19" t="s">
        <v>4</v>
      </c>
      <c r="O36" s="19" t="s">
        <v>4</v>
      </c>
      <c r="P36" s="19" t="s">
        <v>4</v>
      </c>
    </row>
    <row r="37">
      <c r="B37" s="8" t="s">
        <v>9</v>
      </c>
      <c r="C37" s="15" t="s">
        <v>4</v>
      </c>
      <c r="D37" s="15" t="s">
        <v>4</v>
      </c>
      <c r="E37" s="15" t="s">
        <v>4</v>
      </c>
      <c r="F37" s="15" t="s">
        <v>4</v>
      </c>
      <c r="G37" s="15" t="s">
        <v>4</v>
      </c>
      <c r="H37" s="15" t="s">
        <v>4</v>
      </c>
      <c r="I37" s="15" t="s">
        <v>4</v>
      </c>
      <c r="J37" s="15" t="s">
        <v>4</v>
      </c>
      <c r="K37" s="15" t="s">
        <v>4</v>
      </c>
      <c r="L37" s="15" t="s">
        <v>4</v>
      </c>
      <c r="M37" s="15" t="s">
        <v>4</v>
      </c>
      <c r="N37" s="15" t="s">
        <v>4</v>
      </c>
      <c r="O37" s="15" t="s">
        <v>4</v>
      </c>
      <c r="P37" s="15" t="s">
        <v>4</v>
      </c>
    </row>
    <row r="38">
      <c r="B38" s="8" t="s">
        <v>10</v>
      </c>
      <c r="C38" s="19" t="s">
        <v>4</v>
      </c>
      <c r="D38" s="19" t="s">
        <v>4</v>
      </c>
      <c r="E38" s="19" t="s">
        <v>4</v>
      </c>
      <c r="F38" s="19" t="s">
        <v>4</v>
      </c>
      <c r="G38" s="19" t="s">
        <v>4</v>
      </c>
      <c r="H38" s="19" t="s">
        <v>4</v>
      </c>
      <c r="I38" s="19" t="s">
        <v>4</v>
      </c>
      <c r="J38" s="19" t="s">
        <v>4</v>
      </c>
      <c r="K38" s="19" t="s">
        <v>4</v>
      </c>
      <c r="L38" s="19" t="s">
        <v>4</v>
      </c>
      <c r="M38" s="19" t="s">
        <v>4</v>
      </c>
      <c r="N38" s="19" t="s">
        <v>4</v>
      </c>
      <c r="O38" s="19" t="s">
        <v>4</v>
      </c>
      <c r="P38" s="19" t="s">
        <v>4</v>
      </c>
    </row>
    <row r="39">
      <c r="B39" s="8" t="s">
        <v>11</v>
      </c>
      <c r="C39" s="15" t="s">
        <v>4</v>
      </c>
      <c r="D39" s="15" t="s">
        <v>4</v>
      </c>
      <c r="E39" s="15" t="s">
        <v>4</v>
      </c>
      <c r="F39" s="15" t="s">
        <v>4</v>
      </c>
      <c r="G39" s="15" t="s">
        <v>4</v>
      </c>
      <c r="H39" s="15" t="s">
        <v>4</v>
      </c>
      <c r="I39" s="15" t="s">
        <v>4</v>
      </c>
      <c r="J39" s="15" t="s">
        <v>4</v>
      </c>
      <c r="K39" s="15" t="s">
        <v>4</v>
      </c>
      <c r="L39" s="15" t="s">
        <v>4</v>
      </c>
      <c r="M39" s="15" t="s">
        <v>4</v>
      </c>
      <c r="N39" s="15" t="s">
        <v>4</v>
      </c>
      <c r="O39" s="15" t="s">
        <v>4</v>
      </c>
      <c r="P39" s="15" t="s">
        <v>4</v>
      </c>
    </row>
    <row r="40">
      <c r="B40" s="8" t="s">
        <v>12</v>
      </c>
      <c r="C40" s="19" t="s">
        <v>4</v>
      </c>
      <c r="D40" s="19" t="s">
        <v>4</v>
      </c>
      <c r="E40" s="19" t="s">
        <v>4</v>
      </c>
      <c r="F40" s="19" t="s">
        <v>4</v>
      </c>
      <c r="G40" s="19" t="s">
        <v>4</v>
      </c>
      <c r="H40" s="19" t="s">
        <v>4</v>
      </c>
      <c r="I40" s="19" t="s">
        <v>4</v>
      </c>
      <c r="J40" s="19" t="s">
        <v>4</v>
      </c>
      <c r="K40" s="19" t="s">
        <v>4</v>
      </c>
      <c r="L40" s="19" t="s">
        <v>4</v>
      </c>
      <c r="M40" s="19" t="s">
        <v>4</v>
      </c>
      <c r="N40" s="19" t="s">
        <v>4</v>
      </c>
      <c r="O40" s="19" t="s">
        <v>4</v>
      </c>
      <c r="P40" s="19" t="s">
        <v>4</v>
      </c>
    </row>
    <row r="41">
      <c r="B41" s="8" t="s">
        <v>13</v>
      </c>
      <c r="C41" s="15" t="s">
        <v>4</v>
      </c>
      <c r="D41" s="15" t="s">
        <v>4</v>
      </c>
      <c r="E41" s="15" t="s">
        <v>4</v>
      </c>
      <c r="F41" s="15" t="s">
        <v>4</v>
      </c>
      <c r="G41" s="15" t="s">
        <v>4</v>
      </c>
      <c r="H41" s="15" t="s">
        <v>4</v>
      </c>
      <c r="I41" s="15" t="s">
        <v>4</v>
      </c>
      <c r="J41" s="15" t="s">
        <v>4</v>
      </c>
      <c r="K41" s="15" t="s">
        <v>4</v>
      </c>
      <c r="L41" s="15" t="s">
        <v>4</v>
      </c>
      <c r="M41" s="15" t="s">
        <v>4</v>
      </c>
      <c r="N41" s="15" t="s">
        <v>4</v>
      </c>
      <c r="O41" s="15" t="s">
        <v>4</v>
      </c>
      <c r="P41" s="15" t="s">
        <v>4</v>
      </c>
    </row>
    <row r="42">
      <c r="B42" s="8" t="s">
        <v>14</v>
      </c>
      <c r="C42" s="19" t="s">
        <v>4</v>
      </c>
      <c r="D42" s="19" t="s">
        <v>4</v>
      </c>
      <c r="E42" s="19" t="s">
        <v>4</v>
      </c>
      <c r="F42" s="19" t="s">
        <v>4</v>
      </c>
      <c r="G42" s="19" t="s">
        <v>4</v>
      </c>
      <c r="H42" s="19" t="s">
        <v>4</v>
      </c>
      <c r="I42" s="19" t="s">
        <v>4</v>
      </c>
      <c r="J42" s="19" t="s">
        <v>4</v>
      </c>
      <c r="K42" s="19" t="s">
        <v>4</v>
      </c>
      <c r="L42" s="19" t="s">
        <v>4</v>
      </c>
      <c r="M42" s="19" t="s">
        <v>4</v>
      </c>
      <c r="N42" s="19" t="s">
        <v>4</v>
      </c>
      <c r="O42" s="19" t="s">
        <v>4</v>
      </c>
      <c r="P42" s="19" t="s">
        <v>4</v>
      </c>
    </row>
    <row r="43">
      <c r="B43" s="8" t="s">
        <v>15</v>
      </c>
      <c r="C43" s="15" t="s">
        <v>4</v>
      </c>
      <c r="D43" s="15" t="s">
        <v>4</v>
      </c>
      <c r="E43" s="15" t="s">
        <v>4</v>
      </c>
      <c r="F43" s="15" t="s">
        <v>4</v>
      </c>
      <c r="G43" s="15" t="s">
        <v>4</v>
      </c>
      <c r="H43" s="15" t="s">
        <v>4</v>
      </c>
      <c r="I43" s="15" t="s">
        <v>4</v>
      </c>
      <c r="J43" s="15" t="s">
        <v>4</v>
      </c>
      <c r="K43" s="15" t="s">
        <v>4</v>
      </c>
      <c r="L43" s="15" t="s">
        <v>4</v>
      </c>
      <c r="M43" s="15" t="s">
        <v>4</v>
      </c>
      <c r="N43" s="15" t="s">
        <v>4</v>
      </c>
      <c r="O43" s="15" t="s">
        <v>4</v>
      </c>
      <c r="P43" s="15" t="s">
        <v>4</v>
      </c>
    </row>
    <row r="44">
      <c r="B44" s="8" t="s">
        <v>16</v>
      </c>
      <c r="C44" s="19" t="s">
        <v>4</v>
      </c>
      <c r="D44" s="19" t="s">
        <v>4</v>
      </c>
      <c r="E44" s="19" t="s">
        <v>4</v>
      </c>
      <c r="F44" s="19" t="s">
        <v>4</v>
      </c>
      <c r="G44" s="19" t="s">
        <v>4</v>
      </c>
      <c r="H44" s="19" t="s">
        <v>4</v>
      </c>
      <c r="I44" s="19" t="s">
        <v>4</v>
      </c>
      <c r="J44" s="19" t="s">
        <v>4</v>
      </c>
      <c r="K44" s="19" t="s">
        <v>4</v>
      </c>
      <c r="L44" s="19" t="s">
        <v>4</v>
      </c>
      <c r="M44" s="19" t="s">
        <v>4</v>
      </c>
      <c r="N44" s="19" t="s">
        <v>4</v>
      </c>
      <c r="O44" s="19" t="s">
        <v>4</v>
      </c>
      <c r="P44" s="19" t="s">
        <v>4</v>
      </c>
    </row>
    <row r="45">
      <c r="B45" s="8" t="s">
        <v>17</v>
      </c>
      <c r="C45" s="15" t="s">
        <v>4</v>
      </c>
      <c r="D45" s="15" t="s">
        <v>4</v>
      </c>
      <c r="E45" s="15" t="s">
        <v>4</v>
      </c>
      <c r="F45" s="15" t="s">
        <v>4</v>
      </c>
      <c r="G45" s="15" t="s">
        <v>4</v>
      </c>
      <c r="H45" s="15" t="s">
        <v>4</v>
      </c>
      <c r="I45" s="15" t="s">
        <v>4</v>
      </c>
      <c r="J45" s="15" t="s">
        <v>4</v>
      </c>
      <c r="K45" s="15" t="s">
        <v>4</v>
      </c>
      <c r="L45" s="15" t="s">
        <v>4</v>
      </c>
      <c r="M45" s="15" t="s">
        <v>4</v>
      </c>
      <c r="N45" s="15" t="s">
        <v>4</v>
      </c>
      <c r="O45" s="15" t="s">
        <v>4</v>
      </c>
      <c r="P45" s="15" t="s">
        <v>4</v>
      </c>
    </row>
    <row r="46">
      <c r="B46" s="8" t="s">
        <v>18</v>
      </c>
      <c r="C46" s="19" t="s">
        <v>4</v>
      </c>
      <c r="D46" s="19" t="s">
        <v>4</v>
      </c>
      <c r="E46" s="19" t="s">
        <v>4</v>
      </c>
      <c r="F46" s="19" t="s">
        <v>4</v>
      </c>
      <c r="G46" s="19" t="s">
        <v>4</v>
      </c>
      <c r="H46" s="19" t="s">
        <v>4</v>
      </c>
      <c r="I46" s="19" t="s">
        <v>4</v>
      </c>
      <c r="J46" s="19" t="s">
        <v>4</v>
      </c>
      <c r="K46" s="19" t="s">
        <v>4</v>
      </c>
      <c r="L46" s="19" t="s">
        <v>4</v>
      </c>
      <c r="M46" s="19" t="s">
        <v>4</v>
      </c>
      <c r="N46" s="19" t="s">
        <v>4</v>
      </c>
      <c r="O46" s="19" t="s">
        <v>4</v>
      </c>
      <c r="P46" s="19" t="s">
        <v>4</v>
      </c>
    </row>
    <row r="47" customHeight="true" ht="10.0">
      <c r="B47"/>
    </row>
    <row r="49">
      <c r="B49" s="5" t="s">
        <v>21</v>
      </c>
    </row>
    <row r="50" customHeight="true" ht="5.0">
      <c r="B50"/>
    </row>
    <row r="51">
      <c r="B51" s="9" t="s">
        <v>4</v>
      </c>
      <c r="C51" s="8" t="s">
        <v>21</v>
      </c>
    </row>
    <row r="52" customHeight="true" ht="10.0">
      <c r="B52"/>
    </row>
    <row r="54">
      <c r="B54" s="4" t="s">
        <v>22</v>
      </c>
    </row>
    <row r="55" customHeight="true" ht="5.0">
      <c r="B55"/>
    </row>
    <row r="56">
      <c r="B56" s="9" t="s">
        <v>4</v>
      </c>
      <c r="C56" s="8" t="s">
        <v>5</v>
      </c>
      <c r="D56" s="8" t="s">
        <v>6</v>
      </c>
      <c r="E56" s="8" t="s">
        <v>7</v>
      </c>
      <c r="F56" s="8" t="s">
        <v>8</v>
      </c>
      <c r="G56" s="8" t="s">
        <v>9</v>
      </c>
      <c r="H56" s="8" t="s">
        <v>10</v>
      </c>
      <c r="I56" s="8" t="s">
        <v>11</v>
      </c>
      <c r="J56" s="8" t="s">
        <v>12</v>
      </c>
      <c r="K56" s="8" t="s">
        <v>13</v>
      </c>
      <c r="L56" s="8" t="s">
        <v>14</v>
      </c>
      <c r="M56" s="8" t="s">
        <v>15</v>
      </c>
      <c r="N56" s="8" t="s">
        <v>16</v>
      </c>
      <c r="O56" s="8" t="s">
        <v>17</v>
      </c>
      <c r="P56" s="8" t="s">
        <v>18</v>
      </c>
    </row>
    <row r="57">
      <c r="B57" s="8" t="s">
        <v>5</v>
      </c>
      <c r="C57" s="15" t="s">
        <v>4</v>
      </c>
      <c r="D57" s="15" t="s">
        <v>4</v>
      </c>
      <c r="E57" s="15" t="s">
        <v>4</v>
      </c>
      <c r="F57" s="15" t="s">
        <v>4</v>
      </c>
      <c r="G57" s="15" t="s">
        <v>4</v>
      </c>
      <c r="H57" s="15" t="s">
        <v>4</v>
      </c>
      <c r="I57" s="15" t="s">
        <v>4</v>
      </c>
      <c r="J57" s="15" t="s">
        <v>4</v>
      </c>
      <c r="K57" s="15" t="s">
        <v>4</v>
      </c>
      <c r="L57" s="15" t="s">
        <v>4</v>
      </c>
      <c r="M57" s="15" t="s">
        <v>4</v>
      </c>
      <c r="N57" s="15" t="n">
        <v>0.11838043114892766</v>
      </c>
      <c r="O57" s="15" t="s">
        <v>4</v>
      </c>
      <c r="P57" s="15" t="s">
        <v>4</v>
      </c>
    </row>
    <row r="58">
      <c r="B58" s="8" t="s">
        <v>6</v>
      </c>
      <c r="C58" s="19" t="s">
        <v>4</v>
      </c>
      <c r="D58" s="19" t="s">
        <v>4</v>
      </c>
      <c r="E58" s="19" t="s">
        <v>4</v>
      </c>
      <c r="F58" s="19" t="s">
        <v>4</v>
      </c>
      <c r="G58" s="19" t="s">
        <v>4</v>
      </c>
      <c r="H58" s="19" t="s">
        <v>4</v>
      </c>
      <c r="I58" s="19" t="s">
        <v>4</v>
      </c>
      <c r="J58" s="19" t="s">
        <v>4</v>
      </c>
      <c r="K58" s="19" t="s">
        <v>4</v>
      </c>
      <c r="L58" s="19" t="s">
        <v>4</v>
      </c>
      <c r="M58" s="19" t="s">
        <v>4</v>
      </c>
      <c r="N58" s="19" t="n">
        <v>-0.07231857902031462</v>
      </c>
      <c r="O58" s="19" t="s">
        <v>4</v>
      </c>
      <c r="P58" s="19" t="s">
        <v>4</v>
      </c>
    </row>
    <row r="59">
      <c r="B59" s="8" t="s">
        <v>7</v>
      </c>
      <c r="C59" s="15" t="s">
        <v>4</v>
      </c>
      <c r="D59" s="15" t="s">
        <v>4</v>
      </c>
      <c r="E59" s="15" t="s">
        <v>4</v>
      </c>
      <c r="F59" s="15" t="s">
        <v>4</v>
      </c>
      <c r="G59" s="15" t="s">
        <v>4</v>
      </c>
      <c r="H59" s="15" t="s">
        <v>4</v>
      </c>
      <c r="I59" s="15" t="s">
        <v>4</v>
      </c>
      <c r="J59" s="15" t="s">
        <v>4</v>
      </c>
      <c r="K59" s="15" t="s">
        <v>4</v>
      </c>
      <c r="L59" s="15" t="s">
        <v>4</v>
      </c>
      <c r="M59" s="15" t="s">
        <v>4</v>
      </c>
      <c r="N59" s="15" t="n">
        <v>0.026168643042112437</v>
      </c>
      <c r="O59" s="15" t="s">
        <v>4</v>
      </c>
      <c r="P59" s="15" t="s">
        <v>4</v>
      </c>
    </row>
    <row r="60">
      <c r="B60" s="8" t="s">
        <v>8</v>
      </c>
      <c r="C60" s="19" t="s">
        <v>4</v>
      </c>
      <c r="D60" s="19" t="s">
        <v>4</v>
      </c>
      <c r="E60" s="19" t="s">
        <v>4</v>
      </c>
      <c r="F60" s="19" t="s">
        <v>4</v>
      </c>
      <c r="G60" s="19" t="s">
        <v>4</v>
      </c>
      <c r="H60" s="19" t="s">
        <v>4</v>
      </c>
      <c r="I60" s="19" t="s">
        <v>4</v>
      </c>
      <c r="J60" s="19" t="s">
        <v>4</v>
      </c>
      <c r="K60" s="19" t="s">
        <v>4</v>
      </c>
      <c r="L60" s="19" t="s">
        <v>4</v>
      </c>
      <c r="M60" s="19" t="s">
        <v>4</v>
      </c>
      <c r="N60" s="19" t="n">
        <v>-0.21915582439904094</v>
      </c>
      <c r="O60" s="19" t="s">
        <v>4</v>
      </c>
      <c r="P60" s="19" t="s">
        <v>4</v>
      </c>
    </row>
    <row r="61">
      <c r="B61" s="8" t="s">
        <v>9</v>
      </c>
      <c r="C61" s="15" t="s">
        <v>4</v>
      </c>
      <c r="D61" s="15" t="s">
        <v>4</v>
      </c>
      <c r="E61" s="15" t="s">
        <v>4</v>
      </c>
      <c r="F61" s="15" t="s">
        <v>4</v>
      </c>
      <c r="G61" s="15" t="s">
        <v>4</v>
      </c>
      <c r="H61" s="15" t="s">
        <v>4</v>
      </c>
      <c r="I61" s="15" t="s">
        <v>4</v>
      </c>
      <c r="J61" s="15" t="s">
        <v>4</v>
      </c>
      <c r="K61" s="15" t="s">
        <v>4</v>
      </c>
      <c r="L61" s="15" t="s">
        <v>4</v>
      </c>
      <c r="M61" s="15" t="s">
        <v>4</v>
      </c>
      <c r="N61" s="15" t="n">
        <v>0.014191019501100726</v>
      </c>
      <c r="O61" s="15" t="s">
        <v>4</v>
      </c>
      <c r="P61" s="15" t="s">
        <v>4</v>
      </c>
    </row>
    <row r="62">
      <c r="B62" s="8" t="s">
        <v>10</v>
      </c>
      <c r="C62" s="19" t="s">
        <v>4</v>
      </c>
      <c r="D62" s="19" t="s">
        <v>4</v>
      </c>
      <c r="E62" s="19" t="s">
        <v>4</v>
      </c>
      <c r="F62" s="19" t="s">
        <v>4</v>
      </c>
      <c r="G62" s="19" t="s">
        <v>4</v>
      </c>
      <c r="H62" s="19" t="s">
        <v>4</v>
      </c>
      <c r="I62" s="19" t="s">
        <v>4</v>
      </c>
      <c r="J62" s="19" t="s">
        <v>4</v>
      </c>
      <c r="K62" s="19" t="s">
        <v>4</v>
      </c>
      <c r="L62" s="19" t="s">
        <v>4</v>
      </c>
      <c r="M62" s="19" t="s">
        <v>4</v>
      </c>
      <c r="N62" s="19" t="n">
        <v>0.17228390913317002</v>
      </c>
      <c r="O62" s="19" t="s">
        <v>4</v>
      </c>
      <c r="P62" s="19" t="s">
        <v>4</v>
      </c>
    </row>
    <row r="63">
      <c r="B63" s="8" t="s">
        <v>11</v>
      </c>
      <c r="C63" s="15" t="s">
        <v>4</v>
      </c>
      <c r="D63" s="15" t="s">
        <v>4</v>
      </c>
      <c r="E63" s="15" t="s">
        <v>4</v>
      </c>
      <c r="F63" s="15" t="s">
        <v>4</v>
      </c>
      <c r="G63" s="15" t="s">
        <v>4</v>
      </c>
      <c r="H63" s="15" t="s">
        <v>4</v>
      </c>
      <c r="I63" s="15" t="s">
        <v>4</v>
      </c>
      <c r="J63" s="15" t="s">
        <v>4</v>
      </c>
      <c r="K63" s="15" t="s">
        <v>4</v>
      </c>
      <c r="L63" s="15" t="s">
        <v>4</v>
      </c>
      <c r="M63" s="15" t="s">
        <v>4</v>
      </c>
      <c r="N63" s="15" t="n">
        <v>0.3018267983130628</v>
      </c>
      <c r="O63" s="15" t="s">
        <v>4</v>
      </c>
      <c r="P63" s="15" t="s">
        <v>4</v>
      </c>
    </row>
    <row r="64">
      <c r="B64" s="8" t="s">
        <v>12</v>
      </c>
      <c r="C64" s="19" t="s">
        <v>4</v>
      </c>
      <c r="D64" s="19" t="s">
        <v>4</v>
      </c>
      <c r="E64" s="19" t="s">
        <v>4</v>
      </c>
      <c r="F64" s="19" t="s">
        <v>4</v>
      </c>
      <c r="G64" s="19" t="s">
        <v>4</v>
      </c>
      <c r="H64" s="19" t="s">
        <v>4</v>
      </c>
      <c r="I64" s="19" t="s">
        <v>4</v>
      </c>
      <c r="J64" s="19" t="s">
        <v>4</v>
      </c>
      <c r="K64" s="19" t="s">
        <v>4</v>
      </c>
      <c r="L64" s="19" t="s">
        <v>4</v>
      </c>
      <c r="M64" s="19" t="s">
        <v>4</v>
      </c>
      <c r="N64" s="19" t="n">
        <v>0.00928737237688715</v>
      </c>
      <c r="O64" s="19" t="s">
        <v>4</v>
      </c>
      <c r="P64" s="19" t="s">
        <v>4</v>
      </c>
    </row>
    <row r="65">
      <c r="B65" s="8" t="s">
        <v>13</v>
      </c>
      <c r="C65" s="15" t="s">
        <v>4</v>
      </c>
      <c r="D65" s="15" t="s">
        <v>4</v>
      </c>
      <c r="E65" s="15" t="s">
        <v>4</v>
      </c>
      <c r="F65" s="15" t="s">
        <v>4</v>
      </c>
      <c r="G65" s="15" t="s">
        <v>4</v>
      </c>
      <c r="H65" s="15" t="s">
        <v>4</v>
      </c>
      <c r="I65" s="15" t="s">
        <v>4</v>
      </c>
      <c r="J65" s="15" t="s">
        <v>4</v>
      </c>
      <c r="K65" s="15" t="s">
        <v>4</v>
      </c>
      <c r="L65" s="15" t="s">
        <v>4</v>
      </c>
      <c r="M65" s="15" t="s">
        <v>4</v>
      </c>
      <c r="N65" s="15" t="n">
        <v>0.25609950737978</v>
      </c>
      <c r="O65" s="15" t="s">
        <v>4</v>
      </c>
      <c r="P65" s="15" t="s">
        <v>4</v>
      </c>
    </row>
    <row r="66">
      <c r="B66" s="8" t="s">
        <v>14</v>
      </c>
      <c r="C66" s="19" t="s">
        <v>4</v>
      </c>
      <c r="D66" s="19" t="s">
        <v>4</v>
      </c>
      <c r="E66" s="19" t="s">
        <v>4</v>
      </c>
      <c r="F66" s="19" t="s">
        <v>4</v>
      </c>
      <c r="G66" s="19" t="s">
        <v>4</v>
      </c>
      <c r="H66" s="19" t="s">
        <v>4</v>
      </c>
      <c r="I66" s="19" t="s">
        <v>4</v>
      </c>
      <c r="J66" s="19" t="s">
        <v>4</v>
      </c>
      <c r="K66" s="19" t="s">
        <v>4</v>
      </c>
      <c r="L66" s="19" t="s">
        <v>4</v>
      </c>
      <c r="M66" s="19" t="s">
        <v>4</v>
      </c>
      <c r="N66" s="19" t="n">
        <v>0.26066264382438226</v>
      </c>
      <c r="O66" s="19" t="s">
        <v>4</v>
      </c>
      <c r="P66" s="19" t="s">
        <v>4</v>
      </c>
    </row>
    <row r="67">
      <c r="B67" s="8" t="s">
        <v>15</v>
      </c>
      <c r="C67" s="15" t="s">
        <v>4</v>
      </c>
      <c r="D67" s="15" t="s">
        <v>4</v>
      </c>
      <c r="E67" s="15" t="s">
        <v>4</v>
      </c>
      <c r="F67" s="15" t="s">
        <v>4</v>
      </c>
      <c r="G67" s="15" t="s">
        <v>4</v>
      </c>
      <c r="H67" s="15" t="s">
        <v>4</v>
      </c>
      <c r="I67" s="15" t="s">
        <v>4</v>
      </c>
      <c r="J67" s="15" t="s">
        <v>4</v>
      </c>
      <c r="K67" s="15" t="s">
        <v>4</v>
      </c>
      <c r="L67" s="15" t="s">
        <v>4</v>
      </c>
      <c r="M67" s="15" t="s">
        <v>4</v>
      </c>
      <c r="N67" s="15" t="n">
        <v>0.19921535778595534</v>
      </c>
      <c r="O67" s="15" t="s">
        <v>4</v>
      </c>
      <c r="P67" s="15" t="s">
        <v>4</v>
      </c>
    </row>
    <row r="68">
      <c r="B68" s="8" t="s">
        <v>16</v>
      </c>
      <c r="C68" s="19" t="s">
        <v>4</v>
      </c>
      <c r="D68" s="19" t="s">
        <v>4</v>
      </c>
      <c r="E68" s="19" t="s">
        <v>4</v>
      </c>
      <c r="F68" s="19" t="s">
        <v>4</v>
      </c>
      <c r="G68" s="19" t="s">
        <v>4</v>
      </c>
      <c r="H68" s="19" t="s">
        <v>4</v>
      </c>
      <c r="I68" s="19" t="s">
        <v>4</v>
      </c>
      <c r="J68" s="19" t="s">
        <v>4</v>
      </c>
      <c r="K68" s="19" t="s">
        <v>4</v>
      </c>
      <c r="L68" s="19" t="s">
        <v>4</v>
      </c>
      <c r="M68" s="19" t="s">
        <v>4</v>
      </c>
      <c r="N68" s="19" t="s">
        <v>4</v>
      </c>
      <c r="O68" s="19" t="s">
        <v>4</v>
      </c>
      <c r="P68" s="19" t="s">
        <v>4</v>
      </c>
    </row>
    <row r="69">
      <c r="B69" s="8" t="s">
        <v>17</v>
      </c>
      <c r="C69" s="15" t="s">
        <v>4</v>
      </c>
      <c r="D69" s="15" t="s">
        <v>4</v>
      </c>
      <c r="E69" s="15" t="s">
        <v>4</v>
      </c>
      <c r="F69" s="15" t="s">
        <v>4</v>
      </c>
      <c r="G69" s="15" t="s">
        <v>4</v>
      </c>
      <c r="H69" s="15" t="s">
        <v>4</v>
      </c>
      <c r="I69" s="15" t="s">
        <v>4</v>
      </c>
      <c r="J69" s="15" t="s">
        <v>4</v>
      </c>
      <c r="K69" s="15" t="s">
        <v>4</v>
      </c>
      <c r="L69" s="15" t="s">
        <v>4</v>
      </c>
      <c r="M69" s="15" t="s">
        <v>4</v>
      </c>
      <c r="N69" s="15" t="n">
        <v>0.28113785396563157</v>
      </c>
      <c r="O69" s="15" t="s">
        <v>4</v>
      </c>
      <c r="P69" s="15" t="s">
        <v>4</v>
      </c>
    </row>
    <row r="70">
      <c r="B70" s="8" t="s">
        <v>18</v>
      </c>
      <c r="C70" s="19" t="s">
        <v>4</v>
      </c>
      <c r="D70" s="19" t="s">
        <v>4</v>
      </c>
      <c r="E70" s="19" t="s">
        <v>4</v>
      </c>
      <c r="F70" s="19" t="s">
        <v>4</v>
      </c>
      <c r="G70" s="19" t="s">
        <v>4</v>
      </c>
      <c r="H70" s="19" t="s">
        <v>4</v>
      </c>
      <c r="I70" s="19" t="s">
        <v>4</v>
      </c>
      <c r="J70" s="19" t="s">
        <v>4</v>
      </c>
      <c r="K70" s="19" t="s">
        <v>4</v>
      </c>
      <c r="L70" s="19" t="s">
        <v>4</v>
      </c>
      <c r="M70" s="19" t="s">
        <v>4</v>
      </c>
      <c r="N70" s="19" t="n">
        <v>0.02571931991141787</v>
      </c>
      <c r="O70" s="19" t="s">
        <v>4</v>
      </c>
      <c r="P70" s="19" t="s">
        <v>4</v>
      </c>
    </row>
    <row r="71" customHeight="true" ht="10.0">
      <c r="B71"/>
    </row>
    <row r="73">
      <c r="B73" s="4" t="s">
        <v>23</v>
      </c>
    </row>
    <row r="74" customHeight="true" ht="5.0">
      <c r="B74"/>
    </row>
    <row r="75">
      <c r="B75" s="9" t="s">
        <v>4</v>
      </c>
      <c r="C75" s="8" t="s">
        <v>5</v>
      </c>
      <c r="D75" s="8" t="s">
        <v>6</v>
      </c>
      <c r="E75" s="8" t="s">
        <v>7</v>
      </c>
      <c r="F75" s="8" t="s">
        <v>8</v>
      </c>
      <c r="G75" s="8" t="s">
        <v>9</v>
      </c>
      <c r="H75" s="8" t="s">
        <v>10</v>
      </c>
      <c r="I75" s="8" t="s">
        <v>11</v>
      </c>
      <c r="J75" s="8" t="s">
        <v>12</v>
      </c>
      <c r="K75" s="8" t="s">
        <v>13</v>
      </c>
      <c r="L75" s="8" t="s">
        <v>14</v>
      </c>
      <c r="M75" s="8" t="s">
        <v>15</v>
      </c>
      <c r="N75" s="8" t="s">
        <v>16</v>
      </c>
      <c r="O75" s="8" t="s">
        <v>17</v>
      </c>
      <c r="P75" s="8" t="s">
        <v>18</v>
      </c>
    </row>
    <row r="76">
      <c r="B76" s="8" t="s">
        <v>24</v>
      </c>
      <c r="C76" s="13" t="s">
        <v>4</v>
      </c>
      <c r="D76" s="13" t="s">
        <v>4</v>
      </c>
      <c r="E76" s="13" t="s">
        <v>4</v>
      </c>
      <c r="F76" s="13" t="s">
        <v>4</v>
      </c>
      <c r="G76" s="13" t="s">
        <v>4</v>
      </c>
      <c r="H76" s="13" t="s">
        <v>4</v>
      </c>
      <c r="I76" s="14" t="n">
        <v>1.336603875331125</v>
      </c>
      <c r="J76" s="13" t="s">
        <v>4</v>
      </c>
      <c r="K76" s="13" t="s">
        <v>4</v>
      </c>
      <c r="L76" s="13" t="s">
        <v>4</v>
      </c>
      <c r="M76" s="13" t="s">
        <v>4</v>
      </c>
      <c r="N76" s="13" t="s">
        <v>4</v>
      </c>
      <c r="O76" s="13" t="s">
        <v>4</v>
      </c>
      <c r="P76" s="13" t="s">
        <v>4</v>
      </c>
    </row>
    <row r="77">
      <c r="B77" s="8" t="s">
        <v>25</v>
      </c>
      <c r="C77" s="17" t="s">
        <v>4</v>
      </c>
      <c r="D77" s="17" t="s">
        <v>4</v>
      </c>
      <c r="E77" s="17" t="s">
        <v>4</v>
      </c>
      <c r="F77" s="17" t="s">
        <v>4</v>
      </c>
      <c r="G77" s="17" t="s">
        <v>4</v>
      </c>
      <c r="H77" s="18" t="n">
        <v>0.9454392149116688</v>
      </c>
      <c r="I77" s="17" t="s">
        <v>4</v>
      </c>
      <c r="J77" s="17" t="s">
        <v>4</v>
      </c>
      <c r="K77" s="17" t="s">
        <v>4</v>
      </c>
      <c r="L77" s="17" t="s">
        <v>4</v>
      </c>
      <c r="M77" s="17" t="s">
        <v>4</v>
      </c>
      <c r="N77" s="17" t="s">
        <v>4</v>
      </c>
      <c r="O77" s="17" t="s">
        <v>4</v>
      </c>
      <c r="P77" s="17" t="s">
        <v>4</v>
      </c>
    </row>
    <row r="78">
      <c r="B78" s="8" t="s">
        <v>26</v>
      </c>
      <c r="C78" s="13" t="s">
        <v>4</v>
      </c>
      <c r="D78" s="13" t="s">
        <v>4</v>
      </c>
      <c r="E78" s="13" t="s">
        <v>4</v>
      </c>
      <c r="F78" s="13" t="s">
        <v>4</v>
      </c>
      <c r="G78" s="14" t="n">
        <v>1.3565680481659528</v>
      </c>
      <c r="H78" s="13" t="s">
        <v>4</v>
      </c>
      <c r="I78" s="13" t="s">
        <v>4</v>
      </c>
      <c r="J78" s="13" t="s">
        <v>4</v>
      </c>
      <c r="K78" s="13" t="s">
        <v>4</v>
      </c>
      <c r="L78" s="13" t="s">
        <v>4</v>
      </c>
      <c r="M78" s="13" t="s">
        <v>4</v>
      </c>
      <c r="N78" s="13" t="s">
        <v>4</v>
      </c>
      <c r="O78" s="13" t="s">
        <v>4</v>
      </c>
      <c r="P78" s="13" t="s">
        <v>4</v>
      </c>
    </row>
    <row r="79">
      <c r="B79" s="8" t="s">
        <v>27</v>
      </c>
      <c r="C79" s="17" t="s">
        <v>4</v>
      </c>
      <c r="D79" s="17" t="s">
        <v>4</v>
      </c>
      <c r="E79" s="18" t="n">
        <v>1.0842947264121838</v>
      </c>
      <c r="F79" s="17" t="s">
        <v>4</v>
      </c>
      <c r="G79" s="17" t="s">
        <v>4</v>
      </c>
      <c r="H79" s="17" t="s">
        <v>4</v>
      </c>
      <c r="I79" s="17" t="s">
        <v>4</v>
      </c>
      <c r="J79" s="17" t="s">
        <v>4</v>
      </c>
      <c r="K79" s="17" t="s">
        <v>4</v>
      </c>
      <c r="L79" s="17" t="s">
        <v>4</v>
      </c>
      <c r="M79" s="17" t="s">
        <v>4</v>
      </c>
      <c r="N79" s="17" t="s">
        <v>4</v>
      </c>
      <c r="O79" s="17" t="s">
        <v>4</v>
      </c>
      <c r="P79" s="17" t="s">
        <v>4</v>
      </c>
    </row>
    <row r="80">
      <c r="B80" s="8" t="s">
        <v>28</v>
      </c>
      <c r="C80" s="13" t="s">
        <v>4</v>
      </c>
      <c r="D80" s="13" t="s">
        <v>4</v>
      </c>
      <c r="E80" s="13" t="s">
        <v>4</v>
      </c>
      <c r="F80" s="14" t="n">
        <v>1.076665716309967</v>
      </c>
      <c r="G80" s="13" t="s">
        <v>4</v>
      </c>
      <c r="H80" s="13" t="s">
        <v>4</v>
      </c>
      <c r="I80" s="13" t="s">
        <v>4</v>
      </c>
      <c r="J80" s="13" t="s">
        <v>4</v>
      </c>
      <c r="K80" s="13" t="s">
        <v>4</v>
      </c>
      <c r="L80" s="13" t="s">
        <v>4</v>
      </c>
      <c r="M80" s="13" t="s">
        <v>4</v>
      </c>
      <c r="N80" s="13" t="s">
        <v>4</v>
      </c>
      <c r="O80" s="13" t="s">
        <v>4</v>
      </c>
      <c r="P80" s="13" t="s">
        <v>4</v>
      </c>
    </row>
    <row r="81">
      <c r="B81" s="8" t="s">
        <v>29</v>
      </c>
      <c r="C81" s="17" t="s">
        <v>4</v>
      </c>
      <c r="D81" s="18" t="n">
        <v>1.2223473951202828</v>
      </c>
      <c r="E81" s="17" t="s">
        <v>4</v>
      </c>
      <c r="F81" s="17" t="s">
        <v>4</v>
      </c>
      <c r="G81" s="17" t="s">
        <v>4</v>
      </c>
      <c r="H81" s="17" t="s">
        <v>4</v>
      </c>
      <c r="I81" s="17" t="s">
        <v>4</v>
      </c>
      <c r="J81" s="17" t="s">
        <v>4</v>
      </c>
      <c r="K81" s="17" t="s">
        <v>4</v>
      </c>
      <c r="L81" s="17" t="s">
        <v>4</v>
      </c>
      <c r="M81" s="17" t="s">
        <v>4</v>
      </c>
      <c r="N81" s="17" t="s">
        <v>4</v>
      </c>
      <c r="O81" s="17" t="s">
        <v>4</v>
      </c>
      <c r="P81" s="17" t="s">
        <v>4</v>
      </c>
    </row>
    <row r="82">
      <c r="B82" s="8" t="s">
        <v>30</v>
      </c>
      <c r="C82" s="13" t="s">
        <v>4</v>
      </c>
      <c r="D82" s="13" t="s">
        <v>4</v>
      </c>
      <c r="E82" s="13" t="s">
        <v>4</v>
      </c>
      <c r="F82" s="13" t="s">
        <v>4</v>
      </c>
      <c r="G82" s="13" t="s">
        <v>4</v>
      </c>
      <c r="H82" s="13" t="s">
        <v>4</v>
      </c>
      <c r="I82" s="13" t="s">
        <v>4</v>
      </c>
      <c r="J82" s="13" t="s">
        <v>4</v>
      </c>
      <c r="K82" s="13" t="s">
        <v>4</v>
      </c>
      <c r="L82" s="13" t="s">
        <v>4</v>
      </c>
      <c r="M82" s="13" t="s">
        <v>4</v>
      </c>
      <c r="N82" s="13" t="s">
        <v>4</v>
      </c>
      <c r="O82" s="13" t="s">
        <v>4</v>
      </c>
      <c r="P82" s="13" t="n">
        <v>0.6927153578563144</v>
      </c>
    </row>
    <row r="83">
      <c r="B83" s="8" t="s">
        <v>31</v>
      </c>
      <c r="C83" s="17" t="s">
        <v>4</v>
      </c>
      <c r="D83" s="17" t="s">
        <v>4</v>
      </c>
      <c r="E83" s="17" t="s">
        <v>4</v>
      </c>
      <c r="F83" s="17" t="s">
        <v>4</v>
      </c>
      <c r="G83" s="17" t="s">
        <v>4</v>
      </c>
      <c r="H83" s="17" t="s">
        <v>4</v>
      </c>
      <c r="I83" s="17" t="s">
        <v>4</v>
      </c>
      <c r="J83" s="17" t="s">
        <v>4</v>
      </c>
      <c r="K83" s="17" t="s">
        <v>4</v>
      </c>
      <c r="L83" s="17" t="s">
        <v>4</v>
      </c>
      <c r="M83" s="17" t="s">
        <v>4</v>
      </c>
      <c r="N83" s="17" t="s">
        <v>4</v>
      </c>
      <c r="O83" s="17" t="s">
        <v>4</v>
      </c>
      <c r="P83" s="17" t="n">
        <v>0.646591278324095</v>
      </c>
    </row>
    <row r="84">
      <c r="B84" s="8" t="s">
        <v>32</v>
      </c>
      <c r="C84" s="13" t="s">
        <v>4</v>
      </c>
      <c r="D84" s="13" t="s">
        <v>4</v>
      </c>
      <c r="E84" s="13" t="s">
        <v>4</v>
      </c>
      <c r="F84" s="13" t="s">
        <v>4</v>
      </c>
      <c r="G84" s="13" t="s">
        <v>4</v>
      </c>
      <c r="H84" s="13" t="s">
        <v>4</v>
      </c>
      <c r="I84" s="13" t="s">
        <v>4</v>
      </c>
      <c r="J84" s="13" t="s">
        <v>4</v>
      </c>
      <c r="K84" s="13" t="s">
        <v>4</v>
      </c>
      <c r="L84" s="13" t="s">
        <v>4</v>
      </c>
      <c r="M84" s="13" t="s">
        <v>4</v>
      </c>
      <c r="N84" s="13" t="s">
        <v>4</v>
      </c>
      <c r="O84" s="13" t="s">
        <v>4</v>
      </c>
      <c r="P84" s="14" t="n">
        <v>0.7176668036224763</v>
      </c>
    </row>
    <row r="85">
      <c r="B85" s="8" t="s">
        <v>33</v>
      </c>
      <c r="C85" s="17" t="s">
        <v>4</v>
      </c>
      <c r="D85" s="17" t="s">
        <v>4</v>
      </c>
      <c r="E85" s="17" t="s">
        <v>4</v>
      </c>
      <c r="F85" s="17" t="s">
        <v>4</v>
      </c>
      <c r="G85" s="17" t="s">
        <v>4</v>
      </c>
      <c r="H85" s="17" t="s">
        <v>4</v>
      </c>
      <c r="I85" s="17" t="s">
        <v>4</v>
      </c>
      <c r="J85" s="17" t="s">
        <v>4</v>
      </c>
      <c r="K85" s="17" t="s">
        <v>4</v>
      </c>
      <c r="L85" s="17" t="s">
        <v>4</v>
      </c>
      <c r="M85" s="17" t="s">
        <v>4</v>
      </c>
      <c r="N85" s="17" t="s">
        <v>4</v>
      </c>
      <c r="O85" s="17" t="s">
        <v>4</v>
      </c>
      <c r="P85" s="18" t="n">
        <v>0.8408871969268532</v>
      </c>
    </row>
    <row r="86">
      <c r="B86" s="8" t="s">
        <v>34</v>
      </c>
      <c r="C86" s="13" t="s">
        <v>4</v>
      </c>
      <c r="D86" s="13" t="s">
        <v>4</v>
      </c>
      <c r="E86" s="13" t="s">
        <v>4</v>
      </c>
      <c r="F86" s="13" t="s">
        <v>4</v>
      </c>
      <c r="G86" s="13" t="s">
        <v>4</v>
      </c>
      <c r="H86" s="13" t="s">
        <v>4</v>
      </c>
      <c r="I86" s="13" t="s">
        <v>4</v>
      </c>
      <c r="J86" s="13" t="s">
        <v>4</v>
      </c>
      <c r="K86" s="13" t="s">
        <v>4</v>
      </c>
      <c r="L86" s="13" t="s">
        <v>4</v>
      </c>
      <c r="M86" s="13" t="s">
        <v>4</v>
      </c>
      <c r="N86" s="13" t="s">
        <v>4</v>
      </c>
      <c r="O86" s="13" t="s">
        <v>4</v>
      </c>
      <c r="P86" s="13" t="n">
        <v>0.6470030153518486</v>
      </c>
    </row>
    <row r="87">
      <c r="B87" s="8" t="s">
        <v>35</v>
      </c>
      <c r="C87" s="17" t="s">
        <v>4</v>
      </c>
      <c r="D87" s="17" t="s">
        <v>4</v>
      </c>
      <c r="E87" s="17" t="s">
        <v>4</v>
      </c>
      <c r="F87" s="17" t="s">
        <v>4</v>
      </c>
      <c r="G87" s="17" t="s">
        <v>4</v>
      </c>
      <c r="H87" s="17" t="s">
        <v>4</v>
      </c>
      <c r="I87" s="17" t="s">
        <v>4</v>
      </c>
      <c r="J87" s="17" t="s">
        <v>4</v>
      </c>
      <c r="K87" s="17" t="s">
        <v>4</v>
      </c>
      <c r="L87" s="18" t="n">
        <v>1.0000000000000007</v>
      </c>
      <c r="M87" s="17" t="s">
        <v>4</v>
      </c>
      <c r="N87" s="17" t="s">
        <v>4</v>
      </c>
      <c r="O87" s="17" t="s">
        <v>4</v>
      </c>
      <c r="P87" s="17" t="s">
        <v>4</v>
      </c>
    </row>
    <row r="88">
      <c r="B88" s="8" t="s">
        <v>36</v>
      </c>
      <c r="C88" s="13" t="s">
        <v>4</v>
      </c>
      <c r="D88" s="13" t="s">
        <v>4</v>
      </c>
      <c r="E88" s="13" t="s">
        <v>4</v>
      </c>
      <c r="F88" s="13" t="s">
        <v>4</v>
      </c>
      <c r="G88" s="13" t="s">
        <v>4</v>
      </c>
      <c r="H88" s="13" t="s">
        <v>4</v>
      </c>
      <c r="I88" s="13" t="s">
        <v>4</v>
      </c>
      <c r="J88" s="13" t="s">
        <v>4</v>
      </c>
      <c r="K88" s="13" t="s">
        <v>4</v>
      </c>
      <c r="L88" s="13" t="s">
        <v>4</v>
      </c>
      <c r="M88" s="14" t="n">
        <v>0.7057675221500428</v>
      </c>
      <c r="N88" s="13" t="s">
        <v>4</v>
      </c>
      <c r="O88" s="13" t="s">
        <v>4</v>
      </c>
      <c r="P88" s="13" t="s">
        <v>4</v>
      </c>
    </row>
    <row r="89">
      <c r="B89" s="8" t="s">
        <v>37</v>
      </c>
      <c r="C89" s="17" t="s">
        <v>4</v>
      </c>
      <c r="D89" s="17" t="s">
        <v>4</v>
      </c>
      <c r="E89" s="17" t="s">
        <v>4</v>
      </c>
      <c r="F89" s="17" t="s">
        <v>4</v>
      </c>
      <c r="G89" s="17" t="s">
        <v>4</v>
      </c>
      <c r="H89" s="17" t="s">
        <v>4</v>
      </c>
      <c r="I89" s="17" t="s">
        <v>4</v>
      </c>
      <c r="J89" s="17" t="s">
        <v>4</v>
      </c>
      <c r="K89" s="17" t="s">
        <v>4</v>
      </c>
      <c r="L89" s="17" t="s">
        <v>4</v>
      </c>
      <c r="M89" s="18" t="n">
        <v>0.7892992885258504</v>
      </c>
      <c r="N89" s="17" t="s">
        <v>4</v>
      </c>
      <c r="O89" s="17" t="s">
        <v>4</v>
      </c>
      <c r="P89" s="17" t="s">
        <v>4</v>
      </c>
    </row>
    <row r="90">
      <c r="B90" s="8" t="s">
        <v>38</v>
      </c>
      <c r="C90" s="13" t="s">
        <v>4</v>
      </c>
      <c r="D90" s="13" t="s">
        <v>4</v>
      </c>
      <c r="E90" s="13" t="s">
        <v>4</v>
      </c>
      <c r="F90" s="13" t="s">
        <v>4</v>
      </c>
      <c r="G90" s="13" t="s">
        <v>4</v>
      </c>
      <c r="H90" s="13" t="s">
        <v>4</v>
      </c>
      <c r="I90" s="13" t="s">
        <v>4</v>
      </c>
      <c r="J90" s="13" t="s">
        <v>4</v>
      </c>
      <c r="K90" s="13" t="s">
        <v>4</v>
      </c>
      <c r="L90" s="13" t="s">
        <v>4</v>
      </c>
      <c r="M90" s="13" t="n">
        <v>0.647989993264744</v>
      </c>
      <c r="N90" s="13" t="s">
        <v>4</v>
      </c>
      <c r="O90" s="13" t="s">
        <v>4</v>
      </c>
      <c r="P90" s="13" t="s">
        <v>4</v>
      </c>
    </row>
    <row r="91">
      <c r="B91" s="8" t="s">
        <v>39</v>
      </c>
      <c r="C91" s="17" t="s">
        <v>4</v>
      </c>
      <c r="D91" s="17" t="s">
        <v>4</v>
      </c>
      <c r="E91" s="17" t="s">
        <v>4</v>
      </c>
      <c r="F91" s="17" t="s">
        <v>4</v>
      </c>
      <c r="G91" s="17" t="s">
        <v>4</v>
      </c>
      <c r="H91" s="17" t="s">
        <v>4</v>
      </c>
      <c r="I91" s="17" t="s">
        <v>4</v>
      </c>
      <c r="J91" s="17" t="s">
        <v>4</v>
      </c>
      <c r="K91" s="17" t="s">
        <v>4</v>
      </c>
      <c r="L91" s="17" t="s">
        <v>4</v>
      </c>
      <c r="M91" s="17" t="n">
        <v>0.6678209963297381</v>
      </c>
      <c r="N91" s="17" t="s">
        <v>4</v>
      </c>
      <c r="O91" s="17" t="s">
        <v>4</v>
      </c>
      <c r="P91" s="17" t="s">
        <v>4</v>
      </c>
    </row>
    <row r="92">
      <c r="B92" s="8" t="s">
        <v>40</v>
      </c>
      <c r="C92" s="13" t="s">
        <v>4</v>
      </c>
      <c r="D92" s="13" t="s">
        <v>4</v>
      </c>
      <c r="E92" s="13" t="s">
        <v>4</v>
      </c>
      <c r="F92" s="13" t="s">
        <v>4</v>
      </c>
      <c r="G92" s="13" t="s">
        <v>4</v>
      </c>
      <c r="H92" s="13" t="s">
        <v>4</v>
      </c>
      <c r="I92" s="13" t="s">
        <v>4</v>
      </c>
      <c r="J92" s="13" t="s">
        <v>4</v>
      </c>
      <c r="K92" s="13" t="s">
        <v>4</v>
      </c>
      <c r="L92" s="13" t="s">
        <v>4</v>
      </c>
      <c r="M92" s="14" t="n">
        <v>0.7590238443451749</v>
      </c>
      <c r="N92" s="13" t="s">
        <v>4</v>
      </c>
      <c r="O92" s="13" t="s">
        <v>4</v>
      </c>
      <c r="P92" s="13" t="s">
        <v>4</v>
      </c>
    </row>
    <row r="93">
      <c r="B93" s="8" t="s">
        <v>41</v>
      </c>
      <c r="C93" s="17" t="s">
        <v>4</v>
      </c>
      <c r="D93" s="17" t="s">
        <v>4</v>
      </c>
      <c r="E93" s="17" t="s">
        <v>4</v>
      </c>
      <c r="F93" s="17" t="s">
        <v>4</v>
      </c>
      <c r="G93" s="17" t="s">
        <v>4</v>
      </c>
      <c r="H93" s="17" t="s">
        <v>4</v>
      </c>
      <c r="I93" s="17" t="s">
        <v>4</v>
      </c>
      <c r="J93" s="17" t="s">
        <v>4</v>
      </c>
      <c r="K93" s="18" t="n">
        <v>0.7937498086242785</v>
      </c>
      <c r="L93" s="17" t="s">
        <v>4</v>
      </c>
      <c r="M93" s="17" t="s">
        <v>4</v>
      </c>
      <c r="N93" s="17" t="s">
        <v>4</v>
      </c>
      <c r="O93" s="17" t="s">
        <v>4</v>
      </c>
      <c r="P93" s="17" t="s">
        <v>4</v>
      </c>
    </row>
    <row r="94">
      <c r="B94" s="8" t="s">
        <v>42</v>
      </c>
      <c r="C94" s="13" t="s">
        <v>4</v>
      </c>
      <c r="D94" s="13" t="s">
        <v>4</v>
      </c>
      <c r="E94" s="13" t="s">
        <v>4</v>
      </c>
      <c r="F94" s="13" t="s">
        <v>4</v>
      </c>
      <c r="G94" s="13" t="s">
        <v>4</v>
      </c>
      <c r="H94" s="13" t="s">
        <v>4</v>
      </c>
      <c r="I94" s="13" t="s">
        <v>4</v>
      </c>
      <c r="J94" s="13" t="s">
        <v>4</v>
      </c>
      <c r="K94" s="14" t="n">
        <v>0.7852468534480098</v>
      </c>
      <c r="L94" s="13" t="s">
        <v>4</v>
      </c>
      <c r="M94" s="13" t="s">
        <v>4</v>
      </c>
      <c r="N94" s="13" t="s">
        <v>4</v>
      </c>
      <c r="O94" s="13" t="s">
        <v>4</v>
      </c>
      <c r="P94" s="13" t="s">
        <v>4</v>
      </c>
    </row>
    <row r="95">
      <c r="B95" s="8" t="s">
        <v>43</v>
      </c>
      <c r="C95" s="17" t="s">
        <v>4</v>
      </c>
      <c r="D95" s="17" t="s">
        <v>4</v>
      </c>
      <c r="E95" s="17" t="s">
        <v>4</v>
      </c>
      <c r="F95" s="17" t="s">
        <v>4</v>
      </c>
      <c r="G95" s="17" t="s">
        <v>4</v>
      </c>
      <c r="H95" s="17" t="s">
        <v>4</v>
      </c>
      <c r="I95" s="17" t="s">
        <v>4</v>
      </c>
      <c r="J95" s="17" t="s">
        <v>4</v>
      </c>
      <c r="K95" s="18" t="n">
        <v>0.712850731656047</v>
      </c>
      <c r="L95" s="17" t="s">
        <v>4</v>
      </c>
      <c r="M95" s="17" t="s">
        <v>4</v>
      </c>
      <c r="N95" s="17" t="s">
        <v>4</v>
      </c>
      <c r="O95" s="17" t="s">
        <v>4</v>
      </c>
      <c r="P95" s="17" t="s">
        <v>4</v>
      </c>
    </row>
    <row r="96">
      <c r="B96" s="8" t="s">
        <v>44</v>
      </c>
      <c r="C96" s="13" t="s">
        <v>4</v>
      </c>
      <c r="D96" s="13" t="s">
        <v>4</v>
      </c>
      <c r="E96" s="13" t="s">
        <v>4</v>
      </c>
      <c r="F96" s="13" t="s">
        <v>4</v>
      </c>
      <c r="G96" s="13" t="s">
        <v>4</v>
      </c>
      <c r="H96" s="13" t="s">
        <v>4</v>
      </c>
      <c r="I96" s="13" t="s">
        <v>4</v>
      </c>
      <c r="J96" s="14" t="n">
        <v>0.7630070717801112</v>
      </c>
      <c r="K96" s="13" t="s">
        <v>4</v>
      </c>
      <c r="L96" s="13" t="s">
        <v>4</v>
      </c>
      <c r="M96" s="13" t="s">
        <v>4</v>
      </c>
      <c r="N96" s="13" t="s">
        <v>4</v>
      </c>
      <c r="O96" s="13" t="s">
        <v>4</v>
      </c>
      <c r="P96" s="13" t="s">
        <v>4</v>
      </c>
    </row>
    <row r="97">
      <c r="B97" s="8" t="s">
        <v>45</v>
      </c>
      <c r="C97" s="17" t="s">
        <v>4</v>
      </c>
      <c r="D97" s="17" t="s">
        <v>4</v>
      </c>
      <c r="E97" s="17" t="s">
        <v>4</v>
      </c>
      <c r="F97" s="17" t="s">
        <v>4</v>
      </c>
      <c r="G97" s="17" t="s">
        <v>4</v>
      </c>
      <c r="H97" s="17" t="s">
        <v>4</v>
      </c>
      <c r="I97" s="17" t="s">
        <v>4</v>
      </c>
      <c r="J97" s="18" t="n">
        <v>0.7122346132760842</v>
      </c>
      <c r="K97" s="17" t="s">
        <v>4</v>
      </c>
      <c r="L97" s="17" t="s">
        <v>4</v>
      </c>
      <c r="M97" s="17" t="s">
        <v>4</v>
      </c>
      <c r="N97" s="17" t="s">
        <v>4</v>
      </c>
      <c r="O97" s="17" t="s">
        <v>4</v>
      </c>
      <c r="P97" s="17" t="s">
        <v>4</v>
      </c>
    </row>
    <row r="98">
      <c r="B98" s="8" t="s">
        <v>46</v>
      </c>
      <c r="C98" s="13" t="s">
        <v>4</v>
      </c>
      <c r="D98" s="13" t="s">
        <v>4</v>
      </c>
      <c r="E98" s="13" t="s">
        <v>4</v>
      </c>
      <c r="F98" s="13" t="s">
        <v>4</v>
      </c>
      <c r="G98" s="13" t="s">
        <v>4</v>
      </c>
      <c r="H98" s="13" t="s">
        <v>4</v>
      </c>
      <c r="I98" s="13" t="s">
        <v>4</v>
      </c>
      <c r="J98" s="14" t="n">
        <v>0.7695537918568217</v>
      </c>
      <c r="K98" s="13" t="s">
        <v>4</v>
      </c>
      <c r="L98" s="13" t="s">
        <v>4</v>
      </c>
      <c r="M98" s="13" t="s">
        <v>4</v>
      </c>
      <c r="N98" s="13" t="s">
        <v>4</v>
      </c>
      <c r="O98" s="13" t="s">
        <v>4</v>
      </c>
      <c r="P98" s="13" t="s">
        <v>4</v>
      </c>
    </row>
    <row r="99">
      <c r="B99" s="8" t="s">
        <v>47</v>
      </c>
      <c r="C99" s="18" t="n">
        <v>0.8497953967388755</v>
      </c>
      <c r="D99" s="17" t="s">
        <v>4</v>
      </c>
      <c r="E99" s="17" t="s">
        <v>4</v>
      </c>
      <c r="F99" s="17" t="s">
        <v>4</v>
      </c>
      <c r="G99" s="17" t="s">
        <v>4</v>
      </c>
      <c r="H99" s="17" t="s">
        <v>4</v>
      </c>
      <c r="I99" s="17" t="s">
        <v>4</v>
      </c>
      <c r="J99" s="17" t="s">
        <v>4</v>
      </c>
      <c r="K99" s="17" t="s">
        <v>4</v>
      </c>
      <c r="L99" s="17" t="s">
        <v>4</v>
      </c>
      <c r="M99" s="17" t="s">
        <v>4</v>
      </c>
      <c r="N99" s="17" t="s">
        <v>4</v>
      </c>
      <c r="O99" s="17" t="s">
        <v>4</v>
      </c>
      <c r="P99" s="17" t="s">
        <v>4</v>
      </c>
    </row>
    <row r="100">
      <c r="B100" s="8" t="s">
        <v>48</v>
      </c>
      <c r="C100" s="14" t="n">
        <v>0.8738657225130518</v>
      </c>
      <c r="D100" s="13" t="s">
        <v>4</v>
      </c>
      <c r="E100" s="13" t="s">
        <v>4</v>
      </c>
      <c r="F100" s="13" t="s">
        <v>4</v>
      </c>
      <c r="G100" s="13" t="s">
        <v>4</v>
      </c>
      <c r="H100" s="13" t="s">
        <v>4</v>
      </c>
      <c r="I100" s="13" t="s">
        <v>4</v>
      </c>
      <c r="J100" s="13" t="s">
        <v>4</v>
      </c>
      <c r="K100" s="13" t="s">
        <v>4</v>
      </c>
      <c r="L100" s="13" t="s">
        <v>4</v>
      </c>
      <c r="M100" s="13" t="s">
        <v>4</v>
      </c>
      <c r="N100" s="13" t="s">
        <v>4</v>
      </c>
      <c r="O100" s="13" t="s">
        <v>4</v>
      </c>
      <c r="P100" s="13" t="s">
        <v>4</v>
      </c>
    </row>
    <row r="101">
      <c r="B101" s="8" t="s">
        <v>49</v>
      </c>
      <c r="C101" s="17" t="s">
        <v>4</v>
      </c>
      <c r="D101" s="17" t="s">
        <v>4</v>
      </c>
      <c r="E101" s="17" t="s">
        <v>4</v>
      </c>
      <c r="F101" s="17" t="s">
        <v>4</v>
      </c>
      <c r="G101" s="17" t="s">
        <v>4</v>
      </c>
      <c r="H101" s="17" t="s">
        <v>4</v>
      </c>
      <c r="I101" s="17" t="s">
        <v>4</v>
      </c>
      <c r="J101" s="17" t="s">
        <v>4</v>
      </c>
      <c r="K101" s="17" t="s">
        <v>4</v>
      </c>
      <c r="L101" s="17" t="s">
        <v>4</v>
      </c>
      <c r="M101" s="17" t="s">
        <v>4</v>
      </c>
      <c r="N101" s="17" t="n">
        <v>0.6628574178827433</v>
      </c>
      <c r="O101" s="17" t="s">
        <v>4</v>
      </c>
      <c r="P101" s="17" t="s">
        <v>4</v>
      </c>
    </row>
    <row r="102">
      <c r="B102" s="8" t="s">
        <v>50</v>
      </c>
      <c r="C102" s="13" t="s">
        <v>4</v>
      </c>
      <c r="D102" s="13" t="s">
        <v>4</v>
      </c>
      <c r="E102" s="13" t="s">
        <v>4</v>
      </c>
      <c r="F102" s="13" t="s">
        <v>4</v>
      </c>
      <c r="G102" s="13" t="s">
        <v>4</v>
      </c>
      <c r="H102" s="13" t="s">
        <v>4</v>
      </c>
      <c r="I102" s="13" t="s">
        <v>4</v>
      </c>
      <c r="J102" s="13" t="s">
        <v>4</v>
      </c>
      <c r="K102" s="13" t="s">
        <v>4</v>
      </c>
      <c r="L102" s="13" t="s">
        <v>4</v>
      </c>
      <c r="M102" s="13" t="s">
        <v>4</v>
      </c>
      <c r="N102" s="14" t="n">
        <v>0.7784193750663905</v>
      </c>
      <c r="O102" s="13" t="s">
        <v>4</v>
      </c>
      <c r="P102" s="13" t="s">
        <v>4</v>
      </c>
    </row>
    <row r="103">
      <c r="B103" s="8" t="s">
        <v>51</v>
      </c>
      <c r="C103" s="17" t="s">
        <v>4</v>
      </c>
      <c r="D103" s="17" t="s">
        <v>4</v>
      </c>
      <c r="E103" s="17" t="s">
        <v>4</v>
      </c>
      <c r="F103" s="17" t="s">
        <v>4</v>
      </c>
      <c r="G103" s="17" t="s">
        <v>4</v>
      </c>
      <c r="H103" s="17" t="s">
        <v>4</v>
      </c>
      <c r="I103" s="17" t="s">
        <v>4</v>
      </c>
      <c r="J103" s="17" t="s">
        <v>4</v>
      </c>
      <c r="K103" s="17" t="s">
        <v>4</v>
      </c>
      <c r="L103" s="17" t="s">
        <v>4</v>
      </c>
      <c r="M103" s="17" t="s">
        <v>4</v>
      </c>
      <c r="N103" s="18" t="n">
        <v>0.7720500030039565</v>
      </c>
      <c r="O103" s="17" t="s">
        <v>4</v>
      </c>
      <c r="P103" s="17" t="s">
        <v>4</v>
      </c>
    </row>
    <row r="104">
      <c r="B104" s="8" t="s">
        <v>52</v>
      </c>
      <c r="C104" s="13" t="s">
        <v>4</v>
      </c>
      <c r="D104" s="13" t="s">
        <v>4</v>
      </c>
      <c r="E104" s="13" t="s">
        <v>4</v>
      </c>
      <c r="F104" s="13" t="s">
        <v>4</v>
      </c>
      <c r="G104" s="13" t="s">
        <v>4</v>
      </c>
      <c r="H104" s="13" t="s">
        <v>4</v>
      </c>
      <c r="I104" s="13" t="s">
        <v>4</v>
      </c>
      <c r="J104" s="13" t="s">
        <v>4</v>
      </c>
      <c r="K104" s="13" t="s">
        <v>4</v>
      </c>
      <c r="L104" s="13" t="s">
        <v>4</v>
      </c>
      <c r="M104" s="13" t="s">
        <v>4</v>
      </c>
      <c r="N104" s="13" t="n">
        <v>0.6347981944407771</v>
      </c>
      <c r="O104" s="13" t="s">
        <v>4</v>
      </c>
      <c r="P104" s="13" t="s">
        <v>4</v>
      </c>
    </row>
    <row r="105">
      <c r="B105" s="8" t="s">
        <v>53</v>
      </c>
      <c r="C105" s="17" t="s">
        <v>4</v>
      </c>
      <c r="D105" s="17" t="s">
        <v>4</v>
      </c>
      <c r="E105" s="17" t="s">
        <v>4</v>
      </c>
      <c r="F105" s="17" t="s">
        <v>4</v>
      </c>
      <c r="G105" s="17" t="s">
        <v>4</v>
      </c>
      <c r="H105" s="17" t="s">
        <v>4</v>
      </c>
      <c r="I105" s="17" t="s">
        <v>4</v>
      </c>
      <c r="J105" s="17" t="s">
        <v>4</v>
      </c>
      <c r="K105" s="17" t="s">
        <v>4</v>
      </c>
      <c r="L105" s="17" t="s">
        <v>4</v>
      </c>
      <c r="M105" s="17" t="s">
        <v>4</v>
      </c>
      <c r="N105" s="18" t="n">
        <v>0.73356668606786</v>
      </c>
      <c r="O105" s="17" t="s">
        <v>4</v>
      </c>
      <c r="P105" s="17" t="s">
        <v>4</v>
      </c>
    </row>
    <row r="106">
      <c r="B106" s="8" t="s">
        <v>54</v>
      </c>
      <c r="C106" s="13" t="s">
        <v>4</v>
      </c>
      <c r="D106" s="13" t="s">
        <v>4</v>
      </c>
      <c r="E106" s="13" t="s">
        <v>4</v>
      </c>
      <c r="F106" s="13" t="s">
        <v>4</v>
      </c>
      <c r="G106" s="13" t="s">
        <v>4</v>
      </c>
      <c r="H106" s="13" t="s">
        <v>4</v>
      </c>
      <c r="I106" s="13" t="s">
        <v>4</v>
      </c>
      <c r="J106" s="13" t="s">
        <v>4</v>
      </c>
      <c r="K106" s="13" t="s">
        <v>4</v>
      </c>
      <c r="L106" s="13" t="s">
        <v>4</v>
      </c>
      <c r="M106" s="13" t="s">
        <v>4</v>
      </c>
      <c r="N106" s="13" t="s">
        <v>4</v>
      </c>
      <c r="O106" s="14" t="n">
        <v>0.7373785738170084</v>
      </c>
      <c r="P106" s="13" t="s">
        <v>4</v>
      </c>
    </row>
    <row r="107">
      <c r="B107" s="8" t="s">
        <v>55</v>
      </c>
      <c r="C107" s="17" t="s">
        <v>4</v>
      </c>
      <c r="D107" s="17" t="s">
        <v>4</v>
      </c>
      <c r="E107" s="17" t="s">
        <v>4</v>
      </c>
      <c r="F107" s="17" t="s">
        <v>4</v>
      </c>
      <c r="G107" s="17" t="s">
        <v>4</v>
      </c>
      <c r="H107" s="17" t="s">
        <v>4</v>
      </c>
      <c r="I107" s="17" t="s">
        <v>4</v>
      </c>
      <c r="J107" s="17" t="s">
        <v>4</v>
      </c>
      <c r="K107" s="17" t="s">
        <v>4</v>
      </c>
      <c r="L107" s="17" t="s">
        <v>4</v>
      </c>
      <c r="M107" s="17" t="s">
        <v>4</v>
      </c>
      <c r="N107" s="17" t="s">
        <v>4</v>
      </c>
      <c r="O107" s="18" t="n">
        <v>0.7621681272561195</v>
      </c>
      <c r="P107" s="17" t="s">
        <v>4</v>
      </c>
    </row>
    <row r="108">
      <c r="B108" s="8" t="s">
        <v>56</v>
      </c>
      <c r="C108" s="13" t="s">
        <v>4</v>
      </c>
      <c r="D108" s="13" t="s">
        <v>4</v>
      </c>
      <c r="E108" s="13" t="s">
        <v>4</v>
      </c>
      <c r="F108" s="13" t="s">
        <v>4</v>
      </c>
      <c r="G108" s="13" t="s">
        <v>4</v>
      </c>
      <c r="H108" s="13" t="s">
        <v>4</v>
      </c>
      <c r="I108" s="13" t="s">
        <v>4</v>
      </c>
      <c r="J108" s="13" t="s">
        <v>4</v>
      </c>
      <c r="K108" s="13" t="s">
        <v>4</v>
      </c>
      <c r="L108" s="13" t="s">
        <v>4</v>
      </c>
      <c r="M108" s="13" t="s">
        <v>4</v>
      </c>
      <c r="N108" s="13" t="s">
        <v>4</v>
      </c>
      <c r="O108" s="14" t="n">
        <v>0.7261911211947013</v>
      </c>
      <c r="P108" s="13" t="s">
        <v>4</v>
      </c>
    </row>
    <row r="109">
      <c r="B109" s="8" t="s">
        <v>57</v>
      </c>
      <c r="C109" s="17" t="s">
        <v>4</v>
      </c>
      <c r="D109" s="17" t="s">
        <v>4</v>
      </c>
      <c r="E109" s="17" t="s">
        <v>4</v>
      </c>
      <c r="F109" s="17" t="s">
        <v>4</v>
      </c>
      <c r="G109" s="17" t="s">
        <v>4</v>
      </c>
      <c r="H109" s="17" t="s">
        <v>4</v>
      </c>
      <c r="I109" s="17" t="s">
        <v>4</v>
      </c>
      <c r="J109" s="17" t="s">
        <v>4</v>
      </c>
      <c r="K109" s="17" t="s">
        <v>4</v>
      </c>
      <c r="L109" s="17" t="s">
        <v>4</v>
      </c>
      <c r="M109" s="17" t="s">
        <v>4</v>
      </c>
      <c r="N109" s="17" t="s">
        <v>4</v>
      </c>
      <c r="O109" s="17" t="n">
        <v>0.664356977480274</v>
      </c>
      <c r="P109" s="17" t="s">
        <v>4</v>
      </c>
    </row>
    <row r="110">
      <c r="B110" s="8" t="s">
        <v>58</v>
      </c>
      <c r="C110" s="13" t="s">
        <v>4</v>
      </c>
      <c r="D110" s="13" t="s">
        <v>4</v>
      </c>
      <c r="E110" s="13" t="s">
        <v>4</v>
      </c>
      <c r="F110" s="13" t="s">
        <v>4</v>
      </c>
      <c r="G110" s="13" t="s">
        <v>4</v>
      </c>
      <c r="H110" s="13" t="s">
        <v>4</v>
      </c>
      <c r="I110" s="13" t="s">
        <v>4</v>
      </c>
      <c r="J110" s="13" t="s">
        <v>4</v>
      </c>
      <c r="K110" s="13" t="s">
        <v>4</v>
      </c>
      <c r="L110" s="13" t="s">
        <v>4</v>
      </c>
      <c r="M110" s="13" t="s">
        <v>4</v>
      </c>
      <c r="N110" s="13" t="s">
        <v>4</v>
      </c>
      <c r="O110" s="14" t="n">
        <v>0.7996180186627033</v>
      </c>
      <c r="P110" s="13" t="s">
        <v>4</v>
      </c>
    </row>
    <row r="111">
      <c r="B111" s="8" t="s">
        <v>59</v>
      </c>
      <c r="C111" s="17" t="s">
        <v>4</v>
      </c>
      <c r="D111" s="17" t="s">
        <v>4</v>
      </c>
      <c r="E111" s="17" t="s">
        <v>4</v>
      </c>
      <c r="F111" s="17" t="s">
        <v>4</v>
      </c>
      <c r="G111" s="17" t="s">
        <v>4</v>
      </c>
      <c r="H111" s="17" t="s">
        <v>4</v>
      </c>
      <c r="I111" s="17" t="s">
        <v>4</v>
      </c>
      <c r="J111" s="17" t="s">
        <v>4</v>
      </c>
      <c r="K111" s="17" t="s">
        <v>4</v>
      </c>
      <c r="L111" s="17" t="s">
        <v>4</v>
      </c>
      <c r="M111" s="17" t="s">
        <v>4</v>
      </c>
      <c r="N111" s="17" t="s">
        <v>4</v>
      </c>
      <c r="O111" s="18" t="n">
        <v>0.8081372936335978</v>
      </c>
      <c r="P111" s="17" t="s">
        <v>4</v>
      </c>
    </row>
    <row r="112" customHeight="true" ht="10.0">
      <c r="B112"/>
    </row>
    <row r="114">
      <c r="B114" s="4" t="s">
        <v>60</v>
      </c>
    </row>
    <row r="115" customHeight="true" ht="5.0">
      <c r="B115"/>
    </row>
    <row r="116">
      <c r="B116" s="9" t="s">
        <v>4</v>
      </c>
      <c r="C116" s="8" t="s">
        <v>5</v>
      </c>
      <c r="D116" s="8" t="s">
        <v>6</v>
      </c>
      <c r="E116" s="8" t="s">
        <v>7</v>
      </c>
      <c r="F116" s="8" t="s">
        <v>8</v>
      </c>
      <c r="G116" s="8" t="s">
        <v>9</v>
      </c>
      <c r="H116" s="8" t="s">
        <v>10</v>
      </c>
      <c r="I116" s="8" t="s">
        <v>11</v>
      </c>
      <c r="J116" s="8" t="s">
        <v>12</v>
      </c>
      <c r="K116" s="8" t="s">
        <v>13</v>
      </c>
      <c r="L116" s="8" t="s">
        <v>14</v>
      </c>
      <c r="M116" s="8" t="s">
        <v>15</v>
      </c>
      <c r="N116" s="8" t="s">
        <v>16</v>
      </c>
      <c r="O116" s="8" t="s">
        <v>17</v>
      </c>
      <c r="P116" s="8" t="s">
        <v>18</v>
      </c>
    </row>
    <row r="117">
      <c r="B117" s="8" t="s">
        <v>24</v>
      </c>
      <c r="C117" s="15" t="s">
        <v>4</v>
      </c>
      <c r="D117" s="15" t="s">
        <v>4</v>
      </c>
      <c r="E117" s="15" t="s">
        <v>4</v>
      </c>
      <c r="F117" s="15" t="s">
        <v>4</v>
      </c>
      <c r="G117" s="15" t="s">
        <v>4</v>
      </c>
      <c r="H117" s="15" t="s">
        <v>4</v>
      </c>
      <c r="I117" s="15" t="n">
        <v>0.9999999999999996</v>
      </c>
      <c r="J117" s="15" t="s">
        <v>4</v>
      </c>
      <c r="K117" s="15" t="s">
        <v>4</v>
      </c>
      <c r="L117" s="15" t="s">
        <v>4</v>
      </c>
      <c r="M117" s="15" t="s">
        <v>4</v>
      </c>
      <c r="N117" s="15" t="s">
        <v>4</v>
      </c>
      <c r="O117" s="15" t="s">
        <v>4</v>
      </c>
      <c r="P117" s="15" t="s">
        <v>4</v>
      </c>
    </row>
    <row r="118">
      <c r="B118" s="8" t="s">
        <v>25</v>
      </c>
      <c r="C118" s="19" t="s">
        <v>4</v>
      </c>
      <c r="D118" s="19" t="s">
        <v>4</v>
      </c>
      <c r="E118" s="19" t="s">
        <v>4</v>
      </c>
      <c r="F118" s="19" t="s">
        <v>4</v>
      </c>
      <c r="G118" s="19" t="s">
        <v>4</v>
      </c>
      <c r="H118" s="19" t="n">
        <v>1.0000000000000013</v>
      </c>
      <c r="I118" s="19" t="s">
        <v>4</v>
      </c>
      <c r="J118" s="19" t="s">
        <v>4</v>
      </c>
      <c r="K118" s="19" t="s">
        <v>4</v>
      </c>
      <c r="L118" s="19" t="s">
        <v>4</v>
      </c>
      <c r="M118" s="19" t="s">
        <v>4</v>
      </c>
      <c r="N118" s="19" t="s">
        <v>4</v>
      </c>
      <c r="O118" s="19" t="s">
        <v>4</v>
      </c>
      <c r="P118" s="19" t="s">
        <v>4</v>
      </c>
    </row>
    <row r="119">
      <c r="B119" s="8" t="s">
        <v>26</v>
      </c>
      <c r="C119" s="15" t="s">
        <v>4</v>
      </c>
      <c r="D119" s="15" t="s">
        <v>4</v>
      </c>
      <c r="E119" s="15" t="s">
        <v>4</v>
      </c>
      <c r="F119" s="15" t="s">
        <v>4</v>
      </c>
      <c r="G119" s="15" t="n">
        <v>0.9999999999999998</v>
      </c>
      <c r="H119" s="15" t="s">
        <v>4</v>
      </c>
      <c r="I119" s="15" t="s">
        <v>4</v>
      </c>
      <c r="J119" s="15" t="s">
        <v>4</v>
      </c>
      <c r="K119" s="15" t="s">
        <v>4</v>
      </c>
      <c r="L119" s="15" t="s">
        <v>4</v>
      </c>
      <c r="M119" s="15" t="s">
        <v>4</v>
      </c>
      <c r="N119" s="15" t="s">
        <v>4</v>
      </c>
      <c r="O119" s="15" t="s">
        <v>4</v>
      </c>
      <c r="P119" s="15" t="s">
        <v>4</v>
      </c>
    </row>
    <row r="120">
      <c r="B120" s="8" t="s">
        <v>27</v>
      </c>
      <c r="C120" s="19" t="s">
        <v>4</v>
      </c>
      <c r="D120" s="19" t="s">
        <v>4</v>
      </c>
      <c r="E120" s="19" t="n">
        <v>0.9999999999999996</v>
      </c>
      <c r="F120" s="19" t="s">
        <v>4</v>
      </c>
      <c r="G120" s="19" t="s">
        <v>4</v>
      </c>
      <c r="H120" s="19" t="s">
        <v>4</v>
      </c>
      <c r="I120" s="19" t="s">
        <v>4</v>
      </c>
      <c r="J120" s="19" t="s">
        <v>4</v>
      </c>
      <c r="K120" s="19" t="s">
        <v>4</v>
      </c>
      <c r="L120" s="19" t="s">
        <v>4</v>
      </c>
      <c r="M120" s="19" t="s">
        <v>4</v>
      </c>
      <c r="N120" s="19" t="s">
        <v>4</v>
      </c>
      <c r="O120" s="19" t="s">
        <v>4</v>
      </c>
      <c r="P120" s="19" t="s">
        <v>4</v>
      </c>
    </row>
    <row r="121">
      <c r="B121" s="8" t="s">
        <v>28</v>
      </c>
      <c r="C121" s="15" t="s">
        <v>4</v>
      </c>
      <c r="D121" s="15" t="s">
        <v>4</v>
      </c>
      <c r="E121" s="15" t="s">
        <v>4</v>
      </c>
      <c r="F121" s="15" t="n">
        <v>1.0000000000000009</v>
      </c>
      <c r="G121" s="15" t="s">
        <v>4</v>
      </c>
      <c r="H121" s="15" t="s">
        <v>4</v>
      </c>
      <c r="I121" s="15" t="s">
        <v>4</v>
      </c>
      <c r="J121" s="15" t="s">
        <v>4</v>
      </c>
      <c r="K121" s="15" t="s">
        <v>4</v>
      </c>
      <c r="L121" s="15" t="s">
        <v>4</v>
      </c>
      <c r="M121" s="15" t="s">
        <v>4</v>
      </c>
      <c r="N121" s="15" t="s">
        <v>4</v>
      </c>
      <c r="O121" s="15" t="s">
        <v>4</v>
      </c>
      <c r="P121" s="15" t="s">
        <v>4</v>
      </c>
    </row>
    <row r="122">
      <c r="B122" s="8" t="s">
        <v>29</v>
      </c>
      <c r="C122" s="19" t="s">
        <v>4</v>
      </c>
      <c r="D122" s="19" t="n">
        <v>1.0</v>
      </c>
      <c r="E122" s="19" t="s">
        <v>4</v>
      </c>
      <c r="F122" s="19" t="s">
        <v>4</v>
      </c>
      <c r="G122" s="19" t="s">
        <v>4</v>
      </c>
      <c r="H122" s="19" t="s">
        <v>4</v>
      </c>
      <c r="I122" s="19" t="s">
        <v>4</v>
      </c>
      <c r="J122" s="19" t="s">
        <v>4</v>
      </c>
      <c r="K122" s="19" t="s">
        <v>4</v>
      </c>
      <c r="L122" s="19" t="s">
        <v>4</v>
      </c>
      <c r="M122" s="19" t="s">
        <v>4</v>
      </c>
      <c r="N122" s="19" t="s">
        <v>4</v>
      </c>
      <c r="O122" s="19" t="s">
        <v>4</v>
      </c>
      <c r="P122" s="19" t="s">
        <v>4</v>
      </c>
    </row>
    <row r="123">
      <c r="B123" s="8" t="s">
        <v>30</v>
      </c>
      <c r="C123" s="15" t="s">
        <v>4</v>
      </c>
      <c r="D123" s="15" t="s">
        <v>4</v>
      </c>
      <c r="E123" s="15" t="s">
        <v>4</v>
      </c>
      <c r="F123" s="15" t="s">
        <v>4</v>
      </c>
      <c r="G123" s="15" t="s">
        <v>4</v>
      </c>
      <c r="H123" s="15" t="s">
        <v>4</v>
      </c>
      <c r="I123" s="15" t="s">
        <v>4</v>
      </c>
      <c r="J123" s="15" t="s">
        <v>4</v>
      </c>
      <c r="K123" s="15" t="s">
        <v>4</v>
      </c>
      <c r="L123" s="15" t="s">
        <v>4</v>
      </c>
      <c r="M123" s="15" t="s">
        <v>4</v>
      </c>
      <c r="N123" s="15" t="s">
        <v>4</v>
      </c>
      <c r="O123" s="15" t="s">
        <v>4</v>
      </c>
      <c r="P123" s="15" t="n">
        <v>0.2497124596351043</v>
      </c>
    </row>
    <row r="124">
      <c r="B124" s="8" t="s">
        <v>31</v>
      </c>
      <c r="C124" s="19" t="s">
        <v>4</v>
      </c>
      <c r="D124" s="19" t="s">
        <v>4</v>
      </c>
      <c r="E124" s="19" t="s">
        <v>4</v>
      </c>
      <c r="F124" s="19" t="s">
        <v>4</v>
      </c>
      <c r="G124" s="19" t="s">
        <v>4</v>
      </c>
      <c r="H124" s="19" t="s">
        <v>4</v>
      </c>
      <c r="I124" s="19" t="s">
        <v>4</v>
      </c>
      <c r="J124" s="19" t="s">
        <v>4</v>
      </c>
      <c r="K124" s="19" t="s">
        <v>4</v>
      </c>
      <c r="L124" s="19" t="s">
        <v>4</v>
      </c>
      <c r="M124" s="19" t="s">
        <v>4</v>
      </c>
      <c r="N124" s="19" t="s">
        <v>4</v>
      </c>
      <c r="O124" s="19" t="s">
        <v>4</v>
      </c>
      <c r="P124" s="19" t="n">
        <v>0.3371743071110441</v>
      </c>
    </row>
    <row r="125">
      <c r="B125" s="8" t="s">
        <v>32</v>
      </c>
      <c r="C125" s="15" t="s">
        <v>4</v>
      </c>
      <c r="D125" s="15" t="s">
        <v>4</v>
      </c>
      <c r="E125" s="15" t="s">
        <v>4</v>
      </c>
      <c r="F125" s="15" t="s">
        <v>4</v>
      </c>
      <c r="G125" s="15" t="s">
        <v>4</v>
      </c>
      <c r="H125" s="15" t="s">
        <v>4</v>
      </c>
      <c r="I125" s="15" t="s">
        <v>4</v>
      </c>
      <c r="J125" s="15" t="s">
        <v>4</v>
      </c>
      <c r="K125" s="15" t="s">
        <v>4</v>
      </c>
      <c r="L125" s="15" t="s">
        <v>4</v>
      </c>
      <c r="M125" s="15" t="s">
        <v>4</v>
      </c>
      <c r="N125" s="15" t="s">
        <v>4</v>
      </c>
      <c r="O125" s="15" t="s">
        <v>4</v>
      </c>
      <c r="P125" s="15" t="n">
        <v>0.19023501584126612</v>
      </c>
    </row>
    <row r="126">
      <c r="B126" s="8" t="s">
        <v>33</v>
      </c>
      <c r="C126" s="19" t="s">
        <v>4</v>
      </c>
      <c r="D126" s="19" t="s">
        <v>4</v>
      </c>
      <c r="E126" s="19" t="s">
        <v>4</v>
      </c>
      <c r="F126" s="19" t="s">
        <v>4</v>
      </c>
      <c r="G126" s="19" t="s">
        <v>4</v>
      </c>
      <c r="H126" s="19" t="s">
        <v>4</v>
      </c>
      <c r="I126" s="19" t="s">
        <v>4</v>
      </c>
      <c r="J126" s="19" t="s">
        <v>4</v>
      </c>
      <c r="K126" s="19" t="s">
        <v>4</v>
      </c>
      <c r="L126" s="19" t="s">
        <v>4</v>
      </c>
      <c r="M126" s="19" t="s">
        <v>4</v>
      </c>
      <c r="N126" s="19" t="s">
        <v>4</v>
      </c>
      <c r="O126" s="19" t="s">
        <v>4</v>
      </c>
      <c r="P126" s="19" t="n">
        <v>0.38703272072444306</v>
      </c>
    </row>
    <row r="127">
      <c r="B127" s="8" t="s">
        <v>34</v>
      </c>
      <c r="C127" s="15" t="s">
        <v>4</v>
      </c>
      <c r="D127" s="15" t="s">
        <v>4</v>
      </c>
      <c r="E127" s="15" t="s">
        <v>4</v>
      </c>
      <c r="F127" s="15" t="s">
        <v>4</v>
      </c>
      <c r="G127" s="15" t="s">
        <v>4</v>
      </c>
      <c r="H127" s="15" t="s">
        <v>4</v>
      </c>
      <c r="I127" s="15" t="s">
        <v>4</v>
      </c>
      <c r="J127" s="15" t="s">
        <v>4</v>
      </c>
      <c r="K127" s="15" t="s">
        <v>4</v>
      </c>
      <c r="L127" s="15" t="s">
        <v>4</v>
      </c>
      <c r="M127" s="15" t="s">
        <v>4</v>
      </c>
      <c r="N127" s="15" t="s">
        <v>4</v>
      </c>
      <c r="O127" s="15" t="s">
        <v>4</v>
      </c>
      <c r="P127" s="15" t="n">
        <v>0.22724803287807654</v>
      </c>
    </row>
    <row r="128">
      <c r="B128" s="8" t="s">
        <v>35</v>
      </c>
      <c r="C128" s="19" t="s">
        <v>4</v>
      </c>
      <c r="D128" s="19" t="s">
        <v>4</v>
      </c>
      <c r="E128" s="19" t="s">
        <v>4</v>
      </c>
      <c r="F128" s="19" t="s">
        <v>4</v>
      </c>
      <c r="G128" s="19" t="s">
        <v>4</v>
      </c>
      <c r="H128" s="19" t="s">
        <v>4</v>
      </c>
      <c r="I128" s="19" t="s">
        <v>4</v>
      </c>
      <c r="J128" s="19" t="s">
        <v>4</v>
      </c>
      <c r="K128" s="19" t="s">
        <v>4</v>
      </c>
      <c r="L128" s="19" t="n">
        <v>0.9999999999999997</v>
      </c>
      <c r="M128" s="19" t="s">
        <v>4</v>
      </c>
      <c r="N128" s="19" t="s">
        <v>4</v>
      </c>
      <c r="O128" s="19" t="s">
        <v>4</v>
      </c>
      <c r="P128" s="19" t="s">
        <v>4</v>
      </c>
    </row>
    <row r="129">
      <c r="B129" s="8" t="s">
        <v>36</v>
      </c>
      <c r="C129" s="15" t="s">
        <v>4</v>
      </c>
      <c r="D129" s="15" t="s">
        <v>4</v>
      </c>
      <c r="E129" s="15" t="s">
        <v>4</v>
      </c>
      <c r="F129" s="15" t="s">
        <v>4</v>
      </c>
      <c r="G129" s="15" t="s">
        <v>4</v>
      </c>
      <c r="H129" s="15" t="s">
        <v>4</v>
      </c>
      <c r="I129" s="15" t="s">
        <v>4</v>
      </c>
      <c r="J129" s="15" t="s">
        <v>4</v>
      </c>
      <c r="K129" s="15" t="s">
        <v>4</v>
      </c>
      <c r="L129" s="15" t="s">
        <v>4</v>
      </c>
      <c r="M129" s="15" t="n">
        <v>0.22518519020980815</v>
      </c>
      <c r="N129" s="15" t="s">
        <v>4</v>
      </c>
      <c r="O129" s="15" t="s">
        <v>4</v>
      </c>
      <c r="P129" s="15" t="s">
        <v>4</v>
      </c>
    </row>
    <row r="130">
      <c r="B130" s="8" t="s">
        <v>37</v>
      </c>
      <c r="C130" s="19" t="s">
        <v>4</v>
      </c>
      <c r="D130" s="19" t="s">
        <v>4</v>
      </c>
      <c r="E130" s="19" t="s">
        <v>4</v>
      </c>
      <c r="F130" s="19" t="s">
        <v>4</v>
      </c>
      <c r="G130" s="19" t="s">
        <v>4</v>
      </c>
      <c r="H130" s="19" t="s">
        <v>4</v>
      </c>
      <c r="I130" s="19" t="s">
        <v>4</v>
      </c>
      <c r="J130" s="19" t="s">
        <v>4</v>
      </c>
      <c r="K130" s="19" t="s">
        <v>4</v>
      </c>
      <c r="L130" s="19" t="s">
        <v>4</v>
      </c>
      <c r="M130" s="19" t="n">
        <v>0.37808215917360743</v>
      </c>
      <c r="N130" s="19" t="s">
        <v>4</v>
      </c>
      <c r="O130" s="19" t="s">
        <v>4</v>
      </c>
      <c r="P130" s="19" t="s">
        <v>4</v>
      </c>
    </row>
    <row r="131">
      <c r="B131" s="8" t="s">
        <v>38</v>
      </c>
      <c r="C131" s="15" t="s">
        <v>4</v>
      </c>
      <c r="D131" s="15" t="s">
        <v>4</v>
      </c>
      <c r="E131" s="15" t="s">
        <v>4</v>
      </c>
      <c r="F131" s="15" t="s">
        <v>4</v>
      </c>
      <c r="G131" s="15" t="s">
        <v>4</v>
      </c>
      <c r="H131" s="15" t="s">
        <v>4</v>
      </c>
      <c r="I131" s="15" t="s">
        <v>4</v>
      </c>
      <c r="J131" s="15" t="s">
        <v>4</v>
      </c>
      <c r="K131" s="15" t="s">
        <v>4</v>
      </c>
      <c r="L131" s="15" t="s">
        <v>4</v>
      </c>
      <c r="M131" s="15" t="n">
        <v>0.14264486933367124</v>
      </c>
      <c r="N131" s="15" t="s">
        <v>4</v>
      </c>
      <c r="O131" s="15" t="s">
        <v>4</v>
      </c>
      <c r="P131" s="15" t="s">
        <v>4</v>
      </c>
    </row>
    <row r="132">
      <c r="B132" s="8" t="s">
        <v>39</v>
      </c>
      <c r="C132" s="19" t="s">
        <v>4</v>
      </c>
      <c r="D132" s="19" t="s">
        <v>4</v>
      </c>
      <c r="E132" s="19" t="s">
        <v>4</v>
      </c>
      <c r="F132" s="19" t="s">
        <v>4</v>
      </c>
      <c r="G132" s="19" t="s">
        <v>4</v>
      </c>
      <c r="H132" s="19" t="s">
        <v>4</v>
      </c>
      <c r="I132" s="19" t="s">
        <v>4</v>
      </c>
      <c r="J132" s="19" t="s">
        <v>4</v>
      </c>
      <c r="K132" s="19" t="s">
        <v>4</v>
      </c>
      <c r="L132" s="19" t="s">
        <v>4</v>
      </c>
      <c r="M132" s="19" t="n">
        <v>0.24083490174702082</v>
      </c>
      <c r="N132" s="19" t="s">
        <v>4</v>
      </c>
      <c r="O132" s="19" t="s">
        <v>4</v>
      </c>
      <c r="P132" s="19" t="s">
        <v>4</v>
      </c>
    </row>
    <row r="133">
      <c r="B133" s="8" t="s">
        <v>40</v>
      </c>
      <c r="C133" s="15" t="s">
        <v>4</v>
      </c>
      <c r="D133" s="15" t="s">
        <v>4</v>
      </c>
      <c r="E133" s="15" t="s">
        <v>4</v>
      </c>
      <c r="F133" s="15" t="s">
        <v>4</v>
      </c>
      <c r="G133" s="15" t="s">
        <v>4</v>
      </c>
      <c r="H133" s="15" t="s">
        <v>4</v>
      </c>
      <c r="I133" s="15" t="s">
        <v>4</v>
      </c>
      <c r="J133" s="15" t="s">
        <v>4</v>
      </c>
      <c r="K133" s="15" t="s">
        <v>4</v>
      </c>
      <c r="L133" s="15" t="s">
        <v>4</v>
      </c>
      <c r="M133" s="15" t="n">
        <v>0.3812588724876022</v>
      </c>
      <c r="N133" s="15" t="s">
        <v>4</v>
      </c>
      <c r="O133" s="15" t="s">
        <v>4</v>
      </c>
      <c r="P133" s="15" t="s">
        <v>4</v>
      </c>
    </row>
    <row r="134">
      <c r="B134" s="8" t="s">
        <v>41</v>
      </c>
      <c r="C134" s="19" t="s">
        <v>4</v>
      </c>
      <c r="D134" s="19" t="s">
        <v>4</v>
      </c>
      <c r="E134" s="19" t="s">
        <v>4</v>
      </c>
      <c r="F134" s="19" t="s">
        <v>4</v>
      </c>
      <c r="G134" s="19" t="s">
        <v>4</v>
      </c>
      <c r="H134" s="19" t="s">
        <v>4</v>
      </c>
      <c r="I134" s="19" t="s">
        <v>4</v>
      </c>
      <c r="J134" s="19" t="s">
        <v>4</v>
      </c>
      <c r="K134" s="19" t="n">
        <v>0.5085012459442804</v>
      </c>
      <c r="L134" s="19" t="s">
        <v>4</v>
      </c>
      <c r="M134" s="19" t="s">
        <v>4</v>
      </c>
      <c r="N134" s="19" t="s">
        <v>4</v>
      </c>
      <c r="O134" s="19" t="s">
        <v>4</v>
      </c>
      <c r="P134" s="19" t="s">
        <v>4</v>
      </c>
    </row>
    <row r="135">
      <c r="B135" s="8" t="s">
        <v>42</v>
      </c>
      <c r="C135" s="15" t="s">
        <v>4</v>
      </c>
      <c r="D135" s="15" t="s">
        <v>4</v>
      </c>
      <c r="E135" s="15" t="s">
        <v>4</v>
      </c>
      <c r="F135" s="15" t="s">
        <v>4</v>
      </c>
      <c r="G135" s="15" t="s">
        <v>4</v>
      </c>
      <c r="H135" s="15" t="s">
        <v>4</v>
      </c>
      <c r="I135" s="15" t="s">
        <v>4</v>
      </c>
      <c r="J135" s="15" t="s">
        <v>4</v>
      </c>
      <c r="K135" s="15" t="n">
        <v>0.4033683955432166</v>
      </c>
      <c r="L135" s="15" t="s">
        <v>4</v>
      </c>
      <c r="M135" s="15" t="s">
        <v>4</v>
      </c>
      <c r="N135" s="15" t="s">
        <v>4</v>
      </c>
      <c r="O135" s="15" t="s">
        <v>4</v>
      </c>
      <c r="P135" s="15" t="s">
        <v>4</v>
      </c>
    </row>
    <row r="136">
      <c r="B136" s="8" t="s">
        <v>43</v>
      </c>
      <c r="C136" s="19" t="s">
        <v>4</v>
      </c>
      <c r="D136" s="19" t="s">
        <v>4</v>
      </c>
      <c r="E136" s="19" t="s">
        <v>4</v>
      </c>
      <c r="F136" s="19" t="s">
        <v>4</v>
      </c>
      <c r="G136" s="19" t="s">
        <v>4</v>
      </c>
      <c r="H136" s="19" t="s">
        <v>4</v>
      </c>
      <c r="I136" s="19" t="s">
        <v>4</v>
      </c>
      <c r="J136" s="19" t="s">
        <v>4</v>
      </c>
      <c r="K136" s="19" t="n">
        <v>0.3922749287444962</v>
      </c>
      <c r="L136" s="19" t="s">
        <v>4</v>
      </c>
      <c r="M136" s="19" t="s">
        <v>4</v>
      </c>
      <c r="N136" s="19" t="s">
        <v>4</v>
      </c>
      <c r="O136" s="19" t="s">
        <v>4</v>
      </c>
      <c r="P136" s="19" t="s">
        <v>4</v>
      </c>
    </row>
    <row r="137">
      <c r="B137" s="8" t="s">
        <v>44</v>
      </c>
      <c r="C137" s="15" t="s">
        <v>4</v>
      </c>
      <c r="D137" s="15" t="s">
        <v>4</v>
      </c>
      <c r="E137" s="15" t="s">
        <v>4</v>
      </c>
      <c r="F137" s="15" t="s">
        <v>4</v>
      </c>
      <c r="G137" s="15" t="s">
        <v>4</v>
      </c>
      <c r="H137" s="15" t="s">
        <v>4</v>
      </c>
      <c r="I137" s="15" t="s">
        <v>4</v>
      </c>
      <c r="J137" s="15" t="n">
        <v>0.4910350197010784</v>
      </c>
      <c r="K137" s="15" t="s">
        <v>4</v>
      </c>
      <c r="L137" s="15" t="s">
        <v>4</v>
      </c>
      <c r="M137" s="15" t="s">
        <v>4</v>
      </c>
      <c r="N137" s="15" t="s">
        <v>4</v>
      </c>
      <c r="O137" s="15" t="s">
        <v>4</v>
      </c>
      <c r="P137" s="15" t="s">
        <v>4</v>
      </c>
    </row>
    <row r="138">
      <c r="B138" s="8" t="s">
        <v>45</v>
      </c>
      <c r="C138" s="19" t="s">
        <v>4</v>
      </c>
      <c r="D138" s="19" t="s">
        <v>4</v>
      </c>
      <c r="E138" s="19" t="s">
        <v>4</v>
      </c>
      <c r="F138" s="19" t="s">
        <v>4</v>
      </c>
      <c r="G138" s="19" t="s">
        <v>4</v>
      </c>
      <c r="H138" s="19" t="s">
        <v>4</v>
      </c>
      <c r="I138" s="19" t="s">
        <v>4</v>
      </c>
      <c r="J138" s="19" t="n">
        <v>0.3392984775462789</v>
      </c>
      <c r="K138" s="19" t="s">
        <v>4</v>
      </c>
      <c r="L138" s="19" t="s">
        <v>4</v>
      </c>
      <c r="M138" s="19" t="s">
        <v>4</v>
      </c>
      <c r="N138" s="19" t="s">
        <v>4</v>
      </c>
      <c r="O138" s="19" t="s">
        <v>4</v>
      </c>
      <c r="P138" s="19" t="s">
        <v>4</v>
      </c>
    </row>
    <row r="139">
      <c r="B139" s="8" t="s">
        <v>46</v>
      </c>
      <c r="C139" s="15" t="s">
        <v>4</v>
      </c>
      <c r="D139" s="15" t="s">
        <v>4</v>
      </c>
      <c r="E139" s="15" t="s">
        <v>4</v>
      </c>
      <c r="F139" s="15" t="s">
        <v>4</v>
      </c>
      <c r="G139" s="15" t="s">
        <v>4</v>
      </c>
      <c r="H139" s="15" t="s">
        <v>4</v>
      </c>
      <c r="I139" s="15" t="s">
        <v>4</v>
      </c>
      <c r="J139" s="15" t="n">
        <v>0.4985703294506494</v>
      </c>
      <c r="K139" s="15" t="s">
        <v>4</v>
      </c>
      <c r="L139" s="15" t="s">
        <v>4</v>
      </c>
      <c r="M139" s="15" t="s">
        <v>4</v>
      </c>
      <c r="N139" s="15" t="s">
        <v>4</v>
      </c>
      <c r="O139" s="15" t="s">
        <v>4</v>
      </c>
      <c r="P139" s="15" t="s">
        <v>4</v>
      </c>
    </row>
    <row r="140">
      <c r="B140" s="8" t="s">
        <v>47</v>
      </c>
      <c r="C140" s="19" t="n">
        <v>0.5564029402201209</v>
      </c>
      <c r="D140" s="19" t="s">
        <v>4</v>
      </c>
      <c r="E140" s="19" t="s">
        <v>4</v>
      </c>
      <c r="F140" s="19" t="s">
        <v>4</v>
      </c>
      <c r="G140" s="19" t="s">
        <v>4</v>
      </c>
      <c r="H140" s="19" t="s">
        <v>4</v>
      </c>
      <c r="I140" s="19" t="s">
        <v>4</v>
      </c>
      <c r="J140" s="19" t="s">
        <v>4</v>
      </c>
      <c r="K140" s="19" t="s">
        <v>4</v>
      </c>
      <c r="L140" s="19" t="s">
        <v>4</v>
      </c>
      <c r="M140" s="19" t="s">
        <v>4</v>
      </c>
      <c r="N140" s="19" t="s">
        <v>4</v>
      </c>
      <c r="O140" s="19" t="s">
        <v>4</v>
      </c>
      <c r="P140" s="19" t="s">
        <v>4</v>
      </c>
    </row>
    <row r="141">
      <c r="B141" s="8" t="s">
        <v>48</v>
      </c>
      <c r="C141" s="15" t="n">
        <v>0.6032635553582913</v>
      </c>
      <c r="D141" s="15" t="s">
        <v>4</v>
      </c>
      <c r="E141" s="15" t="s">
        <v>4</v>
      </c>
      <c r="F141" s="15" t="s">
        <v>4</v>
      </c>
      <c r="G141" s="15" t="s">
        <v>4</v>
      </c>
      <c r="H141" s="15" t="s">
        <v>4</v>
      </c>
      <c r="I141" s="15" t="s">
        <v>4</v>
      </c>
      <c r="J141" s="15" t="s">
        <v>4</v>
      </c>
      <c r="K141" s="15" t="s">
        <v>4</v>
      </c>
      <c r="L141" s="15" t="s">
        <v>4</v>
      </c>
      <c r="M141" s="15" t="s">
        <v>4</v>
      </c>
      <c r="N141" s="15" t="s">
        <v>4</v>
      </c>
      <c r="O141" s="15" t="s">
        <v>4</v>
      </c>
      <c r="P141" s="15" t="s">
        <v>4</v>
      </c>
    </row>
    <row r="142">
      <c r="B142" s="8" t="s">
        <v>49</v>
      </c>
      <c r="C142" s="19" t="s">
        <v>4</v>
      </c>
      <c r="D142" s="19" t="s">
        <v>4</v>
      </c>
      <c r="E142" s="19" t="s">
        <v>4</v>
      </c>
      <c r="F142" s="19" t="s">
        <v>4</v>
      </c>
      <c r="G142" s="19" t="s">
        <v>4</v>
      </c>
      <c r="H142" s="19" t="s">
        <v>4</v>
      </c>
      <c r="I142" s="19" t="s">
        <v>4</v>
      </c>
      <c r="J142" s="19" t="s">
        <v>4</v>
      </c>
      <c r="K142" s="19" t="s">
        <v>4</v>
      </c>
      <c r="L142" s="19" t="s">
        <v>4</v>
      </c>
      <c r="M142" s="19" t="s">
        <v>4</v>
      </c>
      <c r="N142" s="19" t="n">
        <v>0.25399457390436286</v>
      </c>
      <c r="O142" s="19" t="s">
        <v>4</v>
      </c>
      <c r="P142" s="19" t="s">
        <v>4</v>
      </c>
    </row>
    <row r="143">
      <c r="B143" s="8" t="s">
        <v>50</v>
      </c>
      <c r="C143" s="15" t="s">
        <v>4</v>
      </c>
      <c r="D143" s="15" t="s">
        <v>4</v>
      </c>
      <c r="E143" s="15" t="s">
        <v>4</v>
      </c>
      <c r="F143" s="15" t="s">
        <v>4</v>
      </c>
      <c r="G143" s="15" t="s">
        <v>4</v>
      </c>
      <c r="H143" s="15" t="s">
        <v>4</v>
      </c>
      <c r="I143" s="15" t="s">
        <v>4</v>
      </c>
      <c r="J143" s="15" t="s">
        <v>4</v>
      </c>
      <c r="K143" s="15" t="s">
        <v>4</v>
      </c>
      <c r="L143" s="15" t="s">
        <v>4</v>
      </c>
      <c r="M143" s="15" t="s">
        <v>4</v>
      </c>
      <c r="N143" s="15" t="n">
        <v>0.31192787568646224</v>
      </c>
      <c r="O143" s="15" t="s">
        <v>4</v>
      </c>
      <c r="P143" s="15" t="s">
        <v>4</v>
      </c>
    </row>
    <row r="144">
      <c r="B144" s="8" t="s">
        <v>51</v>
      </c>
      <c r="C144" s="19" t="s">
        <v>4</v>
      </c>
      <c r="D144" s="19" t="s">
        <v>4</v>
      </c>
      <c r="E144" s="19" t="s">
        <v>4</v>
      </c>
      <c r="F144" s="19" t="s">
        <v>4</v>
      </c>
      <c r="G144" s="19" t="s">
        <v>4</v>
      </c>
      <c r="H144" s="19" t="s">
        <v>4</v>
      </c>
      <c r="I144" s="19" t="s">
        <v>4</v>
      </c>
      <c r="J144" s="19" t="s">
        <v>4</v>
      </c>
      <c r="K144" s="19" t="s">
        <v>4</v>
      </c>
      <c r="L144" s="19" t="s">
        <v>4</v>
      </c>
      <c r="M144" s="19" t="s">
        <v>4</v>
      </c>
      <c r="N144" s="19" t="n">
        <v>0.25483215224102157</v>
      </c>
      <c r="O144" s="19" t="s">
        <v>4</v>
      </c>
      <c r="P144" s="19" t="s">
        <v>4</v>
      </c>
    </row>
    <row r="145">
      <c r="B145" s="8" t="s">
        <v>52</v>
      </c>
      <c r="C145" s="15" t="s">
        <v>4</v>
      </c>
      <c r="D145" s="15" t="s">
        <v>4</v>
      </c>
      <c r="E145" s="15" t="s">
        <v>4</v>
      </c>
      <c r="F145" s="15" t="s">
        <v>4</v>
      </c>
      <c r="G145" s="15" t="s">
        <v>4</v>
      </c>
      <c r="H145" s="15" t="s">
        <v>4</v>
      </c>
      <c r="I145" s="15" t="s">
        <v>4</v>
      </c>
      <c r="J145" s="15" t="s">
        <v>4</v>
      </c>
      <c r="K145" s="15" t="s">
        <v>4</v>
      </c>
      <c r="L145" s="15" t="s">
        <v>4</v>
      </c>
      <c r="M145" s="15" t="s">
        <v>4</v>
      </c>
      <c r="N145" s="15" t="n">
        <v>0.23829323018992832</v>
      </c>
      <c r="O145" s="15" t="s">
        <v>4</v>
      </c>
      <c r="P145" s="15" t="s">
        <v>4</v>
      </c>
    </row>
    <row r="146">
      <c r="B146" s="8" t="s">
        <v>53</v>
      </c>
      <c r="C146" s="19" t="s">
        <v>4</v>
      </c>
      <c r="D146" s="19" t="s">
        <v>4</v>
      </c>
      <c r="E146" s="19" t="s">
        <v>4</v>
      </c>
      <c r="F146" s="19" t="s">
        <v>4</v>
      </c>
      <c r="G146" s="19" t="s">
        <v>4</v>
      </c>
      <c r="H146" s="19" t="s">
        <v>4</v>
      </c>
      <c r="I146" s="19" t="s">
        <v>4</v>
      </c>
      <c r="J146" s="19" t="s">
        <v>4</v>
      </c>
      <c r="K146" s="19" t="s">
        <v>4</v>
      </c>
      <c r="L146" s="19" t="s">
        <v>4</v>
      </c>
      <c r="M146" s="19" t="s">
        <v>4</v>
      </c>
      <c r="N146" s="19" t="n">
        <v>0.32828076700635744</v>
      </c>
      <c r="O146" s="19" t="s">
        <v>4</v>
      </c>
      <c r="P146" s="19" t="s">
        <v>4</v>
      </c>
    </row>
    <row r="147">
      <c r="B147" s="8" t="s">
        <v>54</v>
      </c>
      <c r="C147" s="15" t="s">
        <v>4</v>
      </c>
      <c r="D147" s="15" t="s">
        <v>4</v>
      </c>
      <c r="E147" s="15" t="s">
        <v>4</v>
      </c>
      <c r="F147" s="15" t="s">
        <v>4</v>
      </c>
      <c r="G147" s="15" t="s">
        <v>4</v>
      </c>
      <c r="H147" s="15" t="s">
        <v>4</v>
      </c>
      <c r="I147" s="15" t="s">
        <v>4</v>
      </c>
      <c r="J147" s="15" t="s">
        <v>4</v>
      </c>
      <c r="K147" s="15" t="s">
        <v>4</v>
      </c>
      <c r="L147" s="15" t="s">
        <v>4</v>
      </c>
      <c r="M147" s="15" t="s">
        <v>4</v>
      </c>
      <c r="N147" s="15" t="s">
        <v>4</v>
      </c>
      <c r="O147" s="15" t="n">
        <v>0.1826475305029126</v>
      </c>
      <c r="P147" s="15" t="s">
        <v>4</v>
      </c>
    </row>
    <row r="148">
      <c r="B148" s="8" t="s">
        <v>55</v>
      </c>
      <c r="C148" s="19" t="s">
        <v>4</v>
      </c>
      <c r="D148" s="19" t="s">
        <v>4</v>
      </c>
      <c r="E148" s="19" t="s">
        <v>4</v>
      </c>
      <c r="F148" s="19" t="s">
        <v>4</v>
      </c>
      <c r="G148" s="19" t="s">
        <v>4</v>
      </c>
      <c r="H148" s="19" t="s">
        <v>4</v>
      </c>
      <c r="I148" s="19" t="s">
        <v>4</v>
      </c>
      <c r="J148" s="19" t="s">
        <v>4</v>
      </c>
      <c r="K148" s="19" t="s">
        <v>4</v>
      </c>
      <c r="L148" s="19" t="s">
        <v>4</v>
      </c>
      <c r="M148" s="19" t="s">
        <v>4</v>
      </c>
      <c r="N148" s="19" t="s">
        <v>4</v>
      </c>
      <c r="O148" s="19" t="n">
        <v>0.19693040899196215</v>
      </c>
      <c r="P148" s="19" t="s">
        <v>4</v>
      </c>
    </row>
    <row r="149">
      <c r="B149" s="8" t="s">
        <v>56</v>
      </c>
      <c r="C149" s="15" t="s">
        <v>4</v>
      </c>
      <c r="D149" s="15" t="s">
        <v>4</v>
      </c>
      <c r="E149" s="15" t="s">
        <v>4</v>
      </c>
      <c r="F149" s="15" t="s">
        <v>4</v>
      </c>
      <c r="G149" s="15" t="s">
        <v>4</v>
      </c>
      <c r="H149" s="15" t="s">
        <v>4</v>
      </c>
      <c r="I149" s="15" t="s">
        <v>4</v>
      </c>
      <c r="J149" s="15" t="s">
        <v>4</v>
      </c>
      <c r="K149" s="15" t="s">
        <v>4</v>
      </c>
      <c r="L149" s="15" t="s">
        <v>4</v>
      </c>
      <c r="M149" s="15" t="s">
        <v>4</v>
      </c>
      <c r="N149" s="15" t="s">
        <v>4</v>
      </c>
      <c r="O149" s="15" t="n">
        <v>0.17961242548818587</v>
      </c>
      <c r="P149" s="15" t="s">
        <v>4</v>
      </c>
    </row>
    <row r="150">
      <c r="B150" s="8" t="s">
        <v>57</v>
      </c>
      <c r="C150" s="19" t="s">
        <v>4</v>
      </c>
      <c r="D150" s="19" t="s">
        <v>4</v>
      </c>
      <c r="E150" s="19" t="s">
        <v>4</v>
      </c>
      <c r="F150" s="19" t="s">
        <v>4</v>
      </c>
      <c r="G150" s="19" t="s">
        <v>4</v>
      </c>
      <c r="H150" s="19" t="s">
        <v>4</v>
      </c>
      <c r="I150" s="19" t="s">
        <v>4</v>
      </c>
      <c r="J150" s="19" t="s">
        <v>4</v>
      </c>
      <c r="K150" s="19" t="s">
        <v>4</v>
      </c>
      <c r="L150" s="19" t="s">
        <v>4</v>
      </c>
      <c r="M150" s="19" t="s">
        <v>4</v>
      </c>
      <c r="N150" s="19" t="s">
        <v>4</v>
      </c>
      <c r="O150" s="19" t="n">
        <v>0.21144098058153962</v>
      </c>
      <c r="P150" s="19" t="s">
        <v>4</v>
      </c>
    </row>
    <row r="151">
      <c r="B151" s="8" t="s">
        <v>58</v>
      </c>
      <c r="C151" s="15" t="s">
        <v>4</v>
      </c>
      <c r="D151" s="15" t="s">
        <v>4</v>
      </c>
      <c r="E151" s="15" t="s">
        <v>4</v>
      </c>
      <c r="F151" s="15" t="s">
        <v>4</v>
      </c>
      <c r="G151" s="15" t="s">
        <v>4</v>
      </c>
      <c r="H151" s="15" t="s">
        <v>4</v>
      </c>
      <c r="I151" s="15" t="s">
        <v>4</v>
      </c>
      <c r="J151" s="15" t="s">
        <v>4</v>
      </c>
      <c r="K151" s="15" t="s">
        <v>4</v>
      </c>
      <c r="L151" s="15" t="s">
        <v>4</v>
      </c>
      <c r="M151" s="15" t="s">
        <v>4</v>
      </c>
      <c r="N151" s="15" t="s">
        <v>4</v>
      </c>
      <c r="O151" s="15" t="n">
        <v>0.28315960057468853</v>
      </c>
      <c r="P151" s="15" t="s">
        <v>4</v>
      </c>
    </row>
    <row r="152">
      <c r="B152" s="8" t="s">
        <v>59</v>
      </c>
      <c r="C152" s="19" t="s">
        <v>4</v>
      </c>
      <c r="D152" s="19" t="s">
        <v>4</v>
      </c>
      <c r="E152" s="19" t="s">
        <v>4</v>
      </c>
      <c r="F152" s="19" t="s">
        <v>4</v>
      </c>
      <c r="G152" s="19" t="s">
        <v>4</v>
      </c>
      <c r="H152" s="19" t="s">
        <v>4</v>
      </c>
      <c r="I152" s="19" t="s">
        <v>4</v>
      </c>
      <c r="J152" s="19" t="s">
        <v>4</v>
      </c>
      <c r="K152" s="19" t="s">
        <v>4</v>
      </c>
      <c r="L152" s="19" t="s">
        <v>4</v>
      </c>
      <c r="M152" s="19" t="s">
        <v>4</v>
      </c>
      <c r="N152" s="19" t="s">
        <v>4</v>
      </c>
      <c r="O152" s="19" t="n">
        <v>0.2696333741119705</v>
      </c>
      <c r="P152" s="19" t="s">
        <v>4</v>
      </c>
    </row>
    <row r="153" customHeight="true" ht="10.0">
      <c r="B153"/>
    </row>
    <row r="155">
      <c r="B155" s="4" t="s">
        <v>61</v>
      </c>
    </row>
    <row r="156" customHeight="true" ht="5.0">
      <c r="B156"/>
    </row>
    <row r="158">
      <c r="B158" s="5" t="s">
        <v>61</v>
      </c>
    </row>
    <row r="159" customHeight="true" ht="5.0">
      <c r="B159"/>
    </row>
    <row r="160">
      <c r="B160" s="9" t="s">
        <v>62</v>
      </c>
      <c r="C160" s="8" t="s">
        <v>5</v>
      </c>
      <c r="D160" s="8" t="s">
        <v>6</v>
      </c>
      <c r="E160" s="8" t="s">
        <v>7</v>
      </c>
      <c r="F160" s="8" t="s">
        <v>8</v>
      </c>
      <c r="G160" s="8" t="s">
        <v>9</v>
      </c>
      <c r="H160" s="8" t="s">
        <v>10</v>
      </c>
      <c r="I160" s="8" t="s">
        <v>11</v>
      </c>
      <c r="J160" s="8" t="s">
        <v>12</v>
      </c>
      <c r="K160" s="8" t="s">
        <v>13</v>
      </c>
      <c r="L160" s="8" t="s">
        <v>14</v>
      </c>
      <c r="M160" s="8" t="s">
        <v>15</v>
      </c>
      <c r="N160" s="8" t="s">
        <v>16</v>
      </c>
      <c r="O160" s="8" t="s">
        <v>17</v>
      </c>
      <c r="P160" s="8" t="s">
        <v>18</v>
      </c>
    </row>
    <row r="161">
      <c r="B161" s="8" t="s">
        <v>63</v>
      </c>
      <c r="C161" s="15" t="n">
        <v>0.31477946080841346</v>
      </c>
      <c r="D161" s="15" t="n">
        <v>-1.6546301080432895</v>
      </c>
      <c r="E161" s="15" t="n">
        <v>1.6741061744921952</v>
      </c>
      <c r="F161" s="15" t="n">
        <v>-1.8446048018982757</v>
      </c>
      <c r="G161" s="15" t="n">
        <v>0.4193080351406834</v>
      </c>
      <c r="H161" s="15" t="n">
        <v>1.619639659612185</v>
      </c>
      <c r="I161" s="15" t="n">
        <v>0.44083494693163605</v>
      </c>
      <c r="J161" s="15" t="n">
        <v>1.156508353761955</v>
      </c>
      <c r="K161" s="15" t="n">
        <v>0.2994081075761178</v>
      </c>
      <c r="L161" s="15" t="n">
        <v>1.1954003252478336</v>
      </c>
      <c r="M161" s="15" t="n">
        <v>-1.317145360157198</v>
      </c>
      <c r="N161" s="15" t="n">
        <v>1.357272557066159</v>
      </c>
      <c r="O161" s="15" t="n">
        <v>1.4004565158078879</v>
      </c>
      <c r="P161" s="15" t="n">
        <v>-1.1814933840261195</v>
      </c>
    </row>
    <row r="162">
      <c r="B162" s="8" t="s">
        <v>64</v>
      </c>
      <c r="C162" s="19" t="n">
        <v>-1.2074162893816678</v>
      </c>
      <c r="D162" s="19" t="n">
        <v>1.4017433315871433</v>
      </c>
      <c r="E162" s="19" t="n">
        <v>-0.16342245759915752</v>
      </c>
      <c r="F162" s="19" t="n">
        <v>0.9388287707397233</v>
      </c>
      <c r="G162" s="19" t="n">
        <v>1.3792290561171419</v>
      </c>
      <c r="H162" s="19" t="n">
        <v>1.6315863704089666</v>
      </c>
      <c r="I162" s="19" t="n">
        <v>0.9275089538840584</v>
      </c>
      <c r="J162" s="19" t="n">
        <v>-2.1239729847515316</v>
      </c>
      <c r="K162" s="19" t="n">
        <v>-1.7954582779720618</v>
      </c>
      <c r="L162" s="19" t="n">
        <v>0.21274073584919084</v>
      </c>
      <c r="M162" s="19" t="n">
        <v>-1.2221522455221563</v>
      </c>
      <c r="N162" s="19" t="n">
        <v>-1.4858044969481896</v>
      </c>
      <c r="O162" s="19" t="n">
        <v>-0.7681766115305985</v>
      </c>
      <c r="P162" s="19" t="n">
        <v>-1.8247670009038115</v>
      </c>
    </row>
    <row r="163">
      <c r="B163" s="8" t="s">
        <v>65</v>
      </c>
      <c r="C163" s="15" t="n">
        <v>-2.1531049797875124</v>
      </c>
      <c r="D163" s="15" t="n">
        <v>4.681049066357037</v>
      </c>
      <c r="E163" s="15" t="n">
        <v>2.2611051872429506</v>
      </c>
      <c r="F163" s="15" t="n">
        <v>6.199069369890939</v>
      </c>
      <c r="G163" s="15" t="n">
        <v>7.070958129699207</v>
      </c>
      <c r="H163" s="15" t="n">
        <v>2.7468568028429603</v>
      </c>
      <c r="I163" s="15" t="n">
        <v>6.32325967344749</v>
      </c>
      <c r="J163" s="15" t="n">
        <v>-0.9353199720390204</v>
      </c>
      <c r="K163" s="15" t="n">
        <v>-2.4077004499522383</v>
      </c>
      <c r="L163" s="15" t="n">
        <v>-0.7699188535494521</v>
      </c>
      <c r="M163" s="15" t="n">
        <v>-2.110817492820658</v>
      </c>
      <c r="N163" s="15" t="n">
        <v>-1.704979017580922</v>
      </c>
      <c r="O163" s="15" t="n">
        <v>-2.936809738869085</v>
      </c>
      <c r="P163" s="15" t="n">
        <v>-1.5939231624039862</v>
      </c>
    </row>
    <row r="164">
      <c r="B164" s="8" t="s">
        <v>66</v>
      </c>
      <c r="C164" s="19" t="n">
        <v>0.19171891726787774</v>
      </c>
      <c r="D164" s="19" t="n">
        <v>0.8631759007328951</v>
      </c>
      <c r="E164" s="19" t="n">
        <v>-0.16342245759915752</v>
      </c>
      <c r="F164" s="19" t="n">
        <v>0.6331009797914414</v>
      </c>
      <c r="G164" s="19" t="n">
        <v>0.31052564155515283</v>
      </c>
      <c r="H164" s="19" t="n">
        <v>0.752612961994923</v>
      </c>
      <c r="I164" s="19" t="n">
        <v>-0.14727398823315355</v>
      </c>
      <c r="J164" s="19" t="n">
        <v>-0.9797394904998911</v>
      </c>
      <c r="K164" s="19" t="n">
        <v>-0.4042373028468389</v>
      </c>
      <c r="L164" s="19" t="n">
        <v>0.21274073584919084</v>
      </c>
      <c r="M164" s="19" t="n">
        <v>-0.8241607076919222</v>
      </c>
      <c r="N164" s="19" t="n">
        <v>-0.1786385305051454</v>
      </c>
      <c r="O164" s="19" t="n">
        <v>-0.7681766115305985</v>
      </c>
      <c r="P164" s="19" t="n">
        <v>-1.1236685519662064</v>
      </c>
    </row>
    <row r="165">
      <c r="B165" s="8" t="s">
        <v>67</v>
      </c>
      <c r="C165" s="15" t="n">
        <v>-2.1531049797875124</v>
      </c>
      <c r="D165" s="15" t="n">
        <v>4.950923919667937</v>
      </c>
      <c r="E165" s="15" t="n">
        <v>2.2611051872429506</v>
      </c>
      <c r="F165" s="15" t="n">
        <v>-0.8052575724504158</v>
      </c>
      <c r="G165" s="15" t="n">
        <v>7.070958129699207</v>
      </c>
      <c r="H165" s="15" t="n">
        <v>-1.3362163912606448</v>
      </c>
      <c r="I165" s="15" t="n">
        <v>6.32325967344749</v>
      </c>
      <c r="J165" s="15" t="n">
        <v>0.4549890902279552</v>
      </c>
      <c r="K165" s="15" t="n">
        <v>-2.4077004499522383</v>
      </c>
      <c r="L165" s="15" t="n">
        <v>-0.7699188535494521</v>
      </c>
      <c r="M165" s="15" t="n">
        <v>0.2741946683820606</v>
      </c>
      <c r="N165" s="15" t="n">
        <v>-0.4656844032856239</v>
      </c>
      <c r="O165" s="15" t="n">
        <v>-2.936809738869085</v>
      </c>
      <c r="P165" s="15" t="n">
        <v>-1.6858170463485498</v>
      </c>
    </row>
    <row r="166">
      <c r="B166" s="8" t="s">
        <v>68</v>
      </c>
      <c r="C166" s="19" t="n">
        <v>-0.6309092295974308</v>
      </c>
      <c r="D166" s="19" t="n">
        <v>1.2328535864325807</v>
      </c>
      <c r="E166" s="19" t="n">
        <v>2.326080291262223</v>
      </c>
      <c r="F166" s="19" t="n">
        <v>1.6133970320547817</v>
      </c>
      <c r="G166" s="19" t="n">
        <v>-0.39738438007111465</v>
      </c>
      <c r="H166" s="19" t="n">
        <v>2.273482523735196</v>
      </c>
      <c r="I166" s="19" t="n">
        <v>0.8373636743319687</v>
      </c>
      <c r="J166" s="19" t="n">
        <v>-1.7129488076937376</v>
      </c>
      <c r="K166" s="19" t="n">
        <v>0.2994081075761178</v>
      </c>
      <c r="L166" s="19" t="n">
        <v>-1.7525784429480948</v>
      </c>
      <c r="M166" s="19" t="n">
        <v>-1.215609310184763</v>
      </c>
      <c r="N166" s="19" t="n">
        <v>-0.6629492805888653</v>
      </c>
      <c r="O166" s="19" t="n">
        <v>-1.3272331978187604</v>
      </c>
      <c r="P166" s="19" t="n">
        <v>-0.9288899557807262</v>
      </c>
    </row>
    <row r="167">
      <c r="B167" s="8" t="s">
        <v>69</v>
      </c>
      <c r="C167" s="15" t="n">
        <v>0.19171891726787774</v>
      </c>
      <c r="D167" s="15" t="n">
        <v>0.6152563306924617</v>
      </c>
      <c r="E167" s="15" t="n">
        <v>-0.16342245759915752</v>
      </c>
      <c r="F167" s="15" t="n">
        <v>1.223373038849652</v>
      </c>
      <c r="G167" s="15" t="n">
        <v>0.31052564155515283</v>
      </c>
      <c r="H167" s="15" t="n">
        <v>1.126817714801069</v>
      </c>
      <c r="I167" s="15" t="n">
        <v>-0.14727398823315355</v>
      </c>
      <c r="J167" s="15" t="n">
        <v>-1.4668732396784023</v>
      </c>
      <c r="K167" s="15" t="n">
        <v>-0.4042373028468389</v>
      </c>
      <c r="L167" s="15" t="n">
        <v>0.21274073584919084</v>
      </c>
      <c r="M167" s="15" t="n">
        <v>-1.592567412866254</v>
      </c>
      <c r="N167" s="15" t="n">
        <v>-1.133633289990168</v>
      </c>
      <c r="O167" s="15" t="n">
        <v>-0.7681766115305985</v>
      </c>
      <c r="P167" s="15" t="n">
        <v>-0.8009308295218175</v>
      </c>
    </row>
    <row r="168">
      <c r="B168" s="8" t="s">
        <v>70</v>
      </c>
      <c r="C168" s="19" t="n">
        <v>1.0143470641331862</v>
      </c>
      <c r="D168" s="19" t="n">
        <v>0.5724490569288425</v>
      </c>
      <c r="E168" s="19" t="n">
        <v>-0.16342245759915752</v>
      </c>
      <c r="F168" s="19" t="n">
        <v>0.0933226473299119</v>
      </c>
      <c r="G168" s="19" t="n">
        <v>0.31052564155515283</v>
      </c>
      <c r="H168" s="19" t="n">
        <v>1.0342300864072398</v>
      </c>
      <c r="I168" s="19" t="n">
        <v>-0.779197690641842</v>
      </c>
      <c r="J168" s="19" t="n">
        <v>-1.3463441490968142</v>
      </c>
      <c r="K168" s="19" t="n">
        <v>-0.4042373028468389</v>
      </c>
      <c r="L168" s="19" t="n">
        <v>0.21274073584919084</v>
      </c>
      <c r="M168" s="19" t="n">
        <v>-0.12148592645116563</v>
      </c>
      <c r="N168" s="19" t="n">
        <v>0.29610161908304683</v>
      </c>
      <c r="O168" s="19" t="n">
        <v>-0.7681766115305985</v>
      </c>
      <c r="P168" s="19" t="n">
        <v>-0.7452050066822946</v>
      </c>
    </row>
    <row r="169">
      <c r="B169" s="8" t="s">
        <v>71</v>
      </c>
      <c r="C169" s="15" t="n">
        <v>-1.3304768329222036</v>
      </c>
      <c r="D169" s="15" t="n">
        <v>-0.06801787534609839</v>
      </c>
      <c r="E169" s="15" t="n">
        <v>-1.1706602663649484</v>
      </c>
      <c r="F169" s="15" t="n">
        <v>-0.15339138216645568</v>
      </c>
      <c r="G169" s="15" t="n">
        <v>-1.6082585412421222</v>
      </c>
      <c r="H169" s="15" t="n">
        <v>0.49795700065973886</v>
      </c>
      <c r="I169" s="15" t="n">
        <v>-0.8887113554820947</v>
      </c>
      <c r="J169" s="15" t="n">
        <v>0.745484176704161</v>
      </c>
      <c r="K169" s="15" t="n">
        <v>-2.4077004499522383</v>
      </c>
      <c r="L169" s="15" t="n">
        <v>-1.7525784429480948</v>
      </c>
      <c r="M169" s="15" t="n">
        <v>-0.2296400052542111</v>
      </c>
      <c r="N169" s="15" t="n">
        <v>-0.366332807312859</v>
      </c>
      <c r="O169" s="15" t="n">
        <v>0.6679645473646971</v>
      </c>
      <c r="P169" s="15" t="n">
        <v>-0.10182857101390713</v>
      </c>
    </row>
    <row r="170">
      <c r="B170" s="8" t="s">
        <v>72</v>
      </c>
      <c r="C170" s="19" t="n">
        <v>0.19171891726787774</v>
      </c>
      <c r="D170" s="19" t="n">
        <v>1.1110164877830906</v>
      </c>
      <c r="E170" s="19" t="n">
        <v>0.5914336560731412</v>
      </c>
      <c r="F170" s="19" t="n">
        <v>1.1339712356905218</v>
      </c>
      <c r="G170" s="19" t="n">
        <v>-0.15361223573594357</v>
      </c>
      <c r="H170" s="19" t="n">
        <v>1.6315863704089666</v>
      </c>
      <c r="I170" s="19" t="n">
        <v>-0.14727398823315355</v>
      </c>
      <c r="J170" s="19" t="n">
        <v>-2.1239729847515316</v>
      </c>
      <c r="K170" s="19" t="n">
        <v>0.19996994627299258</v>
      </c>
      <c r="L170" s="19" t="n">
        <v>-0.7699188535494521</v>
      </c>
      <c r="M170" s="19" t="n">
        <v>-1.4761855785104847</v>
      </c>
      <c r="N170" s="19" t="n">
        <v>-1.0014937468644698</v>
      </c>
      <c r="O170" s="19" t="n">
        <v>-0.7681766115305985</v>
      </c>
      <c r="P170" s="19" t="n">
        <v>-1.4463034556199</v>
      </c>
    </row>
    <row r="171">
      <c r="B171" s="8" t="s">
        <v>73</v>
      </c>
      <c r="C171" s="15" t="n">
        <v>0.19171891726787774</v>
      </c>
      <c r="D171" s="15" t="n">
        <v>-0.5691932969458273</v>
      </c>
      <c r="E171" s="15" t="n">
        <v>0.1377721520096798</v>
      </c>
      <c r="F171" s="15" t="n">
        <v>-0.5900361216678899</v>
      </c>
      <c r="G171" s="15" t="n">
        <v>0.5851866206256189</v>
      </c>
      <c r="H171" s="15" t="n">
        <v>-1.5636237263347423</v>
      </c>
      <c r="I171" s="15" t="n">
        <v>0.12415829863296846</v>
      </c>
      <c r="J171" s="15" t="n">
        <v>-2.4144680712277373</v>
      </c>
      <c r="K171" s="15" t="n">
        <v>0.9036153566959493</v>
      </c>
      <c r="L171" s="15" t="n">
        <v>0.21274073584919084</v>
      </c>
      <c r="M171" s="15" t="n">
        <v>-0.9111037090602325</v>
      </c>
      <c r="N171" s="15" t="n">
        <v>-0.1786385305051454</v>
      </c>
      <c r="O171" s="15" t="n">
        <v>0.6476058826239319</v>
      </c>
      <c r="P171" s="15" t="n">
        <v>-0.8789192813375988</v>
      </c>
    </row>
    <row r="172">
      <c r="B172" s="8" t="s">
        <v>74</v>
      </c>
      <c r="C172" s="19" t="n">
        <v>0.19171891726787774</v>
      </c>
      <c r="D172" s="19" t="n">
        <v>0.5253371309332149</v>
      </c>
      <c r="E172" s="19" t="n">
        <v>0.685541576387996</v>
      </c>
      <c r="F172" s="19" t="n">
        <v>0.40240352036261845</v>
      </c>
      <c r="G172" s="19" t="n">
        <v>0.1670975221843188</v>
      </c>
      <c r="H172" s="19" t="n">
        <v>-0.29779725751642805</v>
      </c>
      <c r="I172" s="19" t="n">
        <v>0.10994750962609291</v>
      </c>
      <c r="J172" s="19" t="n">
        <v>-0.5192784081290673</v>
      </c>
      <c r="K172" s="19" t="n">
        <v>0.29137318471577256</v>
      </c>
      <c r="L172" s="19" t="n">
        <v>1.1954003252478336</v>
      </c>
      <c r="M172" s="19" t="n">
        <v>0.7016836260418085</v>
      </c>
      <c r="N172" s="19" t="n">
        <v>-0.38141786811702516</v>
      </c>
      <c r="O172" s="19" t="n">
        <v>0.5734828424493432</v>
      </c>
      <c r="P172" s="19" t="n">
        <v>0.9160468143903002</v>
      </c>
    </row>
    <row r="173">
      <c r="B173" s="8" t="s">
        <v>75</v>
      </c>
      <c r="C173" s="15" t="n">
        <v>-1.3304768329222036</v>
      </c>
      <c r="D173" s="15" t="n">
        <v>0.939507337118798</v>
      </c>
      <c r="E173" s="15" t="n">
        <v>2.2611051872429506</v>
      </c>
      <c r="F173" s="15" t="n">
        <v>-0.1147161050155718</v>
      </c>
      <c r="G173" s="15" t="n">
        <v>5.296516396188789</v>
      </c>
      <c r="H173" s="15" t="n">
        <v>-2.319796864729344</v>
      </c>
      <c r="I173" s="15" t="n">
        <v>3.9073573202656235</v>
      </c>
      <c r="J173" s="15" t="n">
        <v>0.7899036951650316</v>
      </c>
      <c r="K173" s="15" t="n">
        <v>-1.803493200832407</v>
      </c>
      <c r="L173" s="15" t="n">
        <v>-0.7699188535494521</v>
      </c>
      <c r="M173" s="15" t="n">
        <v>0.03906146983145947</v>
      </c>
      <c r="N173" s="15" t="n">
        <v>-0.5527193807926578</v>
      </c>
      <c r="O173" s="15" t="n">
        <v>-2.936809738869085</v>
      </c>
      <c r="P173" s="15" t="n">
        <v>-0.3199074576348231</v>
      </c>
    </row>
    <row r="174">
      <c r="B174" s="8" t="s">
        <v>76</v>
      </c>
      <c r="C174" s="19" t="n">
        <v>0.8912865205926505</v>
      </c>
      <c r="D174" s="19" t="n">
        <v>0.49519842364997324</v>
      </c>
      <c r="E174" s="19" t="n">
        <v>-0.16342245759915752</v>
      </c>
      <c r="F174" s="19" t="n">
        <v>0.5910784463422494</v>
      </c>
      <c r="G174" s="19" t="n">
        <v>0.31052564155515283</v>
      </c>
      <c r="H174" s="19" t="n">
        <v>0.6941473687781865</v>
      </c>
      <c r="I174" s="19" t="n">
        <v>-0.6846654592917594</v>
      </c>
      <c r="J174" s="19" t="n">
        <v>-0.9036299183791737</v>
      </c>
      <c r="K174" s="19" t="n">
        <v>-0.4042373028468389</v>
      </c>
      <c r="L174" s="19" t="n">
        <v>0.21274073584919084</v>
      </c>
      <c r="M174" s="19" t="n">
        <v>-0.7694564472153349</v>
      </c>
      <c r="N174" s="19" t="n">
        <v>-0.1786385305051454</v>
      </c>
      <c r="O174" s="19" t="n">
        <v>-0.7681766115305985</v>
      </c>
      <c r="P174" s="19" t="n">
        <v>-0.6446413705089065</v>
      </c>
    </row>
    <row r="175">
      <c r="B175" s="8" t="s">
        <v>77</v>
      </c>
      <c r="C175" s="15" t="n">
        <v>1.0143470641331862</v>
      </c>
      <c r="D175" s="15" t="n">
        <v>1.2696178605780088</v>
      </c>
      <c r="E175" s="15" t="n">
        <v>0.796950899881231</v>
      </c>
      <c r="F175" s="15" t="n">
        <v>0.2945115444108839</v>
      </c>
      <c r="G175" s="15" t="n">
        <v>0.4184301771338003</v>
      </c>
      <c r="H175" s="15" t="n">
        <v>-1.1971136555516921</v>
      </c>
      <c r="I175" s="15" t="n">
        <v>-1.049961046967536</v>
      </c>
      <c r="J175" s="15" t="n">
        <v>1.156508353761955</v>
      </c>
      <c r="K175" s="15" t="n">
        <v>-0.4042373028468389</v>
      </c>
      <c r="L175" s="15" t="n">
        <v>-0.7699188535494521</v>
      </c>
      <c r="M175" s="15" t="n">
        <v>-0.28452190801679056</v>
      </c>
      <c r="N175" s="15" t="n">
        <v>-1.38514519764751</v>
      </c>
      <c r="O175" s="15" t="n">
        <v>-1.0351102537717538</v>
      </c>
      <c r="P175" s="15" t="n">
        <v>-1.2265532642071233</v>
      </c>
    </row>
    <row r="176">
      <c r="B176" s="8" t="s">
        <v>78</v>
      </c>
      <c r="C176" s="19" t="n">
        <v>-2.030044436246976</v>
      </c>
      <c r="D176" s="19" t="n">
        <v>-1.3516887895979535</v>
      </c>
      <c r="E176" s="19" t="n">
        <v>0.2979341496977638</v>
      </c>
      <c r="F176" s="19" t="n">
        <v>-0.21459993793037965</v>
      </c>
      <c r="G176" s="19" t="n">
        <v>-0.566116764704461</v>
      </c>
      <c r="H176" s="19" t="n">
        <v>1.619639659612185</v>
      </c>
      <c r="I176" s="19" t="n">
        <v>-2.8429889581216266</v>
      </c>
      <c r="J176" s="19" t="n">
        <v>1.156508353761955</v>
      </c>
      <c r="K176" s="19" t="n">
        <v>-0.4042373028468389</v>
      </c>
      <c r="L176" s="19" t="n">
        <v>0.21274073584919084</v>
      </c>
      <c r="M176" s="19" t="n">
        <v>-0.15323570243563225</v>
      </c>
      <c r="N176" s="19" t="n">
        <v>-0.7335890750750469</v>
      </c>
      <c r="O176" s="19" t="n">
        <v>1.4004565158078879</v>
      </c>
      <c r="P176" s="19" t="n">
        <v>-0.9651772649422097</v>
      </c>
    </row>
    <row r="177">
      <c r="B177" s="8" t="s">
        <v>79</v>
      </c>
      <c r="C177" s="15" t="n">
        <v>0.19171891726787774</v>
      </c>
      <c r="D177" s="15" t="n">
        <v>-0.06270466811688953</v>
      </c>
      <c r="E177" s="15" t="n">
        <v>1.2362956058329875</v>
      </c>
      <c r="F177" s="15" t="n">
        <v>0.33182522413214827</v>
      </c>
      <c r="G177" s="15" t="n">
        <v>-0.41806647586423756</v>
      </c>
      <c r="H177" s="15" t="n">
        <v>0.09140811002108157</v>
      </c>
      <c r="I177" s="15" t="n">
        <v>0.19827772334276017</v>
      </c>
      <c r="J177" s="15" t="n">
        <v>0.08838443163103185</v>
      </c>
      <c r="K177" s="15" t="n">
        <v>-0.4042373028468389</v>
      </c>
      <c r="L177" s="15" t="n">
        <v>1.1954003252478336</v>
      </c>
      <c r="M177" s="15" t="n">
        <v>0.32084881559191625</v>
      </c>
      <c r="N177" s="15" t="n">
        <v>-0.1786385305051454</v>
      </c>
      <c r="O177" s="15" t="n">
        <v>1.0342105315862924</v>
      </c>
      <c r="P177" s="15" t="n">
        <v>-0.06063046759029986</v>
      </c>
    </row>
    <row r="178">
      <c r="B178" s="8" t="s">
        <v>80</v>
      </c>
      <c r="C178" s="19" t="n">
        <v>0.8912865205926505</v>
      </c>
      <c r="D178" s="19" t="n">
        <v>-0.5617171494829224</v>
      </c>
      <c r="E178" s="19" t="n">
        <v>-0.6125704371769304</v>
      </c>
      <c r="F178" s="19" t="n">
        <v>-0.854275200514982</v>
      </c>
      <c r="G178" s="19" t="n">
        <v>0.1591020623095141</v>
      </c>
      <c r="H178" s="19" t="n">
        <v>-0.7542964499610716</v>
      </c>
      <c r="I178" s="19" t="n">
        <v>0.7091341782998395</v>
      </c>
      <c r="J178" s="19" t="n">
        <v>-0.9480494368400444</v>
      </c>
      <c r="K178" s="19" t="n">
        <v>0.19996994627299258</v>
      </c>
      <c r="L178" s="19" t="n">
        <v>-0.7699188535494521</v>
      </c>
      <c r="M178" s="19" t="n">
        <v>-1.073709312560656</v>
      </c>
      <c r="N178" s="19" t="n">
        <v>0.47291759206731776</v>
      </c>
      <c r="O178" s="19" t="n">
        <v>0.7956298697620936</v>
      </c>
      <c r="P178" s="19" t="n">
        <v>-0.7060030936883821</v>
      </c>
    </row>
    <row r="179">
      <c r="B179" s="8" t="s">
        <v>81</v>
      </c>
      <c r="C179" s="15" t="n">
        <v>-1.3304768329222036</v>
      </c>
      <c r="D179" s="15" t="n">
        <v>5.74125312474642</v>
      </c>
      <c r="E179" s="15" t="n">
        <v>4.913914721512602</v>
      </c>
      <c r="F179" s="15" t="n">
        <v>0.9689762973789139</v>
      </c>
      <c r="G179" s="15" t="n">
        <v>-0.5606797611854721</v>
      </c>
      <c r="H179" s="15" t="n">
        <v>0.44213758285615995</v>
      </c>
      <c r="I179" s="15" t="n">
        <v>3.730417729508447</v>
      </c>
      <c r="J179" s="15" t="n">
        <v>-0.15769113638430343</v>
      </c>
      <c r="K179" s="15" t="n">
        <v>0.19996994627299258</v>
      </c>
      <c r="L179" s="15" t="n">
        <v>-1.7525784429480948</v>
      </c>
      <c r="M179" s="15" t="n">
        <v>-0.34559146154477893</v>
      </c>
      <c r="N179" s="15" t="n">
        <v>-0.6369834970724852</v>
      </c>
      <c r="O179" s="15" t="n">
        <v>-2.803820132151504</v>
      </c>
      <c r="P179" s="15" t="n">
        <v>-2.047653862996156</v>
      </c>
    </row>
    <row r="180">
      <c r="B180" s="8" t="s">
        <v>82</v>
      </c>
      <c r="C180" s="19" t="n">
        <v>1.0143470641331862</v>
      </c>
      <c r="D180" s="19" t="n">
        <v>-0.9517014258918581</v>
      </c>
      <c r="E180" s="19" t="n">
        <v>-0.7962581868076869</v>
      </c>
      <c r="F180" s="19" t="n">
        <v>-0.7470846493928665</v>
      </c>
      <c r="G180" s="19" t="n">
        <v>1.6539362105171824</v>
      </c>
      <c r="H180" s="19" t="n">
        <v>-1.2166226751697458</v>
      </c>
      <c r="I180" s="19" t="n">
        <v>1.0490484164101768</v>
      </c>
      <c r="J180" s="19" t="n">
        <v>-1.1763781532021964</v>
      </c>
      <c r="K180" s="19" t="n">
        <v>1.5992258442585607</v>
      </c>
      <c r="L180" s="19" t="n">
        <v>-0.7699188535494521</v>
      </c>
      <c r="M180" s="19" t="n">
        <v>-0.7223719219402778</v>
      </c>
      <c r="N180" s="19" t="n">
        <v>0.8825324074779668</v>
      </c>
      <c r="O180" s="19" t="n">
        <v>1.0342105315862924</v>
      </c>
      <c r="P180" s="19" t="n">
        <v>-0.9202202035519016</v>
      </c>
    </row>
    <row r="181">
      <c r="B181" s="8" t="s">
        <v>83</v>
      </c>
      <c r="C181" s="15" t="n">
        <v>1.713914667457959</v>
      </c>
      <c r="D181" s="15" t="n">
        <v>-0.022898797101349094</v>
      </c>
      <c r="E181" s="15" t="n">
        <v>0.22001870951265043</v>
      </c>
      <c r="F181" s="15" t="n">
        <v>0.3956128206006898</v>
      </c>
      <c r="G181" s="15" t="n">
        <v>0.9345285183980545</v>
      </c>
      <c r="H181" s="15" t="n">
        <v>-0.24179915502822985</v>
      </c>
      <c r="I181" s="15" t="n">
        <v>1.7725485993252381</v>
      </c>
      <c r="J181" s="15" t="n">
        <v>-0.23380070850502077</v>
      </c>
      <c r="K181" s="15" t="n">
        <v>0.9036153566959493</v>
      </c>
      <c r="L181" s="15" t="n">
        <v>0.21274073584919084</v>
      </c>
      <c r="M181" s="15" t="n">
        <v>0.3825263894710981</v>
      </c>
      <c r="N181" s="15" t="n">
        <v>1.357272557066159</v>
      </c>
      <c r="O181" s="15" t="n">
        <v>1.0342105315862924</v>
      </c>
      <c r="P181" s="15" t="n">
        <v>-0.022141330417730726</v>
      </c>
    </row>
    <row r="182">
      <c r="B182" s="8" t="s">
        <v>84</v>
      </c>
      <c r="C182" s="19" t="n">
        <v>-0.507848686056895</v>
      </c>
      <c r="D182" s="19" t="n">
        <v>1.125509920641005</v>
      </c>
      <c r="E182" s="19" t="n">
        <v>1.3249023121660488</v>
      </c>
      <c r="F182" s="19" t="n">
        <v>0.3276049922891459</v>
      </c>
      <c r="G182" s="19" t="n">
        <v>1.7724756920194003</v>
      </c>
      <c r="H182" s="19" t="n">
        <v>2.0593143855079865</v>
      </c>
      <c r="I182" s="19" t="n">
        <v>-0.5628657481315086</v>
      </c>
      <c r="J182" s="19" t="n">
        <v>1.8580276172959544</v>
      </c>
      <c r="K182" s="19" t="n">
        <v>1.5992258442585607</v>
      </c>
      <c r="L182" s="19" t="n">
        <v>1.1954003252478336</v>
      </c>
      <c r="M182" s="19" t="n">
        <v>0.29558338810278784</v>
      </c>
      <c r="N182" s="19" t="n">
        <v>1.357272557066159</v>
      </c>
      <c r="O182" s="19" t="n">
        <v>1.108333571760881</v>
      </c>
      <c r="P182" s="19" t="n">
        <v>1.0154974543023498</v>
      </c>
    </row>
    <row r="183">
      <c r="B183" s="8" t="s">
        <v>85</v>
      </c>
      <c r="C183" s="15" t="n">
        <v>1.0143470641331862</v>
      </c>
      <c r="D183" s="15" t="n">
        <v>1.1226654514483498</v>
      </c>
      <c r="E183" s="15" t="n">
        <v>0.22001870951265043</v>
      </c>
      <c r="F183" s="15" t="n">
        <v>1.215991797300199</v>
      </c>
      <c r="G183" s="15" t="n">
        <v>0.926218716555402</v>
      </c>
      <c r="H183" s="15" t="n">
        <v>1.6211586519778998</v>
      </c>
      <c r="I183" s="15" t="n">
        <v>1.0490484164101768</v>
      </c>
      <c r="J183" s="15" t="n">
        <v>1.5675325308197485</v>
      </c>
      <c r="K183" s="15" t="n">
        <v>0.895580433835604</v>
      </c>
      <c r="L183" s="15" t="n">
        <v>0.21274073584919084</v>
      </c>
      <c r="M183" s="15" t="n">
        <v>1.175768144069357</v>
      </c>
      <c r="N183" s="15" t="n">
        <v>1.7313534073536716</v>
      </c>
      <c r="O183" s="15" t="n">
        <v>1.0342105315862924</v>
      </c>
      <c r="P183" s="15" t="n">
        <v>1.08552892971065</v>
      </c>
    </row>
    <row r="184">
      <c r="B184" s="8" t="s">
        <v>86</v>
      </c>
      <c r="C184" s="19" t="n">
        <v>-0.6309092295974308</v>
      </c>
      <c r="D184" s="19" t="n">
        <v>1.5099250282670873</v>
      </c>
      <c r="E184" s="19" t="n">
        <v>0.8624894987574357</v>
      </c>
      <c r="F184" s="19" t="n">
        <v>0.6130193268145984</v>
      </c>
      <c r="G184" s="19" t="n">
        <v>0.6519646511762766</v>
      </c>
      <c r="H184" s="19" t="n">
        <v>-0.37828299680296584</v>
      </c>
      <c r="I184" s="19" t="n">
        <v>-0.4552053180043372</v>
      </c>
      <c r="J184" s="19" t="n">
        <v>-0.5242957949812266</v>
      </c>
      <c r="K184" s="19" t="n">
        <v>0.9036153566959493</v>
      </c>
      <c r="L184" s="19" t="n">
        <v>1.1954003252478336</v>
      </c>
      <c r="M184" s="19" t="n">
        <v>0.8496375940960521</v>
      </c>
      <c r="N184" s="19" t="n">
        <v>0.9736211062831188</v>
      </c>
      <c r="O184" s="19" t="n">
        <v>0.7215068295875051</v>
      </c>
      <c r="P184" s="19" t="n">
        <v>2.0927383724563384</v>
      </c>
    </row>
    <row r="185">
      <c r="B185" s="8" t="s">
        <v>87</v>
      </c>
      <c r="C185" s="15" t="n">
        <v>-0.507848686056895</v>
      </c>
      <c r="D185" s="15" t="n">
        <v>1.7636327765279571</v>
      </c>
      <c r="E185" s="15" t="n">
        <v>1.3550136117375293</v>
      </c>
      <c r="F185" s="15" t="n">
        <v>1.3327600853137223</v>
      </c>
      <c r="G185" s="15" t="n">
        <v>-0.4582122291258135</v>
      </c>
      <c r="H185" s="15" t="n">
        <v>1.6402114976397089</v>
      </c>
      <c r="I185" s="15" t="n">
        <v>-0.5756581019563007</v>
      </c>
      <c r="J185" s="15" t="n">
        <v>1.4470034402381606</v>
      </c>
      <c r="K185" s="15" t="n">
        <v>-0.4042373028468389</v>
      </c>
      <c r="L185" s="15" t="n">
        <v>1.1954003252478336</v>
      </c>
      <c r="M185" s="15" t="n">
        <v>1.175768144069357</v>
      </c>
      <c r="N185" s="15" t="n">
        <v>0.195442319782367</v>
      </c>
      <c r="O185" s="15" t="n">
        <v>1.1335228735667324</v>
      </c>
      <c r="P185" s="15" t="n">
        <v>1.5558863589391252</v>
      </c>
    </row>
    <row r="186">
      <c r="B186" s="8" t="s">
        <v>88</v>
      </c>
      <c r="C186" s="19" t="n">
        <v>1.713914667457959</v>
      </c>
      <c r="D186" s="19" t="n">
        <v>0.559132530588076</v>
      </c>
      <c r="E186" s="19" t="n">
        <v>0.4003421756455056</v>
      </c>
      <c r="F186" s="19" t="n">
        <v>0.1634118844136502</v>
      </c>
      <c r="G186" s="19" t="n">
        <v>0.535584222554279</v>
      </c>
      <c r="H186" s="19" t="n">
        <v>0.6222575006941564</v>
      </c>
      <c r="I186" s="19" t="n">
        <v>0.573993759537089</v>
      </c>
      <c r="J186" s="19" t="n">
        <v>1.8580276172959544</v>
      </c>
      <c r="K186" s="19" t="n">
        <v>1.5992258442585607</v>
      </c>
      <c r="L186" s="19" t="n">
        <v>1.1954003252478336</v>
      </c>
      <c r="M186" s="19" t="n">
        <v>0.4879391472119345</v>
      </c>
      <c r="N186" s="19" t="n">
        <v>1.7313534073536716</v>
      </c>
      <c r="O186" s="19" t="n">
        <v>0.3349021806251445</v>
      </c>
      <c r="P186" s="19" t="n">
        <v>1.6695398326292568</v>
      </c>
    </row>
    <row r="187">
      <c r="B187" s="8" t="s">
        <v>89</v>
      </c>
      <c r="C187" s="15" t="n">
        <v>0.19171891726787774</v>
      </c>
      <c r="D187" s="15" t="n">
        <v>2.178951189232907</v>
      </c>
      <c r="E187" s="15" t="n">
        <v>1.6741061744921952</v>
      </c>
      <c r="F187" s="15" t="n">
        <v>1.987533757480376</v>
      </c>
      <c r="G187" s="15" t="n">
        <v>0.4193080351406834</v>
      </c>
      <c r="H187" s="15" t="n">
        <v>0.017190406981846006</v>
      </c>
      <c r="I187" s="15" t="n">
        <v>0.26849400689143266</v>
      </c>
      <c r="J187" s="15" t="n">
        <v>0.012274859510314512</v>
      </c>
      <c r="K187" s="15" t="n">
        <v>0.2994081075761178</v>
      </c>
      <c r="L187" s="15" t="n">
        <v>1.1954003252478336</v>
      </c>
      <c r="M187" s="15" t="n">
        <v>1.419204191665899</v>
      </c>
      <c r="N187" s="15" t="n">
        <v>1.0797972847812083</v>
      </c>
      <c r="O187" s="15" t="n">
        <v>1.4004565158078879</v>
      </c>
      <c r="P187" s="15" t="n">
        <v>1.5558863589391252</v>
      </c>
    </row>
    <row r="188">
      <c r="B188" s="8" t="s">
        <v>90</v>
      </c>
      <c r="C188" s="19" t="n">
        <v>0.8912865205926505</v>
      </c>
      <c r="D188" s="19" t="n">
        <v>0.07080887395737168</v>
      </c>
      <c r="E188" s="19" t="n">
        <v>0.12005201522820245</v>
      </c>
      <c r="F188" s="19" t="n">
        <v>0.5119104070421971</v>
      </c>
      <c r="G188" s="19" t="n">
        <v>0.9024613205454135</v>
      </c>
      <c r="H188" s="19" t="n">
        <v>0.8165604878131009</v>
      </c>
      <c r="I188" s="19" t="n">
        <v>0.5029631138379249</v>
      </c>
      <c r="J188" s="19" t="n">
        <v>1.4470034402381606</v>
      </c>
      <c r="K188" s="19" t="n">
        <v>1.5992258442585607</v>
      </c>
      <c r="L188" s="19" t="n">
        <v>0.21274073584919084</v>
      </c>
      <c r="M188" s="19" t="n">
        <v>0.9071417624769036</v>
      </c>
      <c r="N188" s="19" t="n">
        <v>0.6797530698660872</v>
      </c>
      <c r="O188" s="19" t="n">
        <v>0.5643113658933</v>
      </c>
      <c r="P188" s="19" t="n">
        <v>0.1254783763663557</v>
      </c>
    </row>
    <row r="189">
      <c r="B189" s="8" t="s">
        <v>91</v>
      </c>
      <c r="C189" s="15" t="n">
        <v>0.19171891726787774</v>
      </c>
      <c r="D189" s="15" t="n">
        <v>0.5457425139570583</v>
      </c>
      <c r="E189" s="15" t="n">
        <v>0.05547834623357062</v>
      </c>
      <c r="F189" s="15" t="n">
        <v>-0.004191547120596367</v>
      </c>
      <c r="G189" s="15" t="n">
        <v>0.23354869573998435</v>
      </c>
      <c r="H189" s="15" t="n">
        <v>0.31317693826138326</v>
      </c>
      <c r="I189" s="15" t="n">
        <v>0.04999629445322831</v>
      </c>
      <c r="J189" s="15" t="n">
        <v>1.2009278722228254</v>
      </c>
      <c r="K189" s="15" t="n">
        <v>0.895580433835604</v>
      </c>
      <c r="L189" s="15" t="n">
        <v>0.21274073584919084</v>
      </c>
      <c r="M189" s="15" t="n">
        <v>-0.01607316871032921</v>
      </c>
      <c r="N189" s="15" t="n">
        <v>1.3477019565706312</v>
      </c>
      <c r="O189" s="15" t="n">
        <v>0.2607791404505559</v>
      </c>
      <c r="P189" s="15" t="n">
        <v>2.0927383724563384</v>
      </c>
    </row>
    <row r="190">
      <c r="B190" s="8" t="s">
        <v>92</v>
      </c>
      <c r="C190" s="19" t="n">
        <v>1.713914667457959</v>
      </c>
      <c r="D190" s="19" t="n">
        <v>-0.01804515654692343</v>
      </c>
      <c r="E190" s="19" t="n">
        <v>-0.01832067950031844</v>
      </c>
      <c r="F190" s="19" t="n">
        <v>-0.012860011503835091</v>
      </c>
      <c r="G190" s="19" t="n">
        <v>-0.0030647350665592783</v>
      </c>
      <c r="H190" s="19" t="n">
        <v>-0.0032018041177515597</v>
      </c>
      <c r="I190" s="19" t="n">
        <v>-0.026267419081454736</v>
      </c>
      <c r="J190" s="19" t="n">
        <v>0.20891352221261983</v>
      </c>
      <c r="K190" s="19" t="n">
        <v>0.19996994627299258</v>
      </c>
      <c r="L190" s="19" t="n">
        <v>1.1954003252478336</v>
      </c>
      <c r="M190" s="19" t="n">
        <v>0.8390988955463207</v>
      </c>
      <c r="N190" s="19" t="n">
        <v>0.5954865346974882</v>
      </c>
      <c r="O190" s="19" t="n">
        <v>-0.015325978346642677</v>
      </c>
      <c r="P190" s="19" t="n">
        <v>1.1774228136552136</v>
      </c>
    </row>
    <row r="191">
      <c r="B191" s="8" t="s">
        <v>93</v>
      </c>
      <c r="C191" s="15" t="n">
        <v>1.0143470641331862</v>
      </c>
      <c r="D191" s="15" t="n">
        <v>-0.48524865398198563</v>
      </c>
      <c r="E191" s="15" t="n">
        <v>-0.19815886297311078</v>
      </c>
      <c r="F191" s="15" t="n">
        <v>-0.8149346070324694</v>
      </c>
      <c r="G191" s="15" t="n">
        <v>-1.4896102228401455</v>
      </c>
      <c r="H191" s="15" t="n">
        <v>-0.6943865086791003</v>
      </c>
      <c r="I191" s="15" t="n">
        <v>-0.9448207466539599</v>
      </c>
      <c r="J191" s="15" t="n">
        <v>0.745484176704161</v>
      </c>
      <c r="K191" s="15" t="n">
        <v>1.5992258442585607</v>
      </c>
      <c r="L191" s="15" t="n">
        <v>0.21274073584919084</v>
      </c>
      <c r="M191" s="15" t="n">
        <v>0.8749030215851807</v>
      </c>
      <c r="N191" s="15" t="n">
        <v>-0.38141786811702516</v>
      </c>
      <c r="O191" s="15" t="n">
        <v>-0.9314570723003566</v>
      </c>
      <c r="P191" s="15" t="n">
        <v>0.5209565404700828</v>
      </c>
    </row>
    <row r="192">
      <c r="B192" s="8" t="s">
        <v>94</v>
      </c>
      <c r="C192" s="19" t="n">
        <v>1.0143470641331862</v>
      </c>
      <c r="D192" s="19" t="n">
        <v>7.574614257543157E-5</v>
      </c>
      <c r="E192" s="19" t="n">
        <v>-0.07975102565468625</v>
      </c>
      <c r="F192" s="19" t="n">
        <v>0.02422882425196898</v>
      </c>
      <c r="G192" s="19" t="n">
        <v>0.09276751416773925</v>
      </c>
      <c r="H192" s="19" t="n">
        <v>0.0012714750797460045</v>
      </c>
      <c r="I192" s="19" t="n">
        <v>0.10506979840992495</v>
      </c>
      <c r="J192" s="19" t="n">
        <v>0.012274859510314512</v>
      </c>
      <c r="K192" s="19" t="n">
        <v>0.895580433835604</v>
      </c>
      <c r="L192" s="19" t="n">
        <v>-0.7699188535494521</v>
      </c>
      <c r="M192" s="19" t="n">
        <v>0.23390581422360596</v>
      </c>
      <c r="N192" s="19" t="n">
        <v>-1.71454961807645</v>
      </c>
      <c r="O192" s="19" t="n">
        <v>0.10358367675635083</v>
      </c>
      <c r="P192" s="19" t="n">
        <v>7.312555891755834E-4</v>
      </c>
    </row>
    <row r="193">
      <c r="B193" s="8" t="s">
        <v>95</v>
      </c>
      <c r="C193" s="15" t="n">
        <v>1.713914667457959</v>
      </c>
      <c r="D193" s="15" t="n">
        <v>0.034736247954549146</v>
      </c>
      <c r="E193" s="15" t="n">
        <v>-0.10663479812586955</v>
      </c>
      <c r="F193" s="15" t="n">
        <v>0.19138758077363388</v>
      </c>
      <c r="G193" s="15" t="n">
        <v>-0.8016007107405783</v>
      </c>
      <c r="H193" s="15" t="n">
        <v>-0.39593367361722437</v>
      </c>
      <c r="I193" s="15" t="n">
        <v>-0.8590876770253567</v>
      </c>
      <c r="J193" s="15" t="n">
        <v>0.7899036951650316</v>
      </c>
      <c r="K193" s="15" t="n">
        <v>1.5992258442585607</v>
      </c>
      <c r="L193" s="15" t="n">
        <v>0.21274073584919084</v>
      </c>
      <c r="M193" s="15" t="n">
        <v>-0.3818259656488403</v>
      </c>
      <c r="N193" s="15" t="n">
        <v>-0.1786385305051454</v>
      </c>
      <c r="O193" s="15" t="n">
        <v>-0.5012429692894432</v>
      </c>
      <c r="P193" s="15" t="n">
        <v>-0.06930021981912449</v>
      </c>
    </row>
    <row r="194">
      <c r="B194" s="8" t="s">
        <v>96</v>
      </c>
      <c r="C194" s="19" t="n">
        <v>-2.030044436246976</v>
      </c>
      <c r="D194" s="19" t="n">
        <v>-1.5380783305095291</v>
      </c>
      <c r="E194" s="19" t="n">
        <v>0.2979341496977638</v>
      </c>
      <c r="F194" s="19" t="n">
        <v>1.0985105776481592</v>
      </c>
      <c r="G194" s="19" t="n">
        <v>-1.540289004475821</v>
      </c>
      <c r="H194" s="19" t="n">
        <v>1.3372291310615558</v>
      </c>
      <c r="I194" s="19" t="n">
        <v>-2.8429889581216266</v>
      </c>
      <c r="J194" s="19" t="n">
        <v>0.9548523042074901</v>
      </c>
      <c r="K194" s="19" t="n">
        <v>-1.0998477904094504</v>
      </c>
      <c r="L194" s="19" t="n">
        <v>0.21274073584919084</v>
      </c>
      <c r="M194" s="19" t="n">
        <v>0.7843946350697334</v>
      </c>
      <c r="N194" s="19" t="n">
        <v>-1.1076699253625593</v>
      </c>
      <c r="O194" s="19" t="n">
        <v>1.4004565158078879</v>
      </c>
      <c r="P194" s="19" t="n">
        <v>-1.0982692523103805</v>
      </c>
    </row>
    <row r="195">
      <c r="B195" s="8" t="s">
        <v>97</v>
      </c>
      <c r="C195" s="15" t="n">
        <v>0.19171891726787774</v>
      </c>
      <c r="D195" s="15" t="n">
        <v>0.7649649527923271</v>
      </c>
      <c r="E195" s="15" t="n">
        <v>0.1534938938466624</v>
      </c>
      <c r="F195" s="15" t="n">
        <v>-0.037301652339497116</v>
      </c>
      <c r="G195" s="15" t="n">
        <v>-0.2916599747780263</v>
      </c>
      <c r="H195" s="15" t="n">
        <v>0.3054131458417012</v>
      </c>
      <c r="I195" s="15" t="n">
        <v>0.13832650816989556</v>
      </c>
      <c r="J195" s="15" t="n">
        <v>0.42329903656810836</v>
      </c>
      <c r="K195" s="15" t="n">
        <v>-0.4042373028468389</v>
      </c>
      <c r="L195" s="15" t="n">
        <v>0.21274073584919084</v>
      </c>
      <c r="M195" s="15" t="n">
        <v>-0.05169965246319719</v>
      </c>
      <c r="N195" s="15" t="n">
        <v>-0.6533786800933374</v>
      </c>
      <c r="O195" s="15" t="n">
        <v>0.7215068295875051</v>
      </c>
      <c r="P195" s="15" t="n">
        <v>1.0602324488455197</v>
      </c>
    </row>
    <row r="196">
      <c r="B196" s="8" t="s">
        <v>98</v>
      </c>
      <c r="C196" s="19" t="n">
        <v>0.19171891726787774</v>
      </c>
      <c r="D196" s="19" t="n">
        <v>-0.020100945307103844</v>
      </c>
      <c r="E196" s="19" t="n">
        <v>-0.03475119185817729</v>
      </c>
      <c r="F196" s="19" t="n">
        <v>0.1062636349909008</v>
      </c>
      <c r="G196" s="19" t="n">
        <v>-0.04759579966651915</v>
      </c>
      <c r="H196" s="19" t="n">
        <v>0.06513568725847035</v>
      </c>
      <c r="I196" s="19" t="n">
        <v>-0.03131727851849198</v>
      </c>
      <c r="J196" s="19" t="n">
        <v>-0.3987493175474793</v>
      </c>
      <c r="K196" s="19" t="n">
        <v>0.29137318471577256</v>
      </c>
      <c r="L196" s="19" t="n">
        <v>0.21274073584919084</v>
      </c>
      <c r="M196" s="19" t="n">
        <v>-0.6505274407345107</v>
      </c>
      <c r="N196" s="19" t="n">
        <v>0.6961458339981681</v>
      </c>
      <c r="O196" s="19" t="n">
        <v>-0.1633499654848044</v>
      </c>
      <c r="P196" s="19" t="n">
        <v>0.12305448150813163</v>
      </c>
    </row>
    <row r="197">
      <c r="B197" s="8" t="s">
        <v>99</v>
      </c>
      <c r="C197" s="15" t="n">
        <v>0.8912865205926505</v>
      </c>
      <c r="D197" s="15" t="n">
        <v>1.1848076939507604</v>
      </c>
      <c r="E197" s="15" t="n">
        <v>1.6741061744921952</v>
      </c>
      <c r="F197" s="15" t="n">
        <v>1.6374490620155175</v>
      </c>
      <c r="G197" s="15" t="n">
        <v>2.239646253840271</v>
      </c>
      <c r="H197" s="15" t="n">
        <v>1.1684333808121719</v>
      </c>
      <c r="I197" s="15" t="n">
        <v>1.248208015215718</v>
      </c>
      <c r="J197" s="15" t="n">
        <v>0.8343232136259022</v>
      </c>
      <c r="K197" s="15" t="n">
        <v>1.5992258442585607</v>
      </c>
      <c r="L197" s="15" t="n">
        <v>1.1954003252478336</v>
      </c>
      <c r="M197" s="15" t="n">
        <v>1.1692252087319637</v>
      </c>
      <c r="N197" s="15" t="n">
        <v>1.4538781350687207</v>
      </c>
      <c r="O197" s="15" t="n">
        <v>1.4004565158078879</v>
      </c>
      <c r="P197" s="15" t="n">
        <v>0.8460153389820001</v>
      </c>
    </row>
    <row r="198">
      <c r="B198" s="8" t="s">
        <v>100</v>
      </c>
      <c r="C198" s="19" t="n">
        <v>1.0143470641331862</v>
      </c>
      <c r="D198" s="19" t="n">
        <v>0.39178062065692904</v>
      </c>
      <c r="E198" s="19" t="n">
        <v>0.11247522448349548</v>
      </c>
      <c r="F198" s="19" t="n">
        <v>0.1023645563705178</v>
      </c>
      <c r="G198" s="19" t="n">
        <v>0.8455046708134879</v>
      </c>
      <c r="H198" s="19" t="n">
        <v>-0.25370877707310724</v>
      </c>
      <c r="I198" s="19" t="n">
        <v>0.5362814662041543</v>
      </c>
      <c r="J198" s="19" t="n">
        <v>-0.47987627652035614</v>
      </c>
      <c r="K198" s="19" t="n">
        <v>1.5992258442585607</v>
      </c>
      <c r="L198" s="19" t="n">
        <v>0.21274073584919084</v>
      </c>
      <c r="M198" s="19" t="n">
        <v>0.19361696006515136</v>
      </c>
      <c r="N198" s="19" t="n">
        <v>-0.1786385305051454</v>
      </c>
      <c r="O198" s="19" t="n">
        <v>0.5286962275209384</v>
      </c>
      <c r="P198" s="19" t="n">
        <v>0.7410316175206932</v>
      </c>
    </row>
    <row r="199">
      <c r="B199" s="8" t="s">
        <v>101</v>
      </c>
      <c r="C199" s="15" t="n">
        <v>-0.507848686056895</v>
      </c>
      <c r="D199" s="15" t="n">
        <v>0.5842055589147179</v>
      </c>
      <c r="E199" s="15" t="n">
        <v>0.07660612694539592</v>
      </c>
      <c r="F199" s="15" t="n">
        <v>0.3143679506118634</v>
      </c>
      <c r="G199" s="15" t="n">
        <v>-0.14556240963602532</v>
      </c>
      <c r="H199" s="15" t="n">
        <v>-0.01157501789374462</v>
      </c>
      <c r="I199" s="15" t="n">
        <v>-0.18287198621286055</v>
      </c>
      <c r="J199" s="15" t="n">
        <v>-0.03214465895055607</v>
      </c>
      <c r="K199" s="15" t="n">
        <v>-0.4042373028468389</v>
      </c>
      <c r="L199" s="15" t="n">
        <v>0.21274073584919084</v>
      </c>
      <c r="M199" s="15" t="n">
        <v>0.8730224566533743</v>
      </c>
      <c r="N199" s="15" t="n">
        <v>-1.4534671099235803</v>
      </c>
      <c r="O199" s="15" t="n">
        <v>0.360091482430996</v>
      </c>
      <c r="P199" s="15" t="n">
        <v>1.6223809432278629</v>
      </c>
    </row>
    <row r="200">
      <c r="B200" s="8" t="s">
        <v>102</v>
      </c>
      <c r="C200" s="19" t="n">
        <v>0.19171891726787774</v>
      </c>
      <c r="D200" s="19" t="n">
        <v>-0.32393906524129257</v>
      </c>
      <c r="E200" s="19" t="n">
        <v>-0.12560221338970173</v>
      </c>
      <c r="F200" s="19" t="n">
        <v>-0.476624645267927</v>
      </c>
      <c r="G200" s="19" t="n">
        <v>-0.944183561963804</v>
      </c>
      <c r="H200" s="19" t="n">
        <v>-0.4663594495967318</v>
      </c>
      <c r="I200" s="19" t="n">
        <v>-0.11319092350321093</v>
      </c>
      <c r="J200" s="19" t="n">
        <v>0.7899036951650316</v>
      </c>
      <c r="K200" s="19" t="n">
        <v>1.5992258442585607</v>
      </c>
      <c r="L200" s="19" t="n">
        <v>0.21274073584919084</v>
      </c>
      <c r="M200" s="19" t="n">
        <v>0.807290532719799</v>
      </c>
      <c r="N200" s="19" t="n">
        <v>-0.1786385305051454</v>
      </c>
      <c r="O200" s="19" t="n">
        <v>-0.5904003898846129</v>
      </c>
      <c r="P200" s="19" t="n">
        <v>0.5486769161934372</v>
      </c>
    </row>
    <row r="201">
      <c r="B201" s="8" t="s">
        <v>103</v>
      </c>
      <c r="C201" s="15" t="n">
        <v>0.19171891726787774</v>
      </c>
      <c r="D201" s="15" t="n">
        <v>0.13297929323577676</v>
      </c>
      <c r="E201" s="15" t="n">
        <v>0.54339693600277</v>
      </c>
      <c r="F201" s="15" t="n">
        <v>0.39974609229663377</v>
      </c>
      <c r="G201" s="15" t="n">
        <v>0.7269651893112703</v>
      </c>
      <c r="H201" s="15" t="n">
        <v>0.34466359170849437</v>
      </c>
      <c r="I201" s="15" t="n">
        <v>0.08715027929705023</v>
      </c>
      <c r="J201" s="15" t="n">
        <v>0.7582136415051848</v>
      </c>
      <c r="K201" s="15" t="n">
        <v>1.5992258442585607</v>
      </c>
      <c r="L201" s="15" t="n">
        <v>1.1954003252478336</v>
      </c>
      <c r="M201" s="15" t="n">
        <v>0.8793877497047753</v>
      </c>
      <c r="N201" s="15" t="n">
        <v>-0.1786385305051454</v>
      </c>
      <c r="O201" s="15" t="n">
        <v>0.45457318734634977</v>
      </c>
      <c r="P201" s="15" t="n">
        <v>0.29253659682848154</v>
      </c>
    </row>
    <row r="202">
      <c r="B202" s="8" t="s">
        <v>104</v>
      </c>
      <c r="C202" s="19" t="n">
        <v>1.0143470641331862</v>
      </c>
      <c r="D202" s="19" t="n">
        <v>0.1374353976526018</v>
      </c>
      <c r="E202" s="19" t="n">
        <v>0.19419307367662383</v>
      </c>
      <c r="F202" s="19" t="n">
        <v>0.2635513772271685</v>
      </c>
      <c r="G202" s="19" t="n">
        <v>-0.06566844819813897</v>
      </c>
      <c r="H202" s="19" t="n">
        <v>0.1283200474626093</v>
      </c>
      <c r="I202" s="19" t="n">
        <v>0.16478092735841002</v>
      </c>
      <c r="J202" s="19" t="n">
        <v>0.7899036951650316</v>
      </c>
      <c r="K202" s="19" t="n">
        <v>-0.4042373028468389</v>
      </c>
      <c r="L202" s="19" t="n">
        <v>1.1954003252478336</v>
      </c>
      <c r="M202" s="19" t="n">
        <v>1.6223513851039866</v>
      </c>
      <c r="N202" s="19" t="n">
        <v>0.195442319782367</v>
      </c>
      <c r="O202" s="19" t="n">
        <v>0.16245024329934316</v>
      </c>
      <c r="P202" s="19" t="n">
        <v>0.8460153389820001</v>
      </c>
    </row>
    <row r="203">
      <c r="B203" s="8" t="s">
        <v>105</v>
      </c>
      <c r="C203" s="15" t="n">
        <v>1.713914667457959</v>
      </c>
      <c r="D203" s="15" t="n">
        <v>0.3529520927095711</v>
      </c>
      <c r="E203" s="15" t="n">
        <v>0.04316424832693598</v>
      </c>
      <c r="F203" s="15" t="n">
        <v>0.140254710033854</v>
      </c>
      <c r="G203" s="15" t="n">
        <v>0.1833399583430329</v>
      </c>
      <c r="H203" s="15" t="n">
        <v>0.15125577148454836</v>
      </c>
      <c r="I203" s="15" t="n">
        <v>0.3477464624818099</v>
      </c>
      <c r="J203" s="15" t="n">
        <v>0.745484176704161</v>
      </c>
      <c r="K203" s="15" t="n">
        <v>0.9036153566959493</v>
      </c>
      <c r="L203" s="15" t="n">
        <v>0.21274073584919084</v>
      </c>
      <c r="M203" s="15" t="n">
        <v>0.691263982936014</v>
      </c>
      <c r="N203" s="15" t="n">
        <v>1.4538781350687207</v>
      </c>
      <c r="O203" s="15" t="n">
        <v>0.20289601873679086</v>
      </c>
      <c r="P203" s="15" t="n">
        <v>1.7395713080375568</v>
      </c>
    </row>
    <row r="204">
      <c r="B204" s="8" t="s">
        <v>106</v>
      </c>
      <c r="C204" s="19" t="n">
        <v>-1.3304768329222036</v>
      </c>
      <c r="D204" s="19" t="n">
        <v>0.6170921642505468</v>
      </c>
      <c r="E204" s="19" t="n">
        <v>0.9812075046619777</v>
      </c>
      <c r="F204" s="19" t="n">
        <v>0.3796256471351101</v>
      </c>
      <c r="G204" s="19" t="n">
        <v>0.741704808499242</v>
      </c>
      <c r="H204" s="19" t="n">
        <v>-0.8302007605365412</v>
      </c>
      <c r="I204" s="19" t="n">
        <v>-1.092080891789546</v>
      </c>
      <c r="J204" s="19" t="n">
        <v>-1.0114295441597378</v>
      </c>
      <c r="K204" s="19" t="n">
        <v>0.9036153566959493</v>
      </c>
      <c r="L204" s="19" t="n">
        <v>1.1954003252478336</v>
      </c>
      <c r="M204" s="19" t="n">
        <v>0.462496077436814</v>
      </c>
      <c r="N204" s="19" t="n">
        <v>-0.19503129463722646</v>
      </c>
      <c r="O204" s="19" t="n">
        <v>0.8208191715679451</v>
      </c>
      <c r="P204" s="19" t="n">
        <v>0.7518003789699081</v>
      </c>
    </row>
    <row r="205">
      <c r="B205" s="8" t="s">
        <v>107</v>
      </c>
      <c r="C205" s="15" t="n">
        <v>0.8912865205926505</v>
      </c>
      <c r="D205" s="15" t="n">
        <v>0.23535407615530216</v>
      </c>
      <c r="E205" s="15" t="n">
        <v>0.16323105003936245</v>
      </c>
      <c r="F205" s="15" t="n">
        <v>0.6195516695636385</v>
      </c>
      <c r="G205" s="15" t="n">
        <v>-0.31016194028559013</v>
      </c>
      <c r="H205" s="15" t="n">
        <v>-0.4363621166207976</v>
      </c>
      <c r="I205" s="15" t="n">
        <v>0.6838635490355788</v>
      </c>
      <c r="J205" s="15" t="n">
        <v>-0.5687153134420972</v>
      </c>
      <c r="K205" s="15" t="n">
        <v>-0.4042373028468389</v>
      </c>
      <c r="L205" s="15" t="n">
        <v>0.21274073584919084</v>
      </c>
      <c r="M205" s="15" t="n">
        <v>0.8074681750057912</v>
      </c>
      <c r="N205" s="15" t="n">
        <v>0.195442319782367</v>
      </c>
      <c r="O205" s="15" t="n">
        <v>0.7672768893451372</v>
      </c>
      <c r="P205" s="15" t="n">
        <v>0.30673943060656317</v>
      </c>
    </row>
    <row r="206">
      <c r="B206" s="8" t="s">
        <v>108</v>
      </c>
      <c r="C206" s="19" t="n">
        <v>-0.507848686056895</v>
      </c>
      <c r="D206" s="19" t="n">
        <v>2.034721630352719</v>
      </c>
      <c r="E206" s="19" t="n">
        <v>-1.0782378750966681</v>
      </c>
      <c r="F206" s="19" t="n">
        <v>1.175121515675048</v>
      </c>
      <c r="G206" s="19" t="n">
        <v>-0.566116764704461</v>
      </c>
      <c r="H206" s="19" t="n">
        <v>1.5752591174779504</v>
      </c>
      <c r="I206" s="19" t="n">
        <v>-0.7112200014328527</v>
      </c>
      <c r="J206" s="19" t="n">
        <v>1.124818300102108</v>
      </c>
      <c r="K206" s="19" t="n">
        <v>-0.4042373028468389</v>
      </c>
      <c r="L206" s="19" t="n">
        <v>-0.7699188535494521</v>
      </c>
      <c r="M206" s="19" t="n">
        <v>0.8390988955463207</v>
      </c>
      <c r="N206" s="19" t="n">
        <v>-1.0466007313719055</v>
      </c>
      <c r="O206" s="19" t="n">
        <v>1.4004565158078879</v>
      </c>
      <c r="P206" s="19" t="n">
        <v>1.452898827907513</v>
      </c>
    </row>
    <row r="207">
      <c r="B207" s="8" t="s">
        <v>109</v>
      </c>
      <c r="C207" s="15" t="n">
        <v>1.713914667457959</v>
      </c>
      <c r="D207" s="15" t="n">
        <v>0.37313678157096297</v>
      </c>
      <c r="E207" s="15" t="n">
        <v>-0.28602544217822384</v>
      </c>
      <c r="F207" s="15" t="n">
        <v>0.519289515516457</v>
      </c>
      <c r="G207" s="15" t="n">
        <v>0.0742889877828076</v>
      </c>
      <c r="H207" s="15" t="n">
        <v>0.42964373679456414</v>
      </c>
      <c r="I207" s="15" t="n">
        <v>0.6367206080944725</v>
      </c>
      <c r="J207" s="15" t="n">
        <v>1.156508353761955</v>
      </c>
      <c r="K207" s="15" t="n">
        <v>0.19996994627299258</v>
      </c>
      <c r="L207" s="15" t="n">
        <v>-0.7699188535494521</v>
      </c>
      <c r="M207" s="15" t="n">
        <v>1.3978154719451719</v>
      </c>
      <c r="N207" s="15" t="n">
        <v>0.9572283421510379</v>
      </c>
      <c r="O207" s="15" t="n">
        <v>0.37150076382673336</v>
      </c>
      <c r="P207" s="15" t="n">
        <v>1.0044038072153012</v>
      </c>
    </row>
    <row r="208">
      <c r="B208" s="8" t="s">
        <v>110</v>
      </c>
      <c r="C208" s="19" t="n">
        <v>0.19171891726787774</v>
      </c>
      <c r="D208" s="19" t="n">
        <v>-0.09551761140975648</v>
      </c>
      <c r="E208" s="19" t="n">
        <v>-0.03475119185817729</v>
      </c>
      <c r="F208" s="19" t="n">
        <v>-0.10630774695599539</v>
      </c>
      <c r="G208" s="19" t="n">
        <v>-0.04759579966651915</v>
      </c>
      <c r="H208" s="19" t="n">
        <v>0.0257588416856357</v>
      </c>
      <c r="I208" s="19" t="n">
        <v>-0.03131727851849198</v>
      </c>
      <c r="J208" s="19" t="n">
        <v>-0.15769113638430343</v>
      </c>
      <c r="K208" s="19" t="n">
        <v>0.29137318471577256</v>
      </c>
      <c r="L208" s="19" t="n">
        <v>0.21274073584919084</v>
      </c>
      <c r="M208" s="19" t="n">
        <v>0.6507974864915673</v>
      </c>
      <c r="N208" s="19" t="n">
        <v>0.4988809566949267</v>
      </c>
      <c r="O208" s="19" t="n">
        <v>-0.1633499654848044</v>
      </c>
      <c r="P208" s="19" t="n">
        <v>0.5847421585077822</v>
      </c>
    </row>
    <row r="209">
      <c r="B209" s="8" t="s">
        <v>111</v>
      </c>
      <c r="C209" s="15" t="n">
        <v>0.19171891726787774</v>
      </c>
      <c r="D209" s="15" t="n">
        <v>0.5023726005903287</v>
      </c>
      <c r="E209" s="15" t="n">
        <v>0.07124733634369172</v>
      </c>
      <c r="F209" s="15" t="n">
        <v>0.39867970813252585</v>
      </c>
      <c r="G209" s="15" t="n">
        <v>0.2999318402167563</v>
      </c>
      <c r="H209" s="15" t="n">
        <v>0.3618279079163997</v>
      </c>
      <c r="I209" s="15" t="n">
        <v>0.06420708346010383</v>
      </c>
      <c r="J209" s="15" t="n">
        <v>1.0803987816412375</v>
      </c>
      <c r="K209" s="15" t="n">
        <v>0.895580433835604</v>
      </c>
      <c r="L209" s="15" t="n">
        <v>0.21274073584919084</v>
      </c>
      <c r="M209" s="15" t="n">
        <v>1.190436286166699</v>
      </c>
      <c r="N209" s="15" t="n">
        <v>1.4538781350687207</v>
      </c>
      <c r="O209" s="15" t="n">
        <v>0.3349021806251445</v>
      </c>
      <c r="P209" s="15" t="n">
        <v>1.500057717308907</v>
      </c>
    </row>
    <row r="210">
      <c r="B210" s="8" t="s">
        <v>112</v>
      </c>
      <c r="C210" s="19" t="n">
        <v>0.19171891726787774</v>
      </c>
      <c r="D210" s="19" t="n">
        <v>-0.1770013890641288</v>
      </c>
      <c r="E210" s="19" t="n">
        <v>-0.06345576331470953</v>
      </c>
      <c r="F210" s="19" t="n">
        <v>-0.24274816818926082</v>
      </c>
      <c r="G210" s="19" t="n">
        <v>0.12057487020543796</v>
      </c>
      <c r="H210" s="19" t="n">
        <v>-0.23561045665151312</v>
      </c>
      <c r="I210" s="19" t="n">
        <v>-0.05718542896141396</v>
      </c>
      <c r="J210" s="19" t="n">
        <v>0.7899036951650316</v>
      </c>
      <c r="K210" s="19" t="n">
        <v>-0.4042373028468389</v>
      </c>
      <c r="L210" s="19" t="n">
        <v>0.21274073584919084</v>
      </c>
      <c r="M210" s="19" t="n">
        <v>0.8138334680571921</v>
      </c>
      <c r="N210" s="19" t="n">
        <v>-0.1786385305051454</v>
      </c>
      <c r="O210" s="19" t="n">
        <v>-0.298277445837606</v>
      </c>
      <c r="P210" s="19" t="n">
        <v>0.5934119107366069</v>
      </c>
    </row>
    <row r="211">
      <c r="B211" s="8" t="s">
        <v>113</v>
      </c>
      <c r="C211" s="15" t="n">
        <v>0.19171891726787774</v>
      </c>
      <c r="D211" s="15" t="n">
        <v>-0.1957735265764764</v>
      </c>
      <c r="E211" s="15" t="n">
        <v>-0.04010998245988147</v>
      </c>
      <c r="F211" s="15" t="n">
        <v>-0.012128146087904978</v>
      </c>
      <c r="G211" s="15" t="n">
        <v>0.07621460489029404</v>
      </c>
      <c r="H211" s="15" t="n">
        <v>-0.13123224254774454</v>
      </c>
      <c r="I211" s="15" t="n">
        <v>-0.03614654418744362</v>
      </c>
      <c r="J211" s="15" t="n">
        <v>0.696047271391131</v>
      </c>
      <c r="K211" s="15" t="n">
        <v>-0.4042373028468389</v>
      </c>
      <c r="L211" s="15" t="n">
        <v>0.21274073584919084</v>
      </c>
      <c r="M211" s="15" t="n">
        <v>0.06432689732058794</v>
      </c>
      <c r="N211" s="15" t="n">
        <v>0.6701824693705591</v>
      </c>
      <c r="O211" s="15" t="n">
        <v>-0.18853926729065584</v>
      </c>
      <c r="P211" s="15" t="n">
        <v>1.0383700403092562</v>
      </c>
    </row>
    <row r="212">
      <c r="B212" s="8" t="s">
        <v>114</v>
      </c>
      <c r="C212" s="19" t="n">
        <v>0.19171891726787774</v>
      </c>
      <c r="D212" s="19" t="n">
        <v>0.008126033848552936</v>
      </c>
      <c r="E212" s="19" t="n">
        <v>0.3117354693124443</v>
      </c>
      <c r="F212" s="19" t="n">
        <v>0.16971440913465308</v>
      </c>
      <c r="G212" s="19" t="n">
        <v>0.0780793889376275</v>
      </c>
      <c r="H212" s="19" t="n">
        <v>0.40877978601545834</v>
      </c>
      <c r="I212" s="19" t="n">
        <v>0.04999629445322831</v>
      </c>
      <c r="J212" s="19" t="n">
        <v>1.5675325308197485</v>
      </c>
      <c r="K212" s="19" t="n">
        <v>0.2994081075761178</v>
      </c>
      <c r="L212" s="19" t="n">
        <v>1.1954003252478336</v>
      </c>
      <c r="M212" s="19" t="n">
        <v>0.6507974864915673</v>
      </c>
      <c r="N212" s="19" t="n">
        <v>0.29610161908304683</v>
      </c>
      <c r="O212" s="19" t="n">
        <v>0.2607791404505559</v>
      </c>
      <c r="P212" s="19" t="n">
        <v>0.031160597563568065</v>
      </c>
    </row>
    <row r="213">
      <c r="B213" s="8" t="s">
        <v>115</v>
      </c>
      <c r="C213" s="15" t="n">
        <v>1.713914667457959</v>
      </c>
      <c r="D213" s="15" t="n">
        <v>0.11132436186842799</v>
      </c>
      <c r="E213" s="15" t="n">
        <v>0.04316424832693598</v>
      </c>
      <c r="F213" s="15" t="n">
        <v>0.04453372991493475</v>
      </c>
      <c r="G213" s="15" t="n">
        <v>0.06074871300471101</v>
      </c>
      <c r="H213" s="15" t="n">
        <v>0.2935912371227624</v>
      </c>
      <c r="I213" s="15" t="n">
        <v>0.3477464624818099</v>
      </c>
      <c r="J213" s="15" t="n">
        <v>1.4470034402381606</v>
      </c>
      <c r="K213" s="15" t="n">
        <v>0.2994081075761178</v>
      </c>
      <c r="L213" s="15" t="n">
        <v>0.21274073584919084</v>
      </c>
      <c r="M213" s="15" t="n">
        <v>0.21949040790547322</v>
      </c>
      <c r="N213" s="15" t="n">
        <v>0.2214056844099759</v>
      </c>
      <c r="O213" s="15" t="n">
        <v>0.20289601873679086</v>
      </c>
      <c r="P213" s="15" t="n">
        <v>0.5486769161934372</v>
      </c>
    </row>
    <row r="214">
      <c r="B214" s="8" t="s">
        <v>116</v>
      </c>
      <c r="C214" s="19" t="n">
        <v>0.8912865205926505</v>
      </c>
      <c r="D214" s="19" t="n">
        <v>1.0202133963358757</v>
      </c>
      <c r="E214" s="19" t="n">
        <v>0.23140933403177566</v>
      </c>
      <c r="F214" s="19" t="n">
        <v>1.8749701772980922</v>
      </c>
      <c r="G214" s="19" t="n">
        <v>0.21751787173570253</v>
      </c>
      <c r="H214" s="19" t="n">
        <v>0.46044471810964127</v>
      </c>
      <c r="I214" s="19" t="n">
        <v>0.9694994206847776</v>
      </c>
      <c r="J214" s="19" t="n">
        <v>0.42329903656810836</v>
      </c>
      <c r="K214" s="19" t="n">
        <v>0.19996994627299258</v>
      </c>
      <c r="L214" s="19" t="n">
        <v>0.21274073584919084</v>
      </c>
      <c r="M214" s="19" t="n">
        <v>1.7237097927904297</v>
      </c>
      <c r="N214" s="19" t="n">
        <v>1.3477019565706312</v>
      </c>
      <c r="O214" s="19" t="n">
        <v>1.0877528138091004</v>
      </c>
      <c r="P214" s="19" t="n">
        <v>0.9379092229265635</v>
      </c>
    </row>
    <row r="215">
      <c r="B215" s="8" t="s">
        <v>117</v>
      </c>
      <c r="C215" s="15" t="n">
        <v>-2.8526725831122848</v>
      </c>
      <c r="D215" s="15" t="n">
        <v>-0.17738904474733405</v>
      </c>
      <c r="E215" s="15" t="n">
        <v>-0.5991860085167905</v>
      </c>
      <c r="F215" s="15" t="n">
        <v>-0.502313061432104</v>
      </c>
      <c r="G215" s="15" t="n">
        <v>-0.1500762088707866</v>
      </c>
      <c r="H215" s="15" t="n">
        <v>0.016112284299173378</v>
      </c>
      <c r="I215" s="15" t="n">
        <v>1.4298820759697886</v>
      </c>
      <c r="J215" s="15" t="n">
        <v>-0.03214465895055607</v>
      </c>
      <c r="K215" s="15" t="n">
        <v>0.2994081075761178</v>
      </c>
      <c r="L215" s="15" t="n">
        <v>1.1954003252478336</v>
      </c>
      <c r="M215" s="15" t="n">
        <v>1.0021348771119456</v>
      </c>
      <c r="N215" s="15" t="n">
        <v>1.0702266842856805</v>
      </c>
      <c r="O215" s="15" t="n">
        <v>-0.5012429692894432</v>
      </c>
      <c r="P215" s="15" t="n">
        <v>0.35389832000795696</v>
      </c>
    </row>
    <row r="216">
      <c r="B216" s="8" t="s">
        <v>118</v>
      </c>
      <c r="C216" s="19" t="n">
        <v>0.19171891726787774</v>
      </c>
      <c r="D216" s="19" t="n">
        <v>0.17676710421085695</v>
      </c>
      <c r="E216" s="19" t="n">
        <v>-0.16342245759915752</v>
      </c>
      <c r="F216" s="19" t="n">
        <v>-0.4640887832482068</v>
      </c>
      <c r="G216" s="19" t="n">
        <v>0.38073947154505083</v>
      </c>
      <c r="H216" s="19" t="n">
        <v>0.21372227120993303</v>
      </c>
      <c r="I216" s="19" t="n">
        <v>-0.14727398823315355</v>
      </c>
      <c r="J216" s="19" t="n">
        <v>-0.2782202269658913</v>
      </c>
      <c r="K216" s="19" t="n">
        <v>-0.4956405412896189</v>
      </c>
      <c r="L216" s="19" t="n">
        <v>0.21274073584919084</v>
      </c>
      <c r="M216" s="19" t="n">
        <v>0.6041433392817117</v>
      </c>
      <c r="N216" s="19" t="n">
        <v>-0.1786385305051454</v>
      </c>
      <c r="O216" s="19" t="n">
        <v>-0.7681766115305985</v>
      </c>
      <c r="P216" s="19" t="n">
        <v>-0.23011258291064973</v>
      </c>
    </row>
    <row r="217">
      <c r="B217" s="8" t="s">
        <v>119</v>
      </c>
      <c r="C217" s="15" t="n">
        <v>-0.6309092295974308</v>
      </c>
      <c r="D217" s="15" t="n">
        <v>-0.024733952218213843</v>
      </c>
      <c r="E217" s="15" t="n">
        <v>-0.1815385189244832</v>
      </c>
      <c r="F217" s="15" t="n">
        <v>-0.10709007085892198</v>
      </c>
      <c r="G217" s="15" t="n">
        <v>-0.05134026961628635</v>
      </c>
      <c r="H217" s="15" t="n">
        <v>-0.13945927714284823</v>
      </c>
      <c r="I217" s="15" t="n">
        <v>-0.0653518977012183</v>
      </c>
      <c r="J217" s="15" t="n">
        <v>-1.3463441490968142</v>
      </c>
      <c r="K217" s="15" t="n">
        <v>-0.4956405412896189</v>
      </c>
      <c r="L217" s="15" t="n">
        <v>-1.7525784429480948</v>
      </c>
      <c r="M217" s="15" t="n">
        <v>-1.0338508364674028</v>
      </c>
      <c r="N217" s="15" t="n">
        <v>-3.9020168282202166</v>
      </c>
      <c r="O217" s="15" t="n">
        <v>0.10358367675635083</v>
      </c>
      <c r="P217" s="15" t="n">
        <v>-0.23878233513947436</v>
      </c>
    </row>
    <row r="218">
      <c r="B218" s="8" t="s">
        <v>120</v>
      </c>
      <c r="C218" s="19" t="n">
        <v>0.06865837372734196</v>
      </c>
      <c r="D218" s="19" t="n">
        <v>-2.45418023409731</v>
      </c>
      <c r="E218" s="19" t="n">
        <v>-1.0782378750966681</v>
      </c>
      <c r="F218" s="19" t="n">
        <v>-2.956108111501962</v>
      </c>
      <c r="G218" s="19" t="n">
        <v>-3.1046147014891416</v>
      </c>
      <c r="H218" s="19" t="n">
        <v>-3.381357542560992</v>
      </c>
      <c r="I218" s="19" t="n">
        <v>0.09615306685122912</v>
      </c>
      <c r="J218" s="19" t="n">
        <v>-2.4144680712277373</v>
      </c>
      <c r="K218" s="19" t="n">
        <v>-2.2168590502063332</v>
      </c>
      <c r="L218" s="19" t="n">
        <v>-0.7699188535494521</v>
      </c>
      <c r="M218" s="19" t="n">
        <v>-2.110817492820658</v>
      </c>
      <c r="N218" s="19" t="n">
        <v>-1.5268577601575073</v>
      </c>
      <c r="O218" s="19" t="n">
        <v>1.4004565158078879</v>
      </c>
      <c r="P218" s="19" t="n">
        <v>-1.7524144494279827</v>
      </c>
    </row>
    <row r="219">
      <c r="B219" s="8" t="s">
        <v>121</v>
      </c>
      <c r="C219" s="15" t="n">
        <v>0.19171891726787774</v>
      </c>
      <c r="D219" s="15" t="n">
        <v>-3.050101952780986</v>
      </c>
      <c r="E219" s="15" t="n">
        <v>1.6741061744921952</v>
      </c>
      <c r="F219" s="15" t="n">
        <v>-2.428443460711989</v>
      </c>
      <c r="G219" s="15" t="n">
        <v>0.28004921422376605</v>
      </c>
      <c r="H219" s="15" t="n">
        <v>-0.32742772562635775</v>
      </c>
      <c r="I219" s="15" t="n">
        <v>0.26849400689143266</v>
      </c>
      <c r="J219" s="15" t="n">
        <v>-0.23380070850502077</v>
      </c>
      <c r="K219" s="15" t="n">
        <v>0.19996994627299258</v>
      </c>
      <c r="L219" s="15" t="n">
        <v>1.1954003252478336</v>
      </c>
      <c r="M219" s="15" t="n">
        <v>-1.7340370324251595</v>
      </c>
      <c r="N219" s="15" t="n">
        <v>1.7313534073536716</v>
      </c>
      <c r="O219" s="15" t="n">
        <v>1.4004565158078879</v>
      </c>
      <c r="P219" s="15" t="n">
        <v>-2.1779340653225927</v>
      </c>
    </row>
    <row r="220">
      <c r="B220" s="8" t="s">
        <v>122</v>
      </c>
      <c r="C220" s="19" t="n">
        <v>-0.6309092295974308</v>
      </c>
      <c r="D220" s="19" t="n">
        <v>1.020993590439545</v>
      </c>
      <c r="E220" s="19" t="n">
        <v>1.3462897697454397</v>
      </c>
      <c r="F220" s="19" t="n">
        <v>1.0671836555031127</v>
      </c>
      <c r="G220" s="19" t="n">
        <v>0.38073947154505083</v>
      </c>
      <c r="H220" s="19" t="n">
        <v>1.0342300864072398</v>
      </c>
      <c r="I220" s="19" t="n">
        <v>0.48464971417553493</v>
      </c>
      <c r="J220" s="19" t="n">
        <v>-1.3463441490968142</v>
      </c>
      <c r="K220" s="19" t="n">
        <v>-0.4956405412896189</v>
      </c>
      <c r="L220" s="19" t="n">
        <v>-1.7525784429480948</v>
      </c>
      <c r="M220" s="19" t="n">
        <v>-1.3892425771421744</v>
      </c>
      <c r="N220" s="19" t="n">
        <v>-2.1428774987180623</v>
      </c>
      <c r="O220" s="19" t="n">
        <v>-0.7681766115305985</v>
      </c>
      <c r="P220" s="19" t="n">
        <v>-1.3291130908102058</v>
      </c>
    </row>
    <row r="221">
      <c r="B221" s="8" t="s">
        <v>123</v>
      </c>
      <c r="C221" s="15" t="n">
        <v>-0.6309092295974308</v>
      </c>
      <c r="D221" s="15" t="n">
        <v>0.8826080656875196</v>
      </c>
      <c r="E221" s="15" t="n">
        <v>-0.16342245759915752</v>
      </c>
      <c r="F221" s="15" t="n">
        <v>1.1924240833797597</v>
      </c>
      <c r="G221" s="15" t="n">
        <v>0.31052564155515283</v>
      </c>
      <c r="H221" s="15" t="n">
        <v>-0.10201688837947635</v>
      </c>
      <c r="I221" s="15" t="n">
        <v>0.48464971417553493</v>
      </c>
      <c r="J221" s="15" t="n">
        <v>0.1328039500919025</v>
      </c>
      <c r="K221" s="15" t="n">
        <v>-0.4042373028468389</v>
      </c>
      <c r="L221" s="15" t="n">
        <v>0.21274073584919084</v>
      </c>
      <c r="M221" s="15" t="n">
        <v>-1.5522785587077992</v>
      </c>
      <c r="N221" s="15" t="n">
        <v>0.09883674177980539</v>
      </c>
      <c r="O221" s="15" t="n">
        <v>-0.7681766115305985</v>
      </c>
      <c r="P221" s="15" t="n">
        <v>-1.1489650328313368</v>
      </c>
    </row>
    <row r="222">
      <c r="B222" s="8" t="s">
        <v>124</v>
      </c>
      <c r="C222" s="19" t="n">
        <v>0.19171891726787774</v>
      </c>
      <c r="D222" s="19" t="n">
        <v>-0.04344799019451304</v>
      </c>
      <c r="E222" s="19" t="n">
        <v>-0.16342245759915752</v>
      </c>
      <c r="F222" s="19" t="n">
        <v>0.6331009797914414</v>
      </c>
      <c r="G222" s="19" t="n">
        <v>0.31052564155515283</v>
      </c>
      <c r="H222" s="19" t="n">
        <v>0.08701260763901157</v>
      </c>
      <c r="I222" s="19" t="n">
        <v>-0.14727398823315355</v>
      </c>
      <c r="J222" s="19" t="n">
        <v>-0.11327161792343277</v>
      </c>
      <c r="K222" s="19" t="n">
        <v>-0.4042373028468389</v>
      </c>
      <c r="L222" s="19" t="n">
        <v>0.21274073584919084</v>
      </c>
      <c r="M222" s="19" t="n">
        <v>-0.8241607076919222</v>
      </c>
      <c r="N222" s="19" t="n">
        <v>-0.7335890750750469</v>
      </c>
      <c r="O222" s="19" t="n">
        <v>-0.7681766115305985</v>
      </c>
      <c r="P222" s="19" t="n">
        <v>0.056559897219394084</v>
      </c>
    </row>
    <row r="223">
      <c r="B223" s="8" t="s">
        <v>125</v>
      </c>
      <c r="C223" s="15" t="n">
        <v>-0.6309092295974308</v>
      </c>
      <c r="D223" s="15" t="n">
        <v>-0.023835907405785624</v>
      </c>
      <c r="E223" s="15" t="n">
        <v>-0.07975102565468625</v>
      </c>
      <c r="F223" s="15" t="n">
        <v>-0.16979659621096418</v>
      </c>
      <c r="G223" s="15" t="n">
        <v>-0.05134026961628635</v>
      </c>
      <c r="H223" s="15" t="n">
        <v>-0.13945927714284823</v>
      </c>
      <c r="I223" s="15" t="n">
        <v>-0.0653518977012183</v>
      </c>
      <c r="J223" s="15" t="n">
        <v>-1.3463441490968142</v>
      </c>
      <c r="K223" s="15" t="n">
        <v>-0.4956405412896189</v>
      </c>
      <c r="L223" s="15" t="n">
        <v>-0.7699188535494521</v>
      </c>
      <c r="M223" s="15" t="n">
        <v>-1.6392215600761095</v>
      </c>
      <c r="N223" s="15" t="n">
        <v>-0.2588489254868547</v>
      </c>
      <c r="O223" s="15" t="n">
        <v>0.10358367675635083</v>
      </c>
      <c r="P223" s="15" t="n">
        <v>-0.23011258291064973</v>
      </c>
    </row>
    <row r="224">
      <c r="B224" s="8" t="s">
        <v>126</v>
      </c>
      <c r="C224" s="19" t="n">
        <v>0.19171891726787774</v>
      </c>
      <c r="D224" s="19" t="n">
        <v>0.5085182254298699</v>
      </c>
      <c r="E224" s="19" t="n">
        <v>1.3462897697454397</v>
      </c>
      <c r="F224" s="19" t="n">
        <v>0.6331009797914414</v>
      </c>
      <c r="G224" s="19" t="n">
        <v>0.31052564155515283</v>
      </c>
      <c r="H224" s="19" t="n">
        <v>1.0342300864072398</v>
      </c>
      <c r="I224" s="19" t="n">
        <v>-0.14727398823315355</v>
      </c>
      <c r="J224" s="19" t="n">
        <v>-1.3463441490968142</v>
      </c>
      <c r="K224" s="19" t="n">
        <v>-0.4042373028468389</v>
      </c>
      <c r="L224" s="19" t="n">
        <v>-1.7525784429480948</v>
      </c>
      <c r="M224" s="19" t="n">
        <v>-0.8241607076919222</v>
      </c>
      <c r="N224" s="19" t="n">
        <v>-0.7335890750750469</v>
      </c>
      <c r="O224" s="19" t="n">
        <v>-0.7681766115305985</v>
      </c>
      <c r="P224" s="19" t="n">
        <v>-0.6619808749665557</v>
      </c>
    </row>
    <row r="225">
      <c r="B225" s="8" t="s">
        <v>127</v>
      </c>
      <c r="C225" s="15" t="n">
        <v>-2.8526725831122848</v>
      </c>
      <c r="D225" s="15" t="n">
        <v>-0.35792426054576165</v>
      </c>
      <c r="E225" s="15" t="n">
        <v>-2.1762370794443577</v>
      </c>
      <c r="F225" s="15" t="n">
        <v>-1.6794294469044497</v>
      </c>
      <c r="G225" s="15" t="n">
        <v>-0.9414020763107338</v>
      </c>
      <c r="H225" s="15" t="n">
        <v>-0.35659034612367224</v>
      </c>
      <c r="I225" s="15" t="n">
        <v>-2.2696715157755207</v>
      </c>
      <c r="J225" s="15" t="n">
        <v>-0.44818622286050935</v>
      </c>
      <c r="K225" s="15" t="n">
        <v>-1.183216105991885</v>
      </c>
      <c r="L225" s="15" t="n">
        <v>-2.735238032346738</v>
      </c>
      <c r="M225" s="15" t="n">
        <v>-2.110817492820658</v>
      </c>
      <c r="N225" s="15" t="n">
        <v>-1.0110643473599976</v>
      </c>
      <c r="O225" s="15" t="n">
        <v>0.7956298697620936</v>
      </c>
      <c r="P225" s="15" t="n">
        <v>-0.4498627743234263</v>
      </c>
    </row>
    <row r="226">
      <c r="B226" s="8" t="s">
        <v>128</v>
      </c>
      <c r="C226" s="19" t="n">
        <v>0.19171891726787774</v>
      </c>
      <c r="D226" s="19" t="n">
        <v>0.14054074834694796</v>
      </c>
      <c r="E226" s="19" t="n">
        <v>-0.16342245759915752</v>
      </c>
      <c r="F226" s="19" t="n">
        <v>-0.5891927504755359</v>
      </c>
      <c r="G226" s="19" t="n">
        <v>-0.6879639430169381</v>
      </c>
      <c r="H226" s="19" t="n">
        <v>-0.6067855439873736</v>
      </c>
      <c r="I226" s="19" t="n">
        <v>-0.14727398823315355</v>
      </c>
      <c r="J226" s="19" t="n">
        <v>0.7899036951650316</v>
      </c>
      <c r="K226" s="19" t="n">
        <v>0.895580433835604</v>
      </c>
      <c r="L226" s="19" t="n">
        <v>0.21274073584919084</v>
      </c>
      <c r="M226" s="19" t="n">
        <v>0.7670016785613445</v>
      </c>
      <c r="N226" s="19" t="n">
        <v>0.2050129202778948</v>
      </c>
      <c r="O226" s="19" t="n">
        <v>-0.7681766115305985</v>
      </c>
      <c r="P226" s="19" t="n">
        <v>-0.1829536935092559</v>
      </c>
    </row>
    <row r="227">
      <c r="B227" s="8" t="s">
        <v>129</v>
      </c>
      <c r="C227" s="15" t="n">
        <v>-0.6309092295974308</v>
      </c>
      <c r="D227" s="15" t="n">
        <v>0.5918812218834669</v>
      </c>
      <c r="E227" s="15" t="n">
        <v>-0.16342245759915752</v>
      </c>
      <c r="F227" s="15" t="n">
        <v>0.8866962924314783</v>
      </c>
      <c r="G227" s="15" t="n">
        <v>0.31052564155515283</v>
      </c>
      <c r="H227" s="15" t="n">
        <v>1.0342300864072398</v>
      </c>
      <c r="I227" s="15" t="n">
        <v>0.48464971417553493</v>
      </c>
      <c r="J227" s="15" t="n">
        <v>-1.3463441490968142</v>
      </c>
      <c r="K227" s="15" t="n">
        <v>-0.4042373028468389</v>
      </c>
      <c r="L227" s="15" t="n">
        <v>0.21274073584919084</v>
      </c>
      <c r="M227" s="15" t="n">
        <v>-1.1542870208775653</v>
      </c>
      <c r="N227" s="15" t="n">
        <v>-0.1786385305051454</v>
      </c>
      <c r="O227" s="15" t="n">
        <v>-0.7681766115305985</v>
      </c>
      <c r="P227" s="15" t="n">
        <v>-0.770501487547425</v>
      </c>
    </row>
    <row r="228">
      <c r="B228" s="8" t="s">
        <v>130</v>
      </c>
      <c r="C228" s="19" t="n">
        <v>-0.6309092295974308</v>
      </c>
      <c r="D228" s="19" t="n">
        <v>0.2977700215118442</v>
      </c>
      <c r="E228" s="19" t="n">
        <v>0.1790000401494836</v>
      </c>
      <c r="F228" s="19" t="n">
        <v>0.3338373307935791</v>
      </c>
      <c r="G228" s="19" t="n">
        <v>0.1682546987001595</v>
      </c>
      <c r="H228" s="19" t="n">
        <v>0.3187891998318976</v>
      </c>
      <c r="I228" s="19" t="n">
        <v>-0.5308469813166224</v>
      </c>
      <c r="J228" s="19" t="n">
        <v>0.37887951810723774</v>
      </c>
      <c r="K228" s="19" t="n">
        <v>0.19996994627299258</v>
      </c>
      <c r="L228" s="19" t="n">
        <v>0.21274073584919084</v>
      </c>
      <c r="M228" s="19" t="n">
        <v>0.39676415350323885</v>
      </c>
      <c r="N228" s="19" t="n">
        <v>0.8825324074779668</v>
      </c>
      <c r="O228" s="19" t="n">
        <v>0.8413999295197259</v>
      </c>
      <c r="P228" s="19" t="n">
        <v>0.35389832000795696</v>
      </c>
    </row>
    <row r="229">
      <c r="B229" s="8" t="s">
        <v>131</v>
      </c>
      <c r="C229" s="15" t="n">
        <v>1.0143470641331862</v>
      </c>
      <c r="D229" s="15" t="n">
        <v>-0.026186750870185398</v>
      </c>
      <c r="E229" s="15" t="n">
        <v>0.38937858958740856</v>
      </c>
      <c r="F229" s="15" t="n">
        <v>0.07405907061878393</v>
      </c>
      <c r="G229" s="15" t="n">
        <v>0.06513635139216221</v>
      </c>
      <c r="H229" s="15" t="n">
        <v>0.2572958867728903</v>
      </c>
      <c r="I229" s="15" t="n">
        <v>0.33040398337052795</v>
      </c>
      <c r="J229" s="15" t="n">
        <v>0.7899036951650316</v>
      </c>
      <c r="K229" s="15" t="n">
        <v>0.19996994627299258</v>
      </c>
      <c r="L229" s="15" t="n">
        <v>1.1954003252478336</v>
      </c>
      <c r="M229" s="15" t="n">
        <v>0.22736287888621287</v>
      </c>
      <c r="N229" s="15" t="n">
        <v>0.94765774165551</v>
      </c>
      <c r="O229" s="15" t="n">
        <v>0.3257307040691012</v>
      </c>
      <c r="P229" s="15" t="n">
        <v>-0.0803938669061732</v>
      </c>
    </row>
    <row r="230">
      <c r="B230" s="8" t="s">
        <v>132</v>
      </c>
      <c r="C230" s="19" t="n">
        <v>0.8912865205926505</v>
      </c>
      <c r="D230" s="19" t="n">
        <v>1.1807871477639402</v>
      </c>
      <c r="E230" s="19" t="n">
        <v>1.3003000674166432</v>
      </c>
      <c r="F230" s="19" t="n">
        <v>0.5030814096075664</v>
      </c>
      <c r="G230" s="19" t="n">
        <v>-0.4397102636182497</v>
      </c>
      <c r="H230" s="19" t="n">
        <v>0.1444578703974301</v>
      </c>
      <c r="I230" s="19" t="n">
        <v>0.9694994206847776</v>
      </c>
      <c r="J230" s="19" t="n">
        <v>0.1328039500919025</v>
      </c>
      <c r="K230" s="19" t="n">
        <v>-0.4042373028468389</v>
      </c>
      <c r="L230" s="19" t="n">
        <v>1.1954003252478336</v>
      </c>
      <c r="M230" s="19" t="n">
        <v>0.462496077436814</v>
      </c>
      <c r="N230" s="19" t="n">
        <v>1.7313534073536716</v>
      </c>
      <c r="O230" s="19" t="n">
        <v>1.0877528138091004</v>
      </c>
      <c r="P230" s="19" t="n">
        <v>1.08552892971065</v>
      </c>
    </row>
    <row r="231">
      <c r="B231" s="8" t="s">
        <v>133</v>
      </c>
      <c r="C231" s="15" t="n">
        <v>0.19171891726787774</v>
      </c>
      <c r="D231" s="15" t="n">
        <v>-0.004851000560728275</v>
      </c>
      <c r="E231" s="15" t="n">
        <v>0.07660612694539592</v>
      </c>
      <c r="F231" s="15" t="n">
        <v>0.21990292592785574</v>
      </c>
      <c r="G231" s="15" t="n">
        <v>0.5758676050010255</v>
      </c>
      <c r="H231" s="15" t="n">
        <v>-0.21620085869926545</v>
      </c>
      <c r="I231" s="15" t="n">
        <v>0.06903634912905549</v>
      </c>
      <c r="J231" s="15" t="n">
        <v>-0.6004053671019439</v>
      </c>
      <c r="K231" s="15" t="n">
        <v>1.5992258442585607</v>
      </c>
      <c r="L231" s="15" t="n">
        <v>0.21274073584919084</v>
      </c>
      <c r="M231" s="15" t="n">
        <v>0.6106862746191047</v>
      </c>
      <c r="N231" s="15" t="n">
        <v>1.7313534073536716</v>
      </c>
      <c r="O231" s="15" t="n">
        <v>0.360091482430996</v>
      </c>
      <c r="P231" s="15" t="n">
        <v>-0.01347157818890607</v>
      </c>
    </row>
    <row r="232">
      <c r="B232" s="8" t="s">
        <v>134</v>
      </c>
      <c r="C232" s="19" t="n">
        <v>0.19171891726787774</v>
      </c>
      <c r="D232" s="19" t="n">
        <v>1.0256409461772156</v>
      </c>
      <c r="E232" s="19" t="n">
        <v>0.2979341496977638</v>
      </c>
      <c r="F232" s="19" t="n">
        <v>0.6477056451819762</v>
      </c>
      <c r="G232" s="19" t="n">
        <v>2.239646253840271</v>
      </c>
      <c r="H232" s="19" t="n">
        <v>1.1062257767545967</v>
      </c>
      <c r="I232" s="19" t="n">
        <v>0.26849400689143266</v>
      </c>
      <c r="J232" s="19" t="n">
        <v>0.7899036951650316</v>
      </c>
      <c r="K232" s="19" t="n">
        <v>1.5992258442585607</v>
      </c>
      <c r="L232" s="19" t="n">
        <v>0.21274073584919084</v>
      </c>
      <c r="M232" s="19" t="n">
        <v>0.462496077436814</v>
      </c>
      <c r="N232" s="19" t="n">
        <v>0.47291759206731776</v>
      </c>
      <c r="O232" s="19" t="n">
        <v>1.4004565158078879</v>
      </c>
      <c r="P232" s="19" t="n">
        <v>0.7323618652918686</v>
      </c>
    </row>
    <row r="233">
      <c r="B233" s="8" t="s">
        <v>135</v>
      </c>
      <c r="C233" s="15" t="n">
        <v>-2.030044436246976</v>
      </c>
      <c r="D233" s="15" t="n">
        <v>0.5899994514645535</v>
      </c>
      <c r="E233" s="15" t="n">
        <v>1.3079408172261415</v>
      </c>
      <c r="F233" s="15" t="n">
        <v>1.1234227557712326</v>
      </c>
      <c r="G233" s="15" t="n">
        <v>0.6867197313084445</v>
      </c>
      <c r="H233" s="15" t="n">
        <v>-0.1501477788271028</v>
      </c>
      <c r="I233" s="15" t="n">
        <v>3.448646525162291</v>
      </c>
      <c r="J233" s="15" t="n">
        <v>0.08838443163103185</v>
      </c>
      <c r="K233" s="15" t="n">
        <v>-0.4042373028468389</v>
      </c>
      <c r="L233" s="15" t="n">
        <v>-0.7699188535494521</v>
      </c>
      <c r="M233" s="15" t="n">
        <v>-0.6613023684122893</v>
      </c>
      <c r="N233" s="15" t="n">
        <v>-0.5786827454202665</v>
      </c>
      <c r="O233" s="15" t="n">
        <v>-1.6988034663605398</v>
      </c>
      <c r="P233" s="15" t="n">
        <v>-0.34730294772034365</v>
      </c>
    </row>
    <row r="234">
      <c r="B234" s="8" t="s">
        <v>136</v>
      </c>
      <c r="C234" s="19" t="n">
        <v>0.19171891726787774</v>
      </c>
      <c r="D234" s="19" t="n">
        <v>0.05323480803898075</v>
      </c>
      <c r="E234" s="19" t="n">
        <v>-0.16342245759915752</v>
      </c>
      <c r="F234" s="19" t="n">
        <v>-0.3552786696116057</v>
      </c>
      <c r="G234" s="19" t="n">
        <v>0.31052564155515283</v>
      </c>
      <c r="H234" s="19" t="n">
        <v>0.024692775191445145</v>
      </c>
      <c r="I234" s="19" t="n">
        <v>-0.14727398823315355</v>
      </c>
      <c r="J234" s="19" t="n">
        <v>-0.03214465895055607</v>
      </c>
      <c r="K234" s="19" t="n">
        <v>-0.4042373028468389</v>
      </c>
      <c r="L234" s="19" t="n">
        <v>0.21274073584919084</v>
      </c>
      <c r="M234" s="19" t="n">
        <v>0.462496077436814</v>
      </c>
      <c r="N234" s="19" t="n">
        <v>-1.1076699253625593</v>
      </c>
      <c r="O234" s="19" t="n">
        <v>-0.7681766115305985</v>
      </c>
      <c r="P234" s="19" t="n">
        <v>-0.06930021981912449</v>
      </c>
    </row>
    <row r="235">
      <c r="B235" s="8" t="s">
        <v>137</v>
      </c>
      <c r="C235" s="15" t="n">
        <v>0.19171891726787774</v>
      </c>
      <c r="D235" s="15" t="n">
        <v>-1.0112067725950775</v>
      </c>
      <c r="E235" s="15" t="n">
        <v>-0.16342245759915752</v>
      </c>
      <c r="F235" s="15" t="n">
        <v>0.6331009797914414</v>
      </c>
      <c r="G235" s="15" t="n">
        <v>0.31052564155515283</v>
      </c>
      <c r="H235" s="15" t="n">
        <v>0.238065829249577</v>
      </c>
      <c r="I235" s="15" t="n">
        <v>-0.14727398823315355</v>
      </c>
      <c r="J235" s="15" t="n">
        <v>-0.3099102806257381</v>
      </c>
      <c r="K235" s="15" t="n">
        <v>-0.4042373028468389</v>
      </c>
      <c r="L235" s="15" t="n">
        <v>0.21274073584919084</v>
      </c>
      <c r="M235" s="15" t="n">
        <v>-0.8241607076919222</v>
      </c>
      <c r="N235" s="15" t="n">
        <v>-0.1786385305051454</v>
      </c>
      <c r="O235" s="15" t="n">
        <v>-0.7681766115305985</v>
      </c>
      <c r="P235" s="15" t="n">
        <v>1.3163727682104753</v>
      </c>
    </row>
    <row r="236">
      <c r="B236" s="8" t="s">
        <v>138</v>
      </c>
      <c r="C236" s="19" t="n">
        <v>0.19171891726787774</v>
      </c>
      <c r="D236" s="19" t="n">
        <v>-0.13075393050248024</v>
      </c>
      <c r="E236" s="19" t="n">
        <v>-0.16342245759915752</v>
      </c>
      <c r="F236" s="19" t="n">
        <v>-0.3552786696116057</v>
      </c>
      <c r="G236" s="19" t="n">
        <v>0.31052564155515283</v>
      </c>
      <c r="H236" s="19" t="n">
        <v>-0.29104638439796426</v>
      </c>
      <c r="I236" s="19" t="n">
        <v>-0.14727398823315355</v>
      </c>
      <c r="J236" s="19" t="n">
        <v>0.37887951810723774</v>
      </c>
      <c r="K236" s="19" t="n">
        <v>-0.4042373028468389</v>
      </c>
      <c r="L236" s="19" t="n">
        <v>0.21274073584919084</v>
      </c>
      <c r="M236" s="19" t="n">
        <v>0.462496077436814</v>
      </c>
      <c r="N236" s="19" t="n">
        <v>-0.1786385305051454</v>
      </c>
      <c r="O236" s="19" t="n">
        <v>-0.7681766115305985</v>
      </c>
      <c r="P236" s="19" t="n">
        <v>0.17021337090952546</v>
      </c>
    </row>
    <row r="237">
      <c r="B237" s="8" t="s">
        <v>139</v>
      </c>
      <c r="C237" s="15" t="n">
        <v>-2.030044436246976</v>
      </c>
      <c r="D237" s="15" t="n">
        <v>3.0697403367864924</v>
      </c>
      <c r="E237" s="15" t="n">
        <v>4.621545679182955</v>
      </c>
      <c r="F237" s="15" t="n">
        <v>0.7559079774386844</v>
      </c>
      <c r="G237" s="15" t="n">
        <v>1.8583380105915979</v>
      </c>
      <c r="H237" s="15" t="n">
        <v>0.4700897956922389</v>
      </c>
      <c r="I237" s="15" t="n">
        <v>3.430028020207527</v>
      </c>
      <c r="J237" s="15" t="n">
        <v>-0.2782202269658913</v>
      </c>
      <c r="K237" s="15" t="n">
        <v>-1.0998477904094504</v>
      </c>
      <c r="L237" s="15" t="n">
        <v>-2.735238032346738</v>
      </c>
      <c r="M237" s="15" t="n">
        <v>-0.44738024729642345</v>
      </c>
      <c r="N237" s="15" t="n">
        <v>-1.1076699253625593</v>
      </c>
      <c r="O237" s="15" t="n">
        <v>-1.689631989804497</v>
      </c>
      <c r="P237" s="15" t="n">
        <v>-1.8168100244963303</v>
      </c>
    </row>
    <row r="238">
      <c r="B238" s="8" t="s">
        <v>140</v>
      </c>
      <c r="C238" s="19" t="n">
        <v>0.19171891726787774</v>
      </c>
      <c r="D238" s="19" t="n">
        <v>0.08946116390288975</v>
      </c>
      <c r="E238" s="19" t="n">
        <v>0.5914336560731412</v>
      </c>
      <c r="F238" s="19" t="n">
        <v>-0.7698165741964883</v>
      </c>
      <c r="G238" s="19" t="n">
        <v>0.31052564155515283</v>
      </c>
      <c r="H238" s="19" t="n">
        <v>-1.1456762347723637</v>
      </c>
      <c r="I238" s="19" t="n">
        <v>-0.14727398823315355</v>
      </c>
      <c r="J238" s="19" t="n">
        <v>1.4914229586990313</v>
      </c>
      <c r="K238" s="19" t="n">
        <v>-0.4042373028468389</v>
      </c>
      <c r="L238" s="19" t="n">
        <v>-0.7699188535494521</v>
      </c>
      <c r="M238" s="19" t="n">
        <v>1.0021348771119456</v>
      </c>
      <c r="N238" s="19" t="n">
        <v>-0.45611380279009617</v>
      </c>
      <c r="O238" s="19" t="n">
        <v>-0.7681766115305985</v>
      </c>
      <c r="P238" s="19" t="n">
        <v>-0.11645910922051832</v>
      </c>
    </row>
    <row r="239">
      <c r="B239" s="8" t="s">
        <v>141</v>
      </c>
      <c r="C239" s="15" t="n">
        <v>0.19171891726787774</v>
      </c>
      <c r="D239" s="15" t="n">
        <v>-0.22471977170039584</v>
      </c>
      <c r="E239" s="15" t="n">
        <v>0.5914336560731412</v>
      </c>
      <c r="F239" s="15" t="n">
        <v>-0.3552786696116057</v>
      </c>
      <c r="G239" s="15" t="n">
        <v>1.3854012959339115</v>
      </c>
      <c r="H239" s="15" t="n">
        <v>-0.3008248615354128</v>
      </c>
      <c r="I239" s="15" t="n">
        <v>-0.14727398823315355</v>
      </c>
      <c r="J239" s="15" t="n">
        <v>0.3916089829082616</v>
      </c>
      <c r="K239" s="15" t="n">
        <v>-1.803493200832407</v>
      </c>
      <c r="L239" s="15" t="n">
        <v>-0.7699188535494521</v>
      </c>
      <c r="M239" s="15" t="n">
        <v>0.462496077436814</v>
      </c>
      <c r="N239" s="15" t="n">
        <v>-1.5824100749507513</v>
      </c>
      <c r="O239" s="15" t="n">
        <v>-0.7681766115305985</v>
      </c>
      <c r="P239" s="15" t="n">
        <v>0.29253659682848154</v>
      </c>
    </row>
    <row r="240">
      <c r="B240" s="8" t="s">
        <v>142</v>
      </c>
      <c r="C240" s="19" t="n">
        <v>-0.6309092295974308</v>
      </c>
      <c r="D240" s="19" t="n">
        <v>-0.3295958976240905</v>
      </c>
      <c r="E240" s="19" t="n">
        <v>-0.918278571271456</v>
      </c>
      <c r="F240" s="19" t="n">
        <v>1.2069427246096058</v>
      </c>
      <c r="G240" s="19" t="n">
        <v>0.31052564155515283</v>
      </c>
      <c r="H240" s="19" t="n">
        <v>-0.04355129516273986</v>
      </c>
      <c r="I240" s="19" t="n">
        <v>0.48464971417553493</v>
      </c>
      <c r="J240" s="19" t="n">
        <v>0.05669437797118512</v>
      </c>
      <c r="K240" s="19" t="n">
        <v>-0.4042373028468389</v>
      </c>
      <c r="L240" s="19" t="n">
        <v>1.1954003252478336</v>
      </c>
      <c r="M240" s="19" t="n">
        <v>-1.5711786931455265</v>
      </c>
      <c r="N240" s="19" t="n">
        <v>-0.7335890750750469</v>
      </c>
      <c r="O240" s="19" t="n">
        <v>-0.7681766115305985</v>
      </c>
      <c r="P240" s="19" t="n">
        <v>0.42906265652551917</v>
      </c>
    </row>
    <row r="241">
      <c r="B241" s="8" t="s">
        <v>143</v>
      </c>
      <c r="C241" s="15" t="n">
        <v>0.19171891726787774</v>
      </c>
      <c r="D241" s="15" t="n">
        <v>-0.2834450222122194</v>
      </c>
      <c r="E241" s="15" t="n">
        <v>-0.9265816112211764</v>
      </c>
      <c r="F241" s="15" t="n">
        <v>-0.4357306570277059</v>
      </c>
      <c r="G241" s="15" t="n">
        <v>-0.21371873703836233</v>
      </c>
      <c r="H241" s="15" t="n">
        <v>-0.016994759922106317</v>
      </c>
      <c r="I241" s="15" t="n">
        <v>0.10136106830392577</v>
      </c>
      <c r="J241" s="15" t="n">
        <v>-0.03214465895055607</v>
      </c>
      <c r="K241" s="15" t="n">
        <v>-0.4042373028468389</v>
      </c>
      <c r="L241" s="15" t="n">
        <v>-1.7525784429480948</v>
      </c>
      <c r="M241" s="15" t="n">
        <v>-0.8241607076919222</v>
      </c>
      <c r="N241" s="15" t="n">
        <v>-0.3595082247875345</v>
      </c>
      <c r="O241" s="15" t="n">
        <v>0.5286962275209384</v>
      </c>
      <c r="P241" s="15" t="n">
        <v>-0.5361207579280374</v>
      </c>
    </row>
    <row r="242">
      <c r="B242" s="8" t="s">
        <v>144</v>
      </c>
      <c r="C242" s="19" t="n">
        <v>-1.2074162893816678</v>
      </c>
      <c r="D242" s="19" t="n">
        <v>0.08946116390288975</v>
      </c>
      <c r="E242" s="19" t="n">
        <v>-0.16342245759915752</v>
      </c>
      <c r="F242" s="19" t="n">
        <v>-0.3552786696116057</v>
      </c>
      <c r="G242" s="19" t="n">
        <v>0.8448773488361472</v>
      </c>
      <c r="H242" s="19" t="n">
        <v>-0.32516841957505677</v>
      </c>
      <c r="I242" s="19" t="n">
        <v>0.9275089538840584</v>
      </c>
      <c r="J242" s="19" t="n">
        <v>0.42329903656810836</v>
      </c>
      <c r="K242" s="19" t="n">
        <v>-1.0998477904094504</v>
      </c>
      <c r="L242" s="19" t="n">
        <v>0.21274073584919084</v>
      </c>
      <c r="M242" s="19" t="n">
        <v>0.462496077436814</v>
      </c>
      <c r="N242" s="19" t="n">
        <v>-0.45611380279009617</v>
      </c>
      <c r="O242" s="19" t="n">
        <v>-0.7681766115305985</v>
      </c>
      <c r="P242" s="19" t="n">
        <v>-0.11645910922051832</v>
      </c>
    </row>
    <row r="243">
      <c r="B243" s="8" t="s">
        <v>145</v>
      </c>
      <c r="C243" s="15" t="n">
        <v>0.19171891726787774</v>
      </c>
      <c r="D243" s="15" t="n">
        <v>0.10530214562270718</v>
      </c>
      <c r="E243" s="15" t="n">
        <v>-0.03475119185817729</v>
      </c>
      <c r="F243" s="15" t="n">
        <v>0.12282052738807611</v>
      </c>
      <c r="G243" s="15" t="n">
        <v>-0.04890830403842961</v>
      </c>
      <c r="H243" s="15" t="n">
        <v>0.23235776626461632</v>
      </c>
      <c r="I243" s="15" t="n">
        <v>-0.03131727851849198</v>
      </c>
      <c r="J243" s="15" t="n">
        <v>-1.4224537212175314</v>
      </c>
      <c r="K243" s="15" t="n">
        <v>0.2994081075761178</v>
      </c>
      <c r="L243" s="15" t="n">
        <v>0.21274073584919084</v>
      </c>
      <c r="M243" s="15" t="n">
        <v>-0.7518858484209541</v>
      </c>
      <c r="N243" s="15" t="n">
        <v>0.6961458339981681</v>
      </c>
      <c r="O243" s="15" t="n">
        <v>-0.1633499654848044</v>
      </c>
      <c r="P243" s="15" t="n">
        <v>-0.6446413705089065</v>
      </c>
    </row>
    <row r="244">
      <c r="B244" s="8" t="s">
        <v>146</v>
      </c>
      <c r="C244" s="19" t="n">
        <v>0.19171891726787774</v>
      </c>
      <c r="D244" s="19" t="n">
        <v>0.2830581176728026</v>
      </c>
      <c r="E244" s="19" t="n">
        <v>0.3633391169013444</v>
      </c>
      <c r="F244" s="19" t="n">
        <v>-0.4032659620221299</v>
      </c>
      <c r="G244" s="19" t="n">
        <v>0.06583909496833344</v>
      </c>
      <c r="H244" s="19" t="n">
        <v>0.07133649113367674</v>
      </c>
      <c r="I244" s="19" t="n">
        <v>-0.025467246824448293</v>
      </c>
      <c r="J244" s="19" t="n">
        <v>-0.5370252597822505</v>
      </c>
      <c r="K244" s="19" t="n">
        <v>-0.4956405412896189</v>
      </c>
      <c r="L244" s="19" t="n">
        <v>-2.735238032346738</v>
      </c>
      <c r="M244" s="19" t="n">
        <v>3.035809647694286</v>
      </c>
      <c r="N244" s="19" t="n">
        <v>0.8729618069824391</v>
      </c>
      <c r="O244" s="19" t="n">
        <v>-0.13283637935876874</v>
      </c>
      <c r="P244" s="19" t="n">
        <v>-2.1308779947118945</v>
      </c>
    </row>
    <row r="245">
      <c r="B245" s="8" t="s">
        <v>147</v>
      </c>
      <c r="C245" s="15" t="n">
        <v>0.19171891726787774</v>
      </c>
      <c r="D245" s="15" t="n">
        <v>-1.3667699717366868</v>
      </c>
      <c r="E245" s="15" t="n">
        <v>-2.4544098998911</v>
      </c>
      <c r="F245" s="15" t="n">
        <v>-2.956108111501962</v>
      </c>
      <c r="G245" s="15" t="n">
        <v>2.239646253840271</v>
      </c>
      <c r="H245" s="15" t="n">
        <v>-1.4164630953991084</v>
      </c>
      <c r="I245" s="15" t="n">
        <v>0.26849400689143266</v>
      </c>
      <c r="J245" s="15" t="n">
        <v>-1.0114295441597378</v>
      </c>
      <c r="K245" s="15" t="n">
        <v>1.5992258442585607</v>
      </c>
      <c r="L245" s="15" t="n">
        <v>-1.7525784429480948</v>
      </c>
      <c r="M245" s="15" t="n">
        <v>-2.110817492820658</v>
      </c>
      <c r="N245" s="15" t="n">
        <v>-0.1786385305051454</v>
      </c>
      <c r="O245" s="15" t="n">
        <v>1.4004565158078879</v>
      </c>
      <c r="P245" s="15" t="n">
        <v>-0.9759460263914244</v>
      </c>
    </row>
    <row r="246">
      <c r="B246" s="8" t="s">
        <v>148</v>
      </c>
      <c r="C246" s="19" t="n">
        <v>0.19171891726787774</v>
      </c>
      <c r="D246" s="19" t="n">
        <v>0.14054074834694796</v>
      </c>
      <c r="E246" s="19" t="n">
        <v>-0.918278571271456</v>
      </c>
      <c r="F246" s="19" t="n">
        <v>-0.8786266878330895</v>
      </c>
      <c r="G246" s="19" t="n">
        <v>-0.6879639430169381</v>
      </c>
      <c r="H246" s="19" t="n">
        <v>-0.6067855439873736</v>
      </c>
      <c r="I246" s="19" t="n">
        <v>-0.14727398823315355</v>
      </c>
      <c r="J246" s="19" t="n">
        <v>0.7899036951650316</v>
      </c>
      <c r="K246" s="19" t="n">
        <v>0.895580433835604</v>
      </c>
      <c r="L246" s="19" t="n">
        <v>1.1954003252478336</v>
      </c>
      <c r="M246" s="19" t="n">
        <v>1.1437821389568434</v>
      </c>
      <c r="N246" s="19" t="n">
        <v>0.2214056844099759</v>
      </c>
      <c r="O246" s="19" t="n">
        <v>-0.7681766115305985</v>
      </c>
      <c r="P246" s="19" t="n">
        <v>-0.1829536935092559</v>
      </c>
    </row>
    <row r="247">
      <c r="B247" s="8" t="s">
        <v>149</v>
      </c>
      <c r="C247" s="15" t="n">
        <v>0.19171891726787774</v>
      </c>
      <c r="D247" s="15" t="n">
        <v>-0.08994006145562221</v>
      </c>
      <c r="E247" s="15" t="n">
        <v>0.23671072185433314</v>
      </c>
      <c r="F247" s="15" t="n">
        <v>-0.08430085532014879</v>
      </c>
      <c r="G247" s="15" t="n">
        <v>0.7708170643219725</v>
      </c>
      <c r="H247" s="15" t="n">
        <v>-0.07942956054269978</v>
      </c>
      <c r="I247" s="15" t="n">
        <v>-0.058943774516486296</v>
      </c>
      <c r="J247" s="15" t="n">
        <v>0.25835042752564985</v>
      </c>
      <c r="K247" s="15" t="n">
        <v>-2.5071386112553635</v>
      </c>
      <c r="L247" s="15" t="n">
        <v>-0.7699188535494521</v>
      </c>
      <c r="M247" s="15" t="n">
        <v>0.2741946683820606</v>
      </c>
      <c r="N247" s="15" t="n">
        <v>-0.7335890750750469</v>
      </c>
      <c r="O247" s="15" t="n">
        <v>-0.3074489223936493</v>
      </c>
      <c r="P247" s="15" t="n">
        <v>0.29253659682848154</v>
      </c>
    </row>
    <row r="248">
      <c r="B248" s="8" t="s">
        <v>150</v>
      </c>
      <c r="C248" s="19" t="n">
        <v>0.19171891726787774</v>
      </c>
      <c r="D248" s="19" t="n">
        <v>-1.1182271155056023</v>
      </c>
      <c r="E248" s="19" t="n">
        <v>0.9172030430783218</v>
      </c>
      <c r="F248" s="19" t="n">
        <v>-0.890541697042653</v>
      </c>
      <c r="G248" s="19" t="n">
        <v>0.1534323183388561</v>
      </c>
      <c r="H248" s="19" t="n">
        <v>-1.6296753847932632</v>
      </c>
      <c r="I248" s="19" t="n">
        <v>0.14710149446991486</v>
      </c>
      <c r="J248" s="19" t="n">
        <v>-2.1239729847515316</v>
      </c>
      <c r="K248" s="19" t="n">
        <v>0.19996994627299258</v>
      </c>
      <c r="L248" s="19" t="n">
        <v>1.1954003252478336</v>
      </c>
      <c r="M248" s="19" t="n">
        <v>-1.1606523139289664</v>
      </c>
      <c r="N248" s="19" t="n">
        <v>1.7313534073536716</v>
      </c>
      <c r="O248" s="19" t="n">
        <v>0.7672768893451372</v>
      </c>
      <c r="P248" s="19" t="n">
        <v>-1.4573971027069486</v>
      </c>
    </row>
    <row r="249">
      <c r="B249" s="8" t="s">
        <v>151</v>
      </c>
      <c r="C249" s="15" t="n">
        <v>1.0143470641331862</v>
      </c>
      <c r="D249" s="15" t="n">
        <v>0.04680848282485073</v>
      </c>
      <c r="E249" s="15" t="n">
        <v>0.30945396778416007</v>
      </c>
      <c r="F249" s="15" t="n">
        <v>-0.2513490930012979</v>
      </c>
      <c r="G249" s="15" t="n">
        <v>0.16247535271492944</v>
      </c>
      <c r="H249" s="15" t="n">
        <v>-0.31748648771138144</v>
      </c>
      <c r="I249" s="15" t="n">
        <v>-0.4076971517960976</v>
      </c>
      <c r="J249" s="15" t="n">
        <v>0.7899036951650316</v>
      </c>
      <c r="K249" s="15" t="n">
        <v>-0.4042373028468389</v>
      </c>
      <c r="L249" s="15" t="n">
        <v>-0.7699188535494521</v>
      </c>
      <c r="M249" s="15" t="n">
        <v>0.6253544167164469</v>
      </c>
      <c r="N249" s="15" t="n">
        <v>0.018626346798096077</v>
      </c>
      <c r="O249" s="15" t="n">
        <v>-0.4019306273090032</v>
      </c>
      <c r="P249" s="15" t="n">
        <v>-0.11645910922051832</v>
      </c>
    </row>
    <row r="250">
      <c r="B250" s="8" t="s">
        <v>152</v>
      </c>
      <c r="C250" s="19" t="n">
        <v>0.19171891726787774</v>
      </c>
      <c r="D250" s="19" t="n">
        <v>-0.12797971329273009</v>
      </c>
      <c r="E250" s="19" t="n">
        <v>-0.3565609557683676</v>
      </c>
      <c r="F250" s="19" t="n">
        <v>0.19725158137637758</v>
      </c>
      <c r="G250" s="19" t="n">
        <v>0.12057487020543796</v>
      </c>
      <c r="H250" s="19" t="n">
        <v>0.09243924694386123</v>
      </c>
      <c r="I250" s="19" t="n">
        <v>-0.05718542896141396</v>
      </c>
      <c r="J250" s="19" t="n">
        <v>-0.3099102806257381</v>
      </c>
      <c r="K250" s="19" t="n">
        <v>-0.4042373028468389</v>
      </c>
      <c r="L250" s="19" t="n">
        <v>1.1954003252478336</v>
      </c>
      <c r="M250" s="19" t="n">
        <v>-0.6613023684122893</v>
      </c>
      <c r="N250" s="19" t="n">
        <v>-0.45611380279009617</v>
      </c>
      <c r="O250" s="19" t="n">
        <v>-0.298277445837606</v>
      </c>
      <c r="P250" s="19" t="n">
        <v>0.42906265652551917</v>
      </c>
    </row>
    <row r="251">
      <c r="B251" s="8" t="s">
        <v>153</v>
      </c>
      <c r="C251" s="15" t="n">
        <v>-1.2074162893816678</v>
      </c>
      <c r="D251" s="15" t="n">
        <v>0.2237430074732347</v>
      </c>
      <c r="E251" s="15" t="n">
        <v>-0.36173071394366746</v>
      </c>
      <c r="F251" s="15" t="n">
        <v>0.12882478808790393</v>
      </c>
      <c r="G251" s="15" t="n">
        <v>-0.23286662748102682</v>
      </c>
      <c r="H251" s="15" t="n">
        <v>-0.24632971560819267</v>
      </c>
      <c r="I251" s="15" t="n">
        <v>-0.5672799858994381</v>
      </c>
      <c r="J251" s="15" t="n">
        <v>-0.5242957949812266</v>
      </c>
      <c r="K251" s="15" t="n">
        <v>-0.4956405412896189</v>
      </c>
      <c r="L251" s="15" t="n">
        <v>-0.7699188535494521</v>
      </c>
      <c r="M251" s="15" t="n">
        <v>0.2741946683820606</v>
      </c>
      <c r="N251" s="15" t="n">
        <v>-0.2588489254868547</v>
      </c>
      <c r="O251" s="15" t="n">
        <v>0.4698296609779461</v>
      </c>
      <c r="P251" s="15" t="n">
        <v>0.476221545926913</v>
      </c>
    </row>
    <row r="252">
      <c r="B252" s="8" t="s">
        <v>154</v>
      </c>
      <c r="C252" s="19" t="n">
        <v>0.19171891726787774</v>
      </c>
      <c r="D252" s="19" t="n">
        <v>-0.28835917989183735</v>
      </c>
      <c r="E252" s="19" t="n">
        <v>-0.06540690998606578</v>
      </c>
      <c r="F252" s="19" t="n">
        <v>0.017196123922565785</v>
      </c>
      <c r="G252" s="19" t="n">
        <v>0.1242823231515759</v>
      </c>
      <c r="H252" s="19" t="n">
        <v>0.025082164020027952</v>
      </c>
      <c r="I252" s="19" t="n">
        <v>-0.058943774516486296</v>
      </c>
      <c r="J252" s="19" t="n">
        <v>-0.08158156426358609</v>
      </c>
      <c r="K252" s="19" t="n">
        <v>-0.4042373028468389</v>
      </c>
      <c r="L252" s="19" t="n">
        <v>0.21274073584919084</v>
      </c>
      <c r="M252" s="19" t="n">
        <v>-0.055931644803582536</v>
      </c>
      <c r="N252" s="19" t="n">
        <v>0.5790937705654071</v>
      </c>
      <c r="O252" s="19" t="n">
        <v>-0.3074489223936493</v>
      </c>
      <c r="P252" s="19" t="n">
        <v>0.9379092229265635</v>
      </c>
    </row>
    <row r="253">
      <c r="B253" s="8" t="s">
        <v>155</v>
      </c>
      <c r="C253" s="15" t="n">
        <v>-0.6309092295974308</v>
      </c>
      <c r="D253" s="15" t="n">
        <v>-0.06841396694604567</v>
      </c>
      <c r="E253" s="15" t="n">
        <v>-0.08550701741404426</v>
      </c>
      <c r="F253" s="15" t="n">
        <v>-0.18589133853213238</v>
      </c>
      <c r="G253" s="15" t="n">
        <v>0.16247535271492944</v>
      </c>
      <c r="H253" s="15" t="n">
        <v>-0.15228328238737515</v>
      </c>
      <c r="I253" s="15" t="n">
        <v>0.25358174242713555</v>
      </c>
      <c r="J253" s="15" t="n">
        <v>0.37887951810723774</v>
      </c>
      <c r="K253" s="15" t="n">
        <v>-0.4042373028468389</v>
      </c>
      <c r="L253" s="15" t="n">
        <v>0.21274073584919084</v>
      </c>
      <c r="M253" s="15" t="n">
        <v>0.462496077436814</v>
      </c>
      <c r="N253" s="15" t="n">
        <v>-0.1786385305051454</v>
      </c>
      <c r="O253" s="15" t="n">
        <v>-0.4019306273090032</v>
      </c>
      <c r="P253" s="15" t="n">
        <v>0.17021337090952546</v>
      </c>
    </row>
    <row r="254">
      <c r="B254" s="8" t="s">
        <v>156</v>
      </c>
      <c r="C254" s="19" t="n">
        <v>-0.507848686056895</v>
      </c>
      <c r="D254" s="19" t="n">
        <v>-0.8522844040952098</v>
      </c>
      <c r="E254" s="19" t="n">
        <v>-2.4544098998911</v>
      </c>
      <c r="F254" s="19" t="n">
        <v>-1.9720426356194611</v>
      </c>
      <c r="G254" s="19" t="n">
        <v>2.239646253840271</v>
      </c>
      <c r="H254" s="19" t="n">
        <v>-1.992084582314271</v>
      </c>
      <c r="I254" s="19" t="n">
        <v>-0.7112200014328527</v>
      </c>
      <c r="J254" s="19" t="n">
        <v>-1.4224537212175314</v>
      </c>
      <c r="K254" s="19" t="n">
        <v>1.5992258442585607</v>
      </c>
      <c r="L254" s="19" t="n">
        <v>-1.7525784429480948</v>
      </c>
      <c r="M254" s="19" t="n">
        <v>-1.4081427115799017</v>
      </c>
      <c r="N254" s="19" t="n">
        <v>0.29610161908304683</v>
      </c>
      <c r="O254" s="19" t="n">
        <v>1.4004565158078879</v>
      </c>
      <c r="P254" s="19" t="n">
        <v>-0.6085761281945614</v>
      </c>
    </row>
    <row r="255">
      <c r="B255" s="8" t="s">
        <v>157</v>
      </c>
      <c r="C255" s="15" t="n">
        <v>0.19171891726787774</v>
      </c>
      <c r="D255" s="15" t="n">
        <v>-0.09672692756936553</v>
      </c>
      <c r="E255" s="15" t="n">
        <v>0.6320036423358313</v>
      </c>
      <c r="F255" s="15" t="n">
        <v>0.31940830436014345</v>
      </c>
      <c r="G255" s="15" t="n">
        <v>0.4734899968104488</v>
      </c>
      <c r="H255" s="15" t="n">
        <v>0.20031217190824763</v>
      </c>
      <c r="I255" s="15" t="n">
        <v>0.10136106830392577</v>
      </c>
      <c r="J255" s="15" t="n">
        <v>0.37887951810723774</v>
      </c>
      <c r="K255" s="15" t="n">
        <v>0.895580433835604</v>
      </c>
      <c r="L255" s="15" t="n">
        <v>1.1954003252478336</v>
      </c>
      <c r="M255" s="15" t="n">
        <v>0.6041433392817117</v>
      </c>
      <c r="N255" s="15" t="n">
        <v>0.6961458339981681</v>
      </c>
      <c r="O255" s="15" t="n">
        <v>0.5286962275209384</v>
      </c>
      <c r="P255" s="15" t="n">
        <v>-0.1829536935092559</v>
      </c>
    </row>
    <row r="256">
      <c r="B256" s="8" t="s">
        <v>158</v>
      </c>
      <c r="C256" s="19" t="n">
        <v>0.19171891726787774</v>
      </c>
      <c r="D256" s="19" t="n">
        <v>-0.4047173890546564</v>
      </c>
      <c r="E256" s="19" t="n">
        <v>-0.06540690998606578</v>
      </c>
      <c r="F256" s="19" t="n">
        <v>-0.14219392061923863</v>
      </c>
      <c r="G256" s="19" t="n">
        <v>0.1242823231515759</v>
      </c>
      <c r="H256" s="19" t="n">
        <v>-0.017430625413019082</v>
      </c>
      <c r="I256" s="19" t="n">
        <v>-0.058943774516486296</v>
      </c>
      <c r="J256" s="19" t="n">
        <v>0.05669437797118512</v>
      </c>
      <c r="K256" s="19" t="n">
        <v>-0.4042373028468389</v>
      </c>
      <c r="L256" s="19" t="n">
        <v>0.21274073584919084</v>
      </c>
      <c r="M256" s="19" t="n">
        <v>0.462496077436814</v>
      </c>
      <c r="N256" s="19" t="n">
        <v>0.5790937705654071</v>
      </c>
      <c r="O256" s="19" t="n">
        <v>-0.3074489223936493</v>
      </c>
      <c r="P256" s="19" t="n">
        <v>1.3163727682104753</v>
      </c>
    </row>
    <row r="257">
      <c r="B257" s="8" t="s">
        <v>159</v>
      </c>
      <c r="C257" s="15" t="n">
        <v>-0.507848686056895</v>
      </c>
      <c r="D257" s="15" t="n">
        <v>0.08999116707348824</v>
      </c>
      <c r="E257" s="15" t="n">
        <v>0.6320036423358313</v>
      </c>
      <c r="F257" s="15" t="n">
        <v>0.12366512157523402</v>
      </c>
      <c r="G257" s="15" t="n">
        <v>-0.21371873703836233</v>
      </c>
      <c r="H257" s="15" t="n">
        <v>0.20031217190824763</v>
      </c>
      <c r="I257" s="15" t="n">
        <v>-0.2684976844697455</v>
      </c>
      <c r="J257" s="15" t="n">
        <v>0.37887951810723774</v>
      </c>
      <c r="K257" s="15" t="n">
        <v>-0.4042373028468389</v>
      </c>
      <c r="L257" s="15" t="n">
        <v>1.1954003252478336</v>
      </c>
      <c r="M257" s="15" t="n">
        <v>0.23390581422360596</v>
      </c>
      <c r="N257" s="15" t="n">
        <v>-0.1786385305051454</v>
      </c>
      <c r="O257" s="15" t="n">
        <v>0.5286962275209384</v>
      </c>
      <c r="P257" s="15" t="n">
        <v>0.17021337090952546</v>
      </c>
    </row>
    <row r="258" customHeight="true" ht="10.0">
      <c r="B258"/>
    </row>
    <row r="260">
      <c r="B260" s="5" t="s">
        <v>160</v>
      </c>
    </row>
    <row r="261" customHeight="true" ht="5.0">
      <c r="B261"/>
    </row>
    <row r="262">
      <c r="B262" s="9" t="s">
        <v>4</v>
      </c>
      <c r="C262" s="8" t="s">
        <v>5</v>
      </c>
      <c r="D262" s="8" t="s">
        <v>6</v>
      </c>
      <c r="E262" s="8" t="s">
        <v>7</v>
      </c>
      <c r="F262" s="8" t="s">
        <v>8</v>
      </c>
      <c r="G262" s="8" t="s">
        <v>9</v>
      </c>
      <c r="H262" s="8" t="s">
        <v>10</v>
      </c>
      <c r="I262" s="8" t="s">
        <v>11</v>
      </c>
      <c r="J262" s="8" t="s">
        <v>12</v>
      </c>
      <c r="K262" s="8" t="s">
        <v>13</v>
      </c>
      <c r="L262" s="8" t="s">
        <v>14</v>
      </c>
      <c r="M262" s="8" t="s">
        <v>15</v>
      </c>
      <c r="N262" s="8" t="s">
        <v>16</v>
      </c>
      <c r="O262" s="8" t="s">
        <v>17</v>
      </c>
      <c r="P262" s="8" t="s">
        <v>18</v>
      </c>
    </row>
    <row r="263">
      <c r="B263" s="8" t="s">
        <v>5</v>
      </c>
      <c r="C263" s="15" t="n">
        <v>1.0000000000000002</v>
      </c>
      <c r="D263" s="15" t="n">
        <v>-0.26176407343256886</v>
      </c>
      <c r="E263" s="15" t="n">
        <v>-0.19155408427379125</v>
      </c>
      <c r="F263" s="15" t="n">
        <v>-0.11665554659865462</v>
      </c>
      <c r="G263" s="15" t="n">
        <v>-0.2196650595055075</v>
      </c>
      <c r="H263" s="15" t="n">
        <v>-0.09056749892103512</v>
      </c>
      <c r="I263" s="15" t="n">
        <v>-0.20930656032905584</v>
      </c>
      <c r="J263" s="15" t="n">
        <v>0.16685811764558145</v>
      </c>
      <c r="K263" s="15" t="n">
        <v>0.4675284230922799</v>
      </c>
      <c r="L263" s="15" t="n">
        <v>0.28429328668459053</v>
      </c>
      <c r="M263" s="15" t="n">
        <v>0.26412610934278025</v>
      </c>
      <c r="N263" s="15" t="n">
        <v>0.39297758436400976</v>
      </c>
      <c r="O263" s="15" t="n">
        <v>0.272853863468969</v>
      </c>
      <c r="P263" s="15" t="n">
        <v>0.31382305540165023</v>
      </c>
    </row>
    <row r="264">
      <c r="B264" s="8" t="s">
        <v>6</v>
      </c>
      <c r="C264" s="19" t="n">
        <v>-0.26176407343256886</v>
      </c>
      <c r="D264" s="19" t="n">
        <v>1.0</v>
      </c>
      <c r="E264" s="19" t="n">
        <v>0.6006083741700319</v>
      </c>
      <c r="F264" s="19" t="n">
        <v>0.6354241773735184</v>
      </c>
      <c r="G264" s="19" t="n">
        <v>0.4876929769666718</v>
      </c>
      <c r="H264" s="19" t="n">
        <v>0.34119617994437323</v>
      </c>
      <c r="I264" s="19" t="n">
        <v>0.6255082206748589</v>
      </c>
      <c r="J264" s="19" t="n">
        <v>0.061393224195589395</v>
      </c>
      <c r="K264" s="19" t="n">
        <v>-0.1758444780875903</v>
      </c>
      <c r="L264" s="19" t="n">
        <v>-0.17774021594832112</v>
      </c>
      <c r="M264" s="19" t="n">
        <v>0.1288954921660667</v>
      </c>
      <c r="N264" s="19" t="n">
        <v>-0.14524190963477487</v>
      </c>
      <c r="O264" s="19" t="n">
        <v>-0.51433137819273</v>
      </c>
      <c r="P264" s="19" t="n">
        <v>-0.02173867338514779</v>
      </c>
    </row>
    <row r="265">
      <c r="B265" s="8" t="s">
        <v>7</v>
      </c>
      <c r="C265" s="15" t="n">
        <v>-0.19155408427379125</v>
      </c>
      <c r="D265" s="15" t="n">
        <v>0.6006083741700319</v>
      </c>
      <c r="E265" s="15" t="n">
        <v>1.0000000000000002</v>
      </c>
      <c r="F265" s="15" t="n">
        <v>0.4131410266274341</v>
      </c>
      <c r="G265" s="15" t="n">
        <v>0.3248719403147706</v>
      </c>
      <c r="H265" s="15" t="n">
        <v>0.2735409609001955</v>
      </c>
      <c r="I265" s="15" t="n">
        <v>0.5510521328383915</v>
      </c>
      <c r="J265" s="15" t="n">
        <v>0.08731424314619911</v>
      </c>
      <c r="K265" s="15" t="n">
        <v>-0.126911275362951</v>
      </c>
      <c r="L265" s="15" t="n">
        <v>0.00837111284173887</v>
      </c>
      <c r="M265" s="15" t="n">
        <v>0.09606211920923687</v>
      </c>
      <c r="N265" s="15" t="n">
        <v>0.005066140129069667</v>
      </c>
      <c r="O265" s="15" t="n">
        <v>-0.3828970435802778</v>
      </c>
      <c r="P265" s="15" t="n">
        <v>-0.20037014354154162</v>
      </c>
    </row>
    <row r="266">
      <c r="B266" s="8" t="s">
        <v>8</v>
      </c>
      <c r="C266" s="19" t="n">
        <v>-0.11665554659865462</v>
      </c>
      <c r="D266" s="19" t="n">
        <v>0.6354241773735184</v>
      </c>
      <c r="E266" s="19" t="n">
        <v>0.4131410266274341</v>
      </c>
      <c r="F266" s="19" t="n">
        <v>0.9999999999999959</v>
      </c>
      <c r="G266" s="19" t="n">
        <v>0.29300053323762115</v>
      </c>
      <c r="H266" s="19" t="n">
        <v>0.6494311931875655</v>
      </c>
      <c r="I266" s="19" t="n">
        <v>0.33768355453671983</v>
      </c>
      <c r="J266" s="19" t="n">
        <v>0.04396981669063686</v>
      </c>
      <c r="K266" s="19" t="n">
        <v>-0.12672089141788695</v>
      </c>
      <c r="L266" s="19" t="n">
        <v>0.09674279369044753</v>
      </c>
      <c r="M266" s="19" t="n">
        <v>0.1027637212619825</v>
      </c>
      <c r="N266" s="19" t="n">
        <v>-0.11043274989069704</v>
      </c>
      <c r="O266" s="19" t="n">
        <v>-0.289102380602383</v>
      </c>
      <c r="P266" s="19" t="n">
        <v>0.14633610665334543</v>
      </c>
    </row>
    <row r="267">
      <c r="B267" s="8" t="s">
        <v>9</v>
      </c>
      <c r="C267" s="15" t="n">
        <v>-0.2196650595055075</v>
      </c>
      <c r="D267" s="15" t="n">
        <v>0.4876929769666718</v>
      </c>
      <c r="E267" s="15" t="n">
        <v>0.3248719403147706</v>
      </c>
      <c r="F267" s="15" t="n">
        <v>0.29300053323762115</v>
      </c>
      <c r="G267" s="15" t="n">
        <v>1.0000000000000007</v>
      </c>
      <c r="H267" s="15" t="n">
        <v>0.03206395852989632</v>
      </c>
      <c r="I267" s="15" t="n">
        <v>0.7134595441040105</v>
      </c>
      <c r="J267" s="15" t="n">
        <v>-0.00386267569920061</v>
      </c>
      <c r="K267" s="15" t="n">
        <v>-0.13031476161682395</v>
      </c>
      <c r="L267" s="15" t="n">
        <v>-0.10143923615504308</v>
      </c>
      <c r="M267" s="15" t="n">
        <v>-0.1005744160894365</v>
      </c>
      <c r="N267" s="15" t="n">
        <v>-0.010092747447491389</v>
      </c>
      <c r="O267" s="15" t="n">
        <v>-0.3891242370711631</v>
      </c>
      <c r="P267" s="15" t="n">
        <v>-0.1584461907585471</v>
      </c>
    </row>
    <row r="268">
      <c r="B268" s="8" t="s">
        <v>10</v>
      </c>
      <c r="C268" s="19" t="n">
        <v>-0.09056749892103512</v>
      </c>
      <c r="D268" s="19" t="n">
        <v>0.34119617994437323</v>
      </c>
      <c r="E268" s="19" t="n">
        <v>0.2735409609001955</v>
      </c>
      <c r="F268" s="19" t="n">
        <v>0.6494311931875655</v>
      </c>
      <c r="G268" s="19" t="n">
        <v>0.03206395852989632</v>
      </c>
      <c r="H268" s="19" t="n">
        <v>0.9999999999999977</v>
      </c>
      <c r="I268" s="19" t="n">
        <v>-0.015478620932627184</v>
      </c>
      <c r="J268" s="19" t="n">
        <v>0.18079324494606983</v>
      </c>
      <c r="K268" s="19" t="n">
        <v>-0.005542378982505815</v>
      </c>
      <c r="L268" s="19" t="n">
        <v>0.1001379802010245</v>
      </c>
      <c r="M268" s="19" t="n">
        <v>0.050072805778068274</v>
      </c>
      <c r="N268" s="19" t="n">
        <v>0.007565196942763186</v>
      </c>
      <c r="O268" s="19" t="n">
        <v>-0.006086078991211077</v>
      </c>
      <c r="P268" s="19" t="n">
        <v>0.07937458748262857</v>
      </c>
    </row>
    <row r="269">
      <c r="B269" s="8" t="s">
        <v>11</v>
      </c>
      <c r="C269" s="15" t="n">
        <v>-0.20930656032905584</v>
      </c>
      <c r="D269" s="15" t="n">
        <v>0.6255082206748589</v>
      </c>
      <c r="E269" s="15" t="n">
        <v>0.5510521328383915</v>
      </c>
      <c r="F269" s="15" t="n">
        <v>0.33768355453671983</v>
      </c>
      <c r="G269" s="15" t="n">
        <v>0.7134595441040105</v>
      </c>
      <c r="H269" s="15" t="n">
        <v>-0.015478620932627184</v>
      </c>
      <c r="I269" s="15" t="n">
        <v>1.0000000000000007</v>
      </c>
      <c r="J269" s="15" t="n">
        <v>-0.06406240970624452</v>
      </c>
      <c r="K269" s="15" t="n">
        <v>-0.22294608486738157</v>
      </c>
      <c r="L269" s="15" t="n">
        <v>-0.15539464401846942</v>
      </c>
      <c r="M269" s="15" t="n">
        <v>-0.09396877411346405</v>
      </c>
      <c r="N269" s="15" t="n">
        <v>-0.010321305403144606</v>
      </c>
      <c r="O269" s="15" t="n">
        <v>-0.5611805166540892</v>
      </c>
      <c r="P269" s="15" t="n">
        <v>-0.23938777913322207</v>
      </c>
    </row>
    <row r="270">
      <c r="B270" s="8" t="s">
        <v>12</v>
      </c>
      <c r="C270" s="19" t="n">
        <v>0.16685811764558145</v>
      </c>
      <c r="D270" s="19" t="n">
        <v>0.061393224195589395</v>
      </c>
      <c r="E270" s="19" t="n">
        <v>0.08731424314619911</v>
      </c>
      <c r="F270" s="19" t="n">
        <v>0.04396981669063686</v>
      </c>
      <c r="G270" s="19" t="n">
        <v>-0.00386267569920061</v>
      </c>
      <c r="H270" s="19" t="n">
        <v>0.18079324494606983</v>
      </c>
      <c r="I270" s="19" t="n">
        <v>-0.06406240970624452</v>
      </c>
      <c r="J270" s="19" t="n">
        <v>0.9999999999999988</v>
      </c>
      <c r="K270" s="19" t="n">
        <v>0.17013187499727744</v>
      </c>
      <c r="L270" s="19" t="n">
        <v>0.2953674964010643</v>
      </c>
      <c r="M270" s="19" t="n">
        <v>0.5979376866046539</v>
      </c>
      <c r="N270" s="19" t="n">
        <v>0.30170962540494284</v>
      </c>
      <c r="O270" s="19" t="n">
        <v>0.10665153374828809</v>
      </c>
      <c r="P270" s="19" t="n">
        <v>0.4976903942851479</v>
      </c>
    </row>
    <row r="271">
      <c r="B271" s="8" t="s">
        <v>13</v>
      </c>
      <c r="C271" s="15" t="n">
        <v>0.4675284230922799</v>
      </c>
      <c r="D271" s="15" t="n">
        <v>-0.1758444780875903</v>
      </c>
      <c r="E271" s="15" t="n">
        <v>-0.126911275362951</v>
      </c>
      <c r="F271" s="15" t="n">
        <v>-0.12672089141788695</v>
      </c>
      <c r="G271" s="15" t="n">
        <v>-0.13031476161682395</v>
      </c>
      <c r="H271" s="15" t="n">
        <v>-0.005542378982505815</v>
      </c>
      <c r="I271" s="15" t="n">
        <v>-0.22294608486738157</v>
      </c>
      <c r="J271" s="15" t="n">
        <v>0.17013187499727744</v>
      </c>
      <c r="K271" s="15" t="n">
        <v>1.0000000000000013</v>
      </c>
      <c r="L271" s="15" t="n">
        <v>0.32290013567750253</v>
      </c>
      <c r="M271" s="15" t="n">
        <v>0.22626977583353697</v>
      </c>
      <c r="N271" s="15" t="n">
        <v>0.511008182060599</v>
      </c>
      <c r="O271" s="15" t="n">
        <v>0.3985010002018931</v>
      </c>
      <c r="P271" s="15" t="n">
        <v>0.3193389188192374</v>
      </c>
    </row>
    <row r="272">
      <c r="B272" s="8" t="s">
        <v>14</v>
      </c>
      <c r="C272" s="19" t="n">
        <v>0.28429328668459053</v>
      </c>
      <c r="D272" s="19" t="n">
        <v>-0.17774021594832112</v>
      </c>
      <c r="E272" s="19" t="n">
        <v>0.00837111284173887</v>
      </c>
      <c r="F272" s="19" t="n">
        <v>0.09674279369044753</v>
      </c>
      <c r="G272" s="19" t="n">
        <v>-0.10143923615504308</v>
      </c>
      <c r="H272" s="19" t="n">
        <v>0.1001379802010245</v>
      </c>
      <c r="I272" s="19" t="n">
        <v>-0.15539464401846942</v>
      </c>
      <c r="J272" s="19" t="n">
        <v>0.2953674964010643</v>
      </c>
      <c r="K272" s="19" t="n">
        <v>0.32290013567750253</v>
      </c>
      <c r="L272" s="19" t="n">
        <v>1.0000000000000007</v>
      </c>
      <c r="M272" s="19" t="n">
        <v>0.30482326953869543</v>
      </c>
      <c r="N272" s="19" t="n">
        <v>0.47724048973903416</v>
      </c>
      <c r="O272" s="19" t="n">
        <v>0.2855322542236149</v>
      </c>
      <c r="P272" s="19" t="n">
        <v>0.45472966328559433</v>
      </c>
    </row>
    <row r="273">
      <c r="B273" s="8" t="s">
        <v>15</v>
      </c>
      <c r="C273" s="15" t="n">
        <v>0.26412610934278025</v>
      </c>
      <c r="D273" s="15" t="n">
        <v>0.1288954921660667</v>
      </c>
      <c r="E273" s="15" t="n">
        <v>0.09606211920923687</v>
      </c>
      <c r="F273" s="15" t="n">
        <v>0.1027637212619825</v>
      </c>
      <c r="G273" s="15" t="n">
        <v>-0.1005744160894365</v>
      </c>
      <c r="H273" s="15" t="n">
        <v>0.050072805778068274</v>
      </c>
      <c r="I273" s="15" t="n">
        <v>-0.09396877411346405</v>
      </c>
      <c r="J273" s="15" t="n">
        <v>0.5979376866046539</v>
      </c>
      <c r="K273" s="15" t="n">
        <v>0.22626977583353697</v>
      </c>
      <c r="L273" s="15" t="n">
        <v>0.30482326953869543</v>
      </c>
      <c r="M273" s="15" t="n">
        <v>1.0000000000000016</v>
      </c>
      <c r="N273" s="15" t="n">
        <v>0.36609696301930533</v>
      </c>
      <c r="O273" s="15" t="n">
        <v>0.15394268439305087</v>
      </c>
      <c r="P273" s="15" t="n">
        <v>0.5437087864846468</v>
      </c>
    </row>
    <row r="274">
      <c r="B274" s="8" t="s">
        <v>16</v>
      </c>
      <c r="C274" s="19" t="n">
        <v>0.39297758436400976</v>
      </c>
      <c r="D274" s="19" t="n">
        <v>-0.14524190963477487</v>
      </c>
      <c r="E274" s="19" t="n">
        <v>0.005066140129069667</v>
      </c>
      <c r="F274" s="19" t="n">
        <v>-0.11043274989069704</v>
      </c>
      <c r="G274" s="19" t="n">
        <v>-0.010092747447491389</v>
      </c>
      <c r="H274" s="19" t="n">
        <v>0.007565196942763186</v>
      </c>
      <c r="I274" s="19" t="n">
        <v>-0.010321305403144606</v>
      </c>
      <c r="J274" s="19" t="n">
        <v>0.30170962540494284</v>
      </c>
      <c r="K274" s="19" t="n">
        <v>0.511008182060599</v>
      </c>
      <c r="L274" s="19" t="n">
        <v>0.47724048973903416</v>
      </c>
      <c r="M274" s="19" t="n">
        <v>0.36609696301930533</v>
      </c>
      <c r="N274" s="19" t="n">
        <v>1.0000000000000009</v>
      </c>
      <c r="O274" s="19" t="n">
        <v>0.3979318309940263</v>
      </c>
      <c r="P274" s="19" t="n">
        <v>0.34305779309281326</v>
      </c>
    </row>
    <row r="275">
      <c r="B275" s="8" t="s">
        <v>17</v>
      </c>
      <c r="C275" s="15" t="n">
        <v>0.272853863468969</v>
      </c>
      <c r="D275" s="15" t="n">
        <v>-0.51433137819273</v>
      </c>
      <c r="E275" s="15" t="n">
        <v>-0.3828970435802778</v>
      </c>
      <c r="F275" s="15" t="n">
        <v>-0.289102380602383</v>
      </c>
      <c r="G275" s="15" t="n">
        <v>-0.3891242370711631</v>
      </c>
      <c r="H275" s="15" t="n">
        <v>-0.006086078991211077</v>
      </c>
      <c r="I275" s="15" t="n">
        <v>-0.5611805166540892</v>
      </c>
      <c r="J275" s="15" t="n">
        <v>0.10665153374828809</v>
      </c>
      <c r="K275" s="15" t="n">
        <v>0.3985010002018931</v>
      </c>
      <c r="L275" s="15" t="n">
        <v>0.2855322542236149</v>
      </c>
      <c r="M275" s="15" t="n">
        <v>0.15394268439305087</v>
      </c>
      <c r="N275" s="15" t="n">
        <v>0.3979318309940263</v>
      </c>
      <c r="O275" s="15" t="n">
        <v>1.0000000000000018</v>
      </c>
      <c r="P275" s="15" t="n">
        <v>0.3269776097794389</v>
      </c>
    </row>
    <row r="276">
      <c r="B276" s="8" t="s">
        <v>18</v>
      </c>
      <c r="C276" s="19" t="n">
        <v>0.31382305540165023</v>
      </c>
      <c r="D276" s="19" t="n">
        <v>-0.02173867338514779</v>
      </c>
      <c r="E276" s="19" t="n">
        <v>-0.20037014354154162</v>
      </c>
      <c r="F276" s="19" t="n">
        <v>0.14633610665334543</v>
      </c>
      <c r="G276" s="19" t="n">
        <v>-0.1584461907585471</v>
      </c>
      <c r="H276" s="19" t="n">
        <v>0.07937458748262857</v>
      </c>
      <c r="I276" s="19" t="n">
        <v>-0.23938777913322207</v>
      </c>
      <c r="J276" s="19" t="n">
        <v>0.4976903942851479</v>
      </c>
      <c r="K276" s="19" t="n">
        <v>0.3193389188192374</v>
      </c>
      <c r="L276" s="19" t="n">
        <v>0.45472966328559433</v>
      </c>
      <c r="M276" s="19" t="n">
        <v>0.5437087864846468</v>
      </c>
      <c r="N276" s="19" t="n">
        <v>0.34305779309281326</v>
      </c>
      <c r="O276" s="19" t="n">
        <v>0.3269776097794389</v>
      </c>
      <c r="P276" s="19" t="n">
        <v>0.9999999999999988</v>
      </c>
    </row>
    <row r="277" customHeight="true" ht="10.0">
      <c r="B277"/>
    </row>
    <row r="279">
      <c r="B279" s="5" t="s">
        <v>161</v>
      </c>
    </row>
    <row r="280" customHeight="true" ht="5.0">
      <c r="B280"/>
    </row>
    <row r="281">
      <c r="B281" s="9" t="s">
        <v>4</v>
      </c>
      <c r="C281" s="8" t="s">
        <v>5</v>
      </c>
      <c r="D281" s="8" t="s">
        <v>6</v>
      </c>
      <c r="E281" s="8" t="s">
        <v>7</v>
      </c>
      <c r="F281" s="8" t="s">
        <v>8</v>
      </c>
      <c r="G281" s="8" t="s">
        <v>9</v>
      </c>
      <c r="H281" s="8" t="s">
        <v>10</v>
      </c>
      <c r="I281" s="8" t="s">
        <v>11</v>
      </c>
      <c r="J281" s="8" t="s">
        <v>12</v>
      </c>
      <c r="K281" s="8" t="s">
        <v>13</v>
      </c>
      <c r="L281" s="8" t="s">
        <v>14</v>
      </c>
      <c r="M281" s="8" t="s">
        <v>15</v>
      </c>
      <c r="N281" s="8" t="s">
        <v>16</v>
      </c>
      <c r="O281" s="8" t="s">
        <v>17</v>
      </c>
      <c r="P281" s="8" t="s">
        <v>18</v>
      </c>
    </row>
    <row r="282">
      <c r="B282" s="8" t="s">
        <v>5</v>
      </c>
      <c r="C282" s="15" t="n">
        <v>0.9999999999999994</v>
      </c>
      <c r="D282" s="15" t="n">
        <v>-0.3199666332963758</v>
      </c>
      <c r="E282" s="15" t="n">
        <v>-0.20770108340078683</v>
      </c>
      <c r="F282" s="15" t="n">
        <v>-0.12559902764017156</v>
      </c>
      <c r="G282" s="15" t="n">
        <v>-0.29799060102364405</v>
      </c>
      <c r="H282" s="15" t="n">
        <v>-0.08562606507641662</v>
      </c>
      <c r="I282" s="15" t="n">
        <v>-0.27975995966804346</v>
      </c>
      <c r="J282" s="15" t="n">
        <v>0.16685811764558137</v>
      </c>
      <c r="K282" s="15" t="n">
        <v>0.46752842309227943</v>
      </c>
      <c r="L282" s="15" t="n">
        <v>0.28429328668459036</v>
      </c>
      <c r="M282" s="15" t="n">
        <v>0.2641261093427799</v>
      </c>
      <c r="N282" s="15" t="n">
        <v>0.39297758436400826</v>
      </c>
      <c r="O282" s="15" t="n">
        <v>0.272853863468969</v>
      </c>
      <c r="P282" s="15" t="n">
        <v>0.3138230554016499</v>
      </c>
    </row>
    <row r="283">
      <c r="B283" s="8" t="s">
        <v>6</v>
      </c>
      <c r="C283" s="19" t="n">
        <v>-0.3199666332963758</v>
      </c>
      <c r="D283" s="19" t="n">
        <v>1.4941331543573475</v>
      </c>
      <c r="E283" s="19" t="n">
        <v>0.7960372305221415</v>
      </c>
      <c r="F283" s="19" t="n">
        <v>0.83625604660564</v>
      </c>
      <c r="G283" s="19" t="n">
        <v>0.8086912361480432</v>
      </c>
      <c r="H283" s="19" t="n">
        <v>0.39430512646813454</v>
      </c>
      <c r="I283" s="19" t="n">
        <v>1.0219517438482757</v>
      </c>
      <c r="J283" s="19" t="n">
        <v>0.07504384767351284</v>
      </c>
      <c r="K283" s="19" t="n">
        <v>-0.21494303973665208</v>
      </c>
      <c r="L283" s="19" t="n">
        <v>-0.21726028997254757</v>
      </c>
      <c r="M283" s="19" t="n">
        <v>0.1575550690919389</v>
      </c>
      <c r="N283" s="19" t="n">
        <v>-0.1775360699043631</v>
      </c>
      <c r="O283" s="19" t="n">
        <v>-0.6286916203625128</v>
      </c>
      <c r="P283" s="19" t="n">
        <v>-0.026572210785706287</v>
      </c>
    </row>
    <row r="284">
      <c r="B284" s="8" t="s">
        <v>7</v>
      </c>
      <c r="C284" s="15" t="n">
        <v>-0.20770108340078683</v>
      </c>
      <c r="D284" s="15" t="n">
        <v>0.7960372305221415</v>
      </c>
      <c r="E284" s="15" t="n">
        <v>1.1756950537252724</v>
      </c>
      <c r="F284" s="15" t="n">
        <v>0.4823103195020229</v>
      </c>
      <c r="G284" s="15" t="n">
        <v>0.47786049821132875</v>
      </c>
      <c r="H284" s="15" t="n">
        <v>0.2804163458998742</v>
      </c>
      <c r="I284" s="15" t="n">
        <v>0.7986247205520843</v>
      </c>
      <c r="J284" s="15" t="n">
        <v>0.09467437338409526</v>
      </c>
      <c r="K284" s="15" t="n">
        <v>-0.13760922659829242</v>
      </c>
      <c r="L284" s="15" t="n">
        <v>0.009076753508498972</v>
      </c>
      <c r="M284" s="15" t="n">
        <v>0.10415964926655391</v>
      </c>
      <c r="N284" s="15" t="n">
        <v>0.005493189025216192</v>
      </c>
      <c r="O284" s="15" t="n">
        <v>-0.4151732451129099</v>
      </c>
      <c r="P284" s="15" t="n">
        <v>-0.2172602899725455</v>
      </c>
    </row>
    <row r="285">
      <c r="B285" s="8" t="s">
        <v>8</v>
      </c>
      <c r="C285" s="19" t="n">
        <v>-0.12559902764017156</v>
      </c>
      <c r="D285" s="19" t="n">
        <v>0.83625604660564</v>
      </c>
      <c r="E285" s="19" t="n">
        <v>0.4823103195020229</v>
      </c>
      <c r="F285" s="19" t="n">
        <v>1.1592090646772493</v>
      </c>
      <c r="G285" s="19" t="n">
        <v>0.4279478794564677</v>
      </c>
      <c r="H285" s="19" t="n">
        <v>0.661070292245578</v>
      </c>
      <c r="I285" s="19" t="n">
        <v>0.48595215333826686</v>
      </c>
      <c r="J285" s="19" t="n">
        <v>0.04734079418324024</v>
      </c>
      <c r="K285" s="19" t="n">
        <v>-0.13643603932987708</v>
      </c>
      <c r="L285" s="19" t="n">
        <v>0.10415964926655187</v>
      </c>
      <c r="M285" s="19" t="n">
        <v>0.11064217556321204</v>
      </c>
      <c r="N285" s="19" t="n">
        <v>-0.11889915576514822</v>
      </c>
      <c r="O285" s="19" t="n">
        <v>-0.311266621698183</v>
      </c>
      <c r="P285" s="19" t="n">
        <v>0.15755506909193773</v>
      </c>
    </row>
    <row r="286">
      <c r="B286" s="8" t="s">
        <v>9</v>
      </c>
      <c r="C286" s="15" t="n">
        <v>-0.29799060102364405</v>
      </c>
      <c r="D286" s="15" t="n">
        <v>0.8086912361480432</v>
      </c>
      <c r="E286" s="15" t="n">
        <v>0.47786049821132875</v>
      </c>
      <c r="F286" s="15" t="n">
        <v>0.4279478794564677</v>
      </c>
      <c r="G286" s="15" t="n">
        <v>1.8402768693047844</v>
      </c>
      <c r="H286" s="15" t="n">
        <v>0.04112371435458988</v>
      </c>
      <c r="I286" s="15" t="n">
        <v>1.2936406433273995</v>
      </c>
      <c r="J286" s="15" t="n">
        <v>-0.005239982433962563</v>
      </c>
      <c r="K286" s="15" t="n">
        <v>-0.17678084181374695</v>
      </c>
      <c r="L286" s="15" t="n">
        <v>-0.13760922659829192</v>
      </c>
      <c r="M286" s="15" t="n">
        <v>-0.13643603932987713</v>
      </c>
      <c r="N286" s="15" t="n">
        <v>-0.013691498705475359</v>
      </c>
      <c r="O286" s="15" t="n">
        <v>-0.5278735067776936</v>
      </c>
      <c r="P286" s="15" t="n">
        <v>-0.21494303973665246</v>
      </c>
    </row>
    <row r="287">
      <c r="B287" s="8" t="s">
        <v>10</v>
      </c>
      <c r="C287" s="19" t="n">
        <v>-0.08562606507641662</v>
      </c>
      <c r="D287" s="19" t="n">
        <v>0.39430512646813454</v>
      </c>
      <c r="E287" s="19" t="n">
        <v>0.2804163458998742</v>
      </c>
      <c r="F287" s="19" t="n">
        <v>0.661070292245578</v>
      </c>
      <c r="G287" s="19" t="n">
        <v>0.04112371435458988</v>
      </c>
      <c r="H287" s="19" t="n">
        <v>0.8938553090927932</v>
      </c>
      <c r="I287" s="19" t="n">
        <v>-0.019559988386302345</v>
      </c>
      <c r="J287" s="19" t="n">
        <v>0.1709290235631455</v>
      </c>
      <c r="K287" s="19" t="n">
        <v>-0.0052399824339629175</v>
      </c>
      <c r="L287" s="19" t="n">
        <v>0.09467437338409702</v>
      </c>
      <c r="M287" s="19" t="n">
        <v>0.04734079418323994</v>
      </c>
      <c r="N287" s="19" t="n">
        <v>0.007152433858218196</v>
      </c>
      <c r="O287" s="19" t="n">
        <v>-0.005754017743339898</v>
      </c>
      <c r="P287" s="19" t="n">
        <v>0.07504384767351371</v>
      </c>
    </row>
    <row r="288">
      <c r="B288" s="8" t="s">
        <v>11</v>
      </c>
      <c r="C288" s="15" t="n">
        <v>-0.27975995966804346</v>
      </c>
      <c r="D288" s="15" t="n">
        <v>1.0219517438482757</v>
      </c>
      <c r="E288" s="15" t="n">
        <v>0.7986247205520843</v>
      </c>
      <c r="F288" s="15" t="n">
        <v>0.48595215333826686</v>
      </c>
      <c r="G288" s="15" t="n">
        <v>1.2936406433273995</v>
      </c>
      <c r="H288" s="15" t="n">
        <v>-0.019559988386302345</v>
      </c>
      <c r="I288" s="15" t="n">
        <v>1.7865099195501797</v>
      </c>
      <c r="J288" s="15" t="n">
        <v>-0.08562606507641655</v>
      </c>
      <c r="K288" s="15" t="n">
        <v>-0.2979906010236443</v>
      </c>
      <c r="L288" s="15" t="n">
        <v>-0.2077010834007869</v>
      </c>
      <c r="M288" s="15" t="n">
        <v>-0.12559902764017108</v>
      </c>
      <c r="N288" s="15" t="n">
        <v>-0.01379549680031908</v>
      </c>
      <c r="O288" s="15" t="n">
        <v>-0.7500760533201788</v>
      </c>
      <c r="P288" s="15" t="n">
        <v>-0.31996663329637576</v>
      </c>
    </row>
    <row r="289">
      <c r="B289" s="8" t="s">
        <v>12</v>
      </c>
      <c r="C289" s="19" t="n">
        <v>0.16685811764558137</v>
      </c>
      <c r="D289" s="19" t="n">
        <v>0.07504384767351284</v>
      </c>
      <c r="E289" s="19" t="n">
        <v>0.09467437338409526</v>
      </c>
      <c r="F289" s="19" t="n">
        <v>0.04734079418324024</v>
      </c>
      <c r="G289" s="19" t="n">
        <v>-0.005239982433962563</v>
      </c>
      <c r="H289" s="19" t="n">
        <v>0.1709290235631455</v>
      </c>
      <c r="I289" s="19" t="n">
        <v>-0.08562606507641655</v>
      </c>
      <c r="J289" s="19" t="n">
        <v>0.9999999999999982</v>
      </c>
      <c r="K289" s="19" t="n">
        <v>0.17013187499727708</v>
      </c>
      <c r="L289" s="19" t="n">
        <v>0.295367496401064</v>
      </c>
      <c r="M289" s="19" t="n">
        <v>0.5979376866046525</v>
      </c>
      <c r="N289" s="19" t="n">
        <v>0.30170962540494256</v>
      </c>
      <c r="O289" s="19" t="n">
        <v>0.10665153374828898</v>
      </c>
      <c r="P289" s="19" t="n">
        <v>0.497690394285147</v>
      </c>
    </row>
    <row r="290">
      <c r="B290" s="8" t="s">
        <v>13</v>
      </c>
      <c r="C290" s="15" t="n">
        <v>0.46752842309227943</v>
      </c>
      <c r="D290" s="15" t="n">
        <v>-0.21494303973665208</v>
      </c>
      <c r="E290" s="15" t="n">
        <v>-0.13760922659829242</v>
      </c>
      <c r="F290" s="15" t="n">
        <v>-0.13643603932987708</v>
      </c>
      <c r="G290" s="15" t="n">
        <v>-0.17678084181374695</v>
      </c>
      <c r="H290" s="15" t="n">
        <v>-0.0052399824339629175</v>
      </c>
      <c r="I290" s="15" t="n">
        <v>-0.2979906010236443</v>
      </c>
      <c r="J290" s="15" t="n">
        <v>0.17013187499727708</v>
      </c>
      <c r="K290" s="15" t="n">
        <v>1.000000000000001</v>
      </c>
      <c r="L290" s="15" t="n">
        <v>0.3229001356775024</v>
      </c>
      <c r="M290" s="15" t="n">
        <v>0.2262697758335367</v>
      </c>
      <c r="N290" s="15" t="n">
        <v>0.5110081820605971</v>
      </c>
      <c r="O290" s="15" t="n">
        <v>0.39850100020189344</v>
      </c>
      <c r="P290" s="15" t="n">
        <v>0.3193389188192372</v>
      </c>
    </row>
    <row r="291">
      <c r="B291" s="8" t="s">
        <v>14</v>
      </c>
      <c r="C291" s="19" t="n">
        <v>0.28429328668459036</v>
      </c>
      <c r="D291" s="19" t="n">
        <v>-0.21726028997254757</v>
      </c>
      <c r="E291" s="19" t="n">
        <v>0.009076753508498972</v>
      </c>
      <c r="F291" s="19" t="n">
        <v>0.10415964926655187</v>
      </c>
      <c r="G291" s="19" t="n">
        <v>-0.13760922659829192</v>
      </c>
      <c r="H291" s="19" t="n">
        <v>0.09467437338409702</v>
      </c>
      <c r="I291" s="19" t="n">
        <v>-0.2077010834007869</v>
      </c>
      <c r="J291" s="19" t="n">
        <v>0.295367496401064</v>
      </c>
      <c r="K291" s="19" t="n">
        <v>0.3229001356775024</v>
      </c>
      <c r="L291" s="19" t="n">
        <v>0.9999999999999997</v>
      </c>
      <c r="M291" s="19" t="n">
        <v>0.30482326953869515</v>
      </c>
      <c r="N291" s="19" t="n">
        <v>0.47724048973903266</v>
      </c>
      <c r="O291" s="19" t="n">
        <v>0.2855322542236155</v>
      </c>
      <c r="P291" s="19" t="n">
        <v>0.45472966328559405</v>
      </c>
    </row>
    <row r="292">
      <c r="B292" s="8" t="s">
        <v>15</v>
      </c>
      <c r="C292" s="15" t="n">
        <v>0.2641261093427799</v>
      </c>
      <c r="D292" s="15" t="n">
        <v>0.1575550690919389</v>
      </c>
      <c r="E292" s="15" t="n">
        <v>0.10415964926655391</v>
      </c>
      <c r="F292" s="15" t="n">
        <v>0.11064217556321204</v>
      </c>
      <c r="G292" s="15" t="n">
        <v>-0.13643603932987713</v>
      </c>
      <c r="H292" s="15" t="n">
        <v>0.04734079418323994</v>
      </c>
      <c r="I292" s="15" t="n">
        <v>-0.12559902764017108</v>
      </c>
      <c r="J292" s="15" t="n">
        <v>0.5979376866046525</v>
      </c>
      <c r="K292" s="15" t="n">
        <v>0.2262697758335367</v>
      </c>
      <c r="L292" s="15" t="n">
        <v>0.30482326953869515</v>
      </c>
      <c r="M292" s="15" t="n">
        <v>1.000000000000001</v>
      </c>
      <c r="N292" s="15" t="n">
        <v>0.366096963019303</v>
      </c>
      <c r="O292" s="15" t="n">
        <v>0.15394268439304998</v>
      </c>
      <c r="P292" s="15" t="n">
        <v>0.543708786484647</v>
      </c>
    </row>
    <row r="293">
      <c r="B293" s="8" t="s">
        <v>16</v>
      </c>
      <c r="C293" s="19" t="n">
        <v>0.39297758436400826</v>
      </c>
      <c r="D293" s="19" t="n">
        <v>-0.1775360699043631</v>
      </c>
      <c r="E293" s="19" t="n">
        <v>0.005493189025216192</v>
      </c>
      <c r="F293" s="19" t="n">
        <v>-0.11889915576514822</v>
      </c>
      <c r="G293" s="19" t="n">
        <v>-0.013691498705475359</v>
      </c>
      <c r="H293" s="19" t="n">
        <v>0.007152433858218196</v>
      </c>
      <c r="I293" s="19" t="n">
        <v>-0.01379549680031908</v>
      </c>
      <c r="J293" s="19" t="n">
        <v>0.30170962540494256</v>
      </c>
      <c r="K293" s="19" t="n">
        <v>0.5110081820605971</v>
      </c>
      <c r="L293" s="19" t="n">
        <v>0.47724048973903266</v>
      </c>
      <c r="M293" s="19" t="n">
        <v>0.366096963019303</v>
      </c>
      <c r="N293" s="19" t="n">
        <v>0.9999999999999956</v>
      </c>
      <c r="O293" s="19" t="n">
        <v>0.3979318309940257</v>
      </c>
      <c r="P293" s="19" t="n">
        <v>0.3430577930928118</v>
      </c>
    </row>
    <row r="294">
      <c r="B294" s="8" t="s">
        <v>17</v>
      </c>
      <c r="C294" s="15" t="n">
        <v>0.272853863468969</v>
      </c>
      <c r="D294" s="15" t="n">
        <v>-0.6286916203625128</v>
      </c>
      <c r="E294" s="15" t="n">
        <v>-0.4151732451129099</v>
      </c>
      <c r="F294" s="15" t="n">
        <v>-0.311266621698183</v>
      </c>
      <c r="G294" s="15" t="n">
        <v>-0.5278735067776936</v>
      </c>
      <c r="H294" s="15" t="n">
        <v>-0.005754017743339898</v>
      </c>
      <c r="I294" s="15" t="n">
        <v>-0.7500760533201788</v>
      </c>
      <c r="J294" s="15" t="n">
        <v>0.10665153374828898</v>
      </c>
      <c r="K294" s="15" t="n">
        <v>0.39850100020189344</v>
      </c>
      <c r="L294" s="15" t="n">
        <v>0.2855322542236155</v>
      </c>
      <c r="M294" s="15" t="n">
        <v>0.15394268439304998</v>
      </c>
      <c r="N294" s="15" t="n">
        <v>0.3979318309940257</v>
      </c>
      <c r="O294" s="15" t="n">
        <v>1.0000000000000027</v>
      </c>
      <c r="P294" s="15" t="n">
        <v>0.326977609779438</v>
      </c>
    </row>
    <row r="295">
      <c r="B295" s="8" t="s">
        <v>18</v>
      </c>
      <c r="C295" s="19" t="n">
        <v>0.3138230554016499</v>
      </c>
      <c r="D295" s="19" t="n">
        <v>-0.026572210785706287</v>
      </c>
      <c r="E295" s="19" t="n">
        <v>-0.2172602899725455</v>
      </c>
      <c r="F295" s="19" t="n">
        <v>0.15755506909193773</v>
      </c>
      <c r="G295" s="19" t="n">
        <v>-0.21494303973665246</v>
      </c>
      <c r="H295" s="19" t="n">
        <v>0.07504384767351371</v>
      </c>
      <c r="I295" s="19" t="n">
        <v>-0.31996663329637576</v>
      </c>
      <c r="J295" s="19" t="n">
        <v>0.497690394285147</v>
      </c>
      <c r="K295" s="19" t="n">
        <v>0.3193389188192372</v>
      </c>
      <c r="L295" s="19" t="n">
        <v>0.45472966328559405</v>
      </c>
      <c r="M295" s="19" t="n">
        <v>0.543708786484647</v>
      </c>
      <c r="N295" s="19" t="n">
        <v>0.3430577930928118</v>
      </c>
      <c r="O295" s="19" t="n">
        <v>0.326977609779438</v>
      </c>
      <c r="P295" s="19" t="n">
        <v>0.999999999999998</v>
      </c>
    </row>
    <row r="296" customHeight="true" ht="10.0">
      <c r="B296"/>
    </row>
    <row r="298">
      <c r="B298" s="5" t="s">
        <v>162</v>
      </c>
    </row>
    <row r="299" customHeight="true" ht="5.0">
      <c r="B299"/>
    </row>
    <row r="300">
      <c r="B300" s="9" t="s">
        <v>4</v>
      </c>
      <c r="C300" s="8" t="s">
        <v>163</v>
      </c>
      <c r="D300" s="8" t="s">
        <v>164</v>
      </c>
      <c r="E300" s="8" t="s">
        <v>165</v>
      </c>
      <c r="F300" s="8" t="s">
        <v>166</v>
      </c>
      <c r="G300" s="8" t="s">
        <v>167</v>
      </c>
      <c r="H300" s="8" t="s">
        <v>168</v>
      </c>
      <c r="I300" s="8" t="s">
        <v>169</v>
      </c>
      <c r="J300" s="8" t="s">
        <v>170</v>
      </c>
    </row>
    <row r="301">
      <c r="B301" s="8" t="s">
        <v>5</v>
      </c>
      <c r="C301" s="15" t="n">
        <v>-2.2891196384023845E-17</v>
      </c>
      <c r="D301" s="15" t="n">
        <v>0.19171891726787774</v>
      </c>
      <c r="E301" s="15" t="n">
        <v>-2.8526725831122848</v>
      </c>
      <c r="F301" s="15" t="n">
        <v>1.713914667457959</v>
      </c>
      <c r="G301" s="15" t="n">
        <v>0.9999999999999997</v>
      </c>
      <c r="H301" s="15" t="n">
        <v>0.5937083741944655</v>
      </c>
      <c r="I301" s="15" t="n">
        <v>-0.7006283285122121</v>
      </c>
      <c r="J301" s="15" t="n">
        <v>97.0</v>
      </c>
    </row>
    <row r="302">
      <c r="B302" s="8" t="s">
        <v>12</v>
      </c>
      <c r="C302" s="19" t="n">
        <v>2.792725958850909E-16</v>
      </c>
      <c r="D302" s="19" t="n">
        <v>0.05669437797118512</v>
      </c>
      <c r="E302" s="19" t="n">
        <v>-2.4144680712277373</v>
      </c>
      <c r="F302" s="19" t="n">
        <v>1.8580276172959544</v>
      </c>
      <c r="G302" s="19" t="n">
        <v>0.9999999999999991</v>
      </c>
      <c r="H302" s="19" t="n">
        <v>-0.36758271870880277</v>
      </c>
      <c r="I302" s="19" t="n">
        <v>-0.43232639226646136</v>
      </c>
      <c r="J302" s="19" t="n">
        <v>97.0</v>
      </c>
    </row>
    <row r="303">
      <c r="B303" s="8" t="s">
        <v>13</v>
      </c>
      <c r="C303" s="15" t="n">
        <v>-3.674037019635827E-16</v>
      </c>
      <c r="D303" s="15" t="n">
        <v>-0.4042373028468389</v>
      </c>
      <c r="E303" s="15" t="n">
        <v>-2.5071386112553635</v>
      </c>
      <c r="F303" s="15" t="n">
        <v>1.5992258442585607</v>
      </c>
      <c r="G303" s="15" t="n">
        <v>1.0000000000000004</v>
      </c>
      <c r="H303" s="15" t="n">
        <v>0.19620616975792204</v>
      </c>
      <c r="I303" s="15" t="n">
        <v>-0.2961924724599007</v>
      </c>
      <c r="J303" s="15" t="n">
        <v>97.0</v>
      </c>
    </row>
    <row r="304">
      <c r="B304" s="8" t="s">
        <v>14</v>
      </c>
      <c r="C304" s="19" t="n">
        <v>6.867358915207154E-18</v>
      </c>
      <c r="D304" s="19" t="n">
        <v>0.21274073584919084</v>
      </c>
      <c r="E304" s="19" t="n">
        <v>-2.735238032346738</v>
      </c>
      <c r="F304" s="19" t="n">
        <v>1.1954003252478336</v>
      </c>
      <c r="G304" s="19" t="n">
        <v>0.9999999999999998</v>
      </c>
      <c r="H304" s="19" t="n">
        <v>0.2518469054463748</v>
      </c>
      <c r="I304" s="19" t="n">
        <v>-0.8026012712319893</v>
      </c>
      <c r="J304" s="19" t="n">
        <v>97.0</v>
      </c>
    </row>
    <row r="305">
      <c r="B305" s="8" t="s">
        <v>15</v>
      </c>
      <c r="C305" s="15" t="n">
        <v>-1.928583295354009E-16</v>
      </c>
      <c r="D305" s="15" t="n">
        <v>0.2741946683820606</v>
      </c>
      <c r="E305" s="15" t="n">
        <v>-2.110817492820658</v>
      </c>
      <c r="F305" s="15" t="n">
        <v>3.035809647694286</v>
      </c>
      <c r="G305" s="15" t="n">
        <v>1.0000000000000004</v>
      </c>
      <c r="H305" s="15" t="n">
        <v>-0.13760286680936584</v>
      </c>
      <c r="I305" s="15" t="n">
        <v>-0.22308241836799508</v>
      </c>
      <c r="J305" s="15" t="n">
        <v>97.0</v>
      </c>
    </row>
    <row r="306">
      <c r="B306" s="8" t="s">
        <v>16</v>
      </c>
      <c r="C306" s="19" t="n">
        <v>-7.039042888087332E-17</v>
      </c>
      <c r="D306" s="19" t="n">
        <v>-0.1786385305051454</v>
      </c>
      <c r="E306" s="19" t="n">
        <v>-3.9020168282202166</v>
      </c>
      <c r="F306" s="19" t="n">
        <v>1.7313534073536716</v>
      </c>
      <c r="G306" s="19" t="n">
        <v>0.9999999999999978</v>
      </c>
      <c r="H306" s="19" t="n">
        <v>1.2417233919599284</v>
      </c>
      <c r="I306" s="19" t="n">
        <v>-0.47921196331062754</v>
      </c>
      <c r="J306" s="19" t="n">
        <v>97.0</v>
      </c>
    </row>
    <row r="307">
      <c r="B307" s="8" t="s">
        <v>17</v>
      </c>
      <c r="C307" s="15" t="n">
        <v>4.521011285844709E-16</v>
      </c>
      <c r="D307" s="15" t="n">
        <v>0.10358367675635083</v>
      </c>
      <c r="E307" s="15" t="n">
        <v>-2.936809738869085</v>
      </c>
      <c r="F307" s="15" t="n">
        <v>1.4004565158078879</v>
      </c>
      <c r="G307" s="15" t="n">
        <v>1.0000000000000013</v>
      </c>
      <c r="H307" s="15" t="n">
        <v>0.9338135153161438</v>
      </c>
      <c r="I307" s="15" t="n">
        <v>-0.8000497237852534</v>
      </c>
      <c r="J307" s="15" t="n">
        <v>97.0</v>
      </c>
    </row>
    <row r="308">
      <c r="B308" s="8" t="s">
        <v>18</v>
      </c>
      <c r="C308" s="19" t="n">
        <v>6.380920992046647E-17</v>
      </c>
      <c r="D308" s="19" t="n">
        <v>-0.01347157818890607</v>
      </c>
      <c r="E308" s="19" t="n">
        <v>-2.1779340653225927</v>
      </c>
      <c r="F308" s="19" t="n">
        <v>2.0927383724563384</v>
      </c>
      <c r="G308" s="19" t="n">
        <v>0.999999999999999</v>
      </c>
      <c r="H308" s="19" t="n">
        <v>-0.5200796643708414</v>
      </c>
      <c r="I308" s="19" t="n">
        <v>-0.13131421659941706</v>
      </c>
      <c r="J308" s="19" t="n">
        <v>97.0</v>
      </c>
    </row>
    <row r="309" customHeight="true" ht="10.0">
      <c r="B309"/>
    </row>
    <row r="311">
      <c r="B311" s="4" t="s">
        <v>171</v>
      </c>
    </row>
    <row r="312" customHeight="true" ht="5.0">
      <c r="B312"/>
    </row>
    <row r="314">
      <c r="B314" s="5" t="s">
        <v>172</v>
      </c>
    </row>
    <row r="315" customHeight="true" ht="5.0">
      <c r="B315"/>
    </row>
    <row r="316">
      <c r="B316" s="9" t="s">
        <v>62</v>
      </c>
      <c r="C316" s="8" t="s">
        <v>24</v>
      </c>
      <c r="D316" s="8" t="s">
        <v>25</v>
      </c>
      <c r="E316" s="8" t="s">
        <v>26</v>
      </c>
      <c r="F316" s="8" t="s">
        <v>27</v>
      </c>
      <c r="G316" s="8" t="s">
        <v>28</v>
      </c>
      <c r="H316" s="8" t="s">
        <v>29</v>
      </c>
      <c r="I316" s="8" t="s">
        <v>30</v>
      </c>
      <c r="J316" s="8" t="s">
        <v>31</v>
      </c>
      <c r="K316" s="8" t="s">
        <v>32</v>
      </c>
      <c r="L316" s="8" t="s">
        <v>33</v>
      </c>
      <c r="M316" s="8" t="s">
        <v>34</v>
      </c>
      <c r="N316" s="8" t="s">
        <v>35</v>
      </c>
      <c r="O316" s="8" t="s">
        <v>36</v>
      </c>
      <c r="P316" s="8" t="s">
        <v>37</v>
      </c>
      <c r="Q316" s="8" t="s">
        <v>38</v>
      </c>
      <c r="R316" s="8" t="s">
        <v>39</v>
      </c>
      <c r="S316" s="8" t="s">
        <v>40</v>
      </c>
      <c r="T316" s="8" t="s">
        <v>41</v>
      </c>
      <c r="U316" s="8" t="s">
        <v>42</v>
      </c>
      <c r="V316" s="8" t="s">
        <v>43</v>
      </c>
      <c r="W316" s="8" t="s">
        <v>44</v>
      </c>
      <c r="X316" s="8" t="s">
        <v>45</v>
      </c>
      <c r="Y316" s="8" t="s">
        <v>46</v>
      </c>
      <c r="Z316" s="8" t="s">
        <v>47</v>
      </c>
      <c r="AA316" s="8" t="s">
        <v>48</v>
      </c>
      <c r="AB316" s="8" t="s">
        <v>49</v>
      </c>
      <c r="AC316" s="8" t="s">
        <v>50</v>
      </c>
      <c r="AD316" s="8" t="s">
        <v>51</v>
      </c>
      <c r="AE316" s="8" t="s">
        <v>52</v>
      </c>
      <c r="AF316" s="8" t="s">
        <v>53</v>
      </c>
      <c r="AG316" s="8" t="s">
        <v>54</v>
      </c>
      <c r="AH316" s="8" t="s">
        <v>55</v>
      </c>
      <c r="AI316" s="8" t="s">
        <v>56</v>
      </c>
      <c r="AJ316" s="8" t="s">
        <v>57</v>
      </c>
      <c r="AK316" s="8" t="s">
        <v>58</v>
      </c>
      <c r="AL316" s="8" t="s">
        <v>59</v>
      </c>
    </row>
    <row r="317">
      <c r="B317" s="8" t="s">
        <v>63</v>
      </c>
      <c r="C317" s="15" t="n">
        <v>5.581203825719322E-17</v>
      </c>
      <c r="D317" s="15" t="n">
        <v>-3.553383923207587E-15</v>
      </c>
      <c r="E317" s="15" t="n">
        <v>1.3622876814447474E-17</v>
      </c>
      <c r="F317" s="15" t="n">
        <v>2.8435566458526904E-16</v>
      </c>
      <c r="G317" s="15" t="n">
        <v>7.00684861142653E-15</v>
      </c>
      <c r="H317" s="15" t="n">
        <v>-3.4196909924955473E-15</v>
      </c>
      <c r="I317" s="15" t="n">
        <v>-0.48721179230925754</v>
      </c>
      <c r="J317" s="15" t="n">
        <v>0.7523715994047493</v>
      </c>
      <c r="K317" s="15" t="n">
        <v>-0.5556398326148224</v>
      </c>
      <c r="L317" s="15" t="n">
        <v>-0.7656453639959746</v>
      </c>
      <c r="M317" s="15" t="n">
        <v>1.1881926526653532</v>
      </c>
      <c r="N317" s="15" t="n">
        <v>3.981482894203638E-16</v>
      </c>
      <c r="O317" s="15" t="n">
        <v>0.3520122102530181</v>
      </c>
      <c r="P317" s="15" t="n">
        <v>-0.5410815388989554</v>
      </c>
      <c r="Q317" s="15" t="n">
        <v>-0.7742144358456822</v>
      </c>
      <c r="R317" s="15" t="n">
        <v>0.33165008636489207</v>
      </c>
      <c r="S317" s="15" t="n">
        <v>0.4088301999380534</v>
      </c>
      <c r="T317" s="15" t="n">
        <v>-0.2940659408217522</v>
      </c>
      <c r="U317" s="15" t="n">
        <v>1.1496394780653203</v>
      </c>
      <c r="V317" s="15" t="n">
        <v>-0.8009569600288142</v>
      </c>
      <c r="W317" s="15" t="n">
        <v>0.4799207688800169</v>
      </c>
      <c r="X317" s="15" t="n">
        <v>-0.2235079509539955</v>
      </c>
      <c r="Y317" s="15" t="n">
        <v>-0.32056058550430927</v>
      </c>
      <c r="Z317" s="15" t="n">
        <v>-1.3174117276974906</v>
      </c>
      <c r="AA317" s="15" t="n">
        <v>1.2150771454045517</v>
      </c>
      <c r="AB317" s="15" t="n">
        <v>0.42393046967165593</v>
      </c>
      <c r="AC317" s="15" t="n">
        <v>0.15162248674922624</v>
      </c>
      <c r="AD317" s="15" t="n">
        <v>0.26301015215062756</v>
      </c>
      <c r="AE317" s="15" t="n">
        <v>-1.1205358839300112</v>
      </c>
      <c r="AF317" s="15" t="n">
        <v>0.137142828667273</v>
      </c>
      <c r="AG317" s="15" t="n">
        <v>0.1322408125508865</v>
      </c>
      <c r="AH317" s="15" t="n">
        <v>-0.10394991338150913</v>
      </c>
      <c r="AI317" s="15" t="n">
        <v>0.04016960008796641</v>
      </c>
      <c r="AJ317" s="15" t="n">
        <v>0.2838826563510316</v>
      </c>
      <c r="AK317" s="15" t="n">
        <v>-0.0966053097417752</v>
      </c>
      <c r="AL317" s="15" t="n">
        <v>-0.16157949527753013</v>
      </c>
    </row>
    <row r="318">
      <c r="B318" s="8" t="s">
        <v>64</v>
      </c>
      <c r="C318" s="19" t="n">
        <v>2.1751041366293772E-16</v>
      </c>
      <c r="D318" s="19" t="n">
        <v>-3.5814418103481446E-15</v>
      </c>
      <c r="E318" s="19" t="n">
        <v>6.421067457957864E-16</v>
      </c>
      <c r="F318" s="19" t="n">
        <v>-9.19380766018989E-17</v>
      </c>
      <c r="G318" s="19" t="n">
        <v>-2.751787496654206E-15</v>
      </c>
      <c r="H318" s="19" t="n">
        <v>1.854739777632202E-15</v>
      </c>
      <c r="I318" s="19" t="n">
        <v>-0.041606278594302604</v>
      </c>
      <c r="J318" s="19" t="n">
        <v>-1.0766066025533445</v>
      </c>
      <c r="K318" s="19" t="n">
        <v>-0.09398371213553872</v>
      </c>
      <c r="L318" s="19" t="n">
        <v>0.6877744268893989</v>
      </c>
      <c r="M318" s="19" t="n">
        <v>0.5504183033411804</v>
      </c>
      <c r="N318" s="19" t="n">
        <v>7.085689896464106E-17</v>
      </c>
      <c r="O318" s="19" t="n">
        <v>-0.5512377414359946</v>
      </c>
      <c r="P318" s="19" t="n">
        <v>-0.6160595366952484</v>
      </c>
      <c r="Q318" s="19" t="n">
        <v>1.1502436876814475</v>
      </c>
      <c r="R318" s="19" t="n">
        <v>0.2682116899048533</v>
      </c>
      <c r="S318" s="19" t="n">
        <v>0.3367281608814419</v>
      </c>
      <c r="T318" s="19" t="n">
        <v>-1.3671905657330685</v>
      </c>
      <c r="U318" s="19" t="n">
        <v>1.050202962641945</v>
      </c>
      <c r="V318" s="19" t="n">
        <v>0.6923700756308628</v>
      </c>
      <c r="W318" s="19" t="n">
        <v>-0.0034317692558425428</v>
      </c>
      <c r="X318" s="19" t="n">
        <v>0.4006367322354958</v>
      </c>
      <c r="Y318" s="19" t="n">
        <v>-0.2692705652187366</v>
      </c>
      <c r="Z318" s="19" t="n">
        <v>-1.2811607161111183</v>
      </c>
      <c r="AA318" s="19" t="n">
        <v>1.1816420584455307</v>
      </c>
      <c r="AB318" s="19" t="n">
        <v>0.7980141343663556</v>
      </c>
      <c r="AC318" s="19" t="n">
        <v>-0.6791809902304087</v>
      </c>
      <c r="AD318" s="19" t="n">
        <v>0.8881736509917499</v>
      </c>
      <c r="AE318" s="19" t="n">
        <v>0.6842442966143055</v>
      </c>
      <c r="AF318" s="19" t="n">
        <v>-1.1582212589893588</v>
      </c>
      <c r="AG318" s="19" t="n">
        <v>0.019283479295904182</v>
      </c>
      <c r="AH318" s="19" t="n">
        <v>0.06553154173660594</v>
      </c>
      <c r="AI318" s="19" t="n">
        <v>0.12884704567782446</v>
      </c>
      <c r="AJ318" s="19" t="n">
        <v>-0.007513651049635972</v>
      </c>
      <c r="AK318" s="19" t="n">
        <v>0.010377395054720517</v>
      </c>
      <c r="AL318" s="19" t="n">
        <v>-0.1517598813868265</v>
      </c>
    </row>
    <row r="319">
      <c r="B319" s="8" t="s">
        <v>65</v>
      </c>
      <c r="C319" s="15" t="n">
        <v>2.010258974267857E-15</v>
      </c>
      <c r="D319" s="15" t="n">
        <v>-6.200751213306554E-15</v>
      </c>
      <c r="E319" s="15" t="n">
        <v>4.368621564399969E-15</v>
      </c>
      <c r="F319" s="15" t="n">
        <v>4.0456280080265705E-16</v>
      </c>
      <c r="G319" s="15" t="n">
        <v>-2.1194036075059713E-14</v>
      </c>
      <c r="H319" s="15" t="n">
        <v>7.513888246812117E-15</v>
      </c>
      <c r="I319" s="15" t="n">
        <v>0.7229232568679456</v>
      </c>
      <c r="J319" s="15" t="n">
        <v>-1.2258682151821878</v>
      </c>
      <c r="K319" s="15" t="n">
        <v>-0.25965267184765195</v>
      </c>
      <c r="L319" s="15" t="n">
        <v>0.49366079860544443</v>
      </c>
      <c r="M319" s="15" t="n">
        <v>0.4010616437563982</v>
      </c>
      <c r="N319" s="15" t="n">
        <v>-2.564344914910818E-16</v>
      </c>
      <c r="O319" s="15" t="n">
        <v>0.07595332817072337</v>
      </c>
      <c r="P319" s="15" t="n">
        <v>0.08536331073510656</v>
      </c>
      <c r="Q319" s="15" t="n">
        <v>-0.25992283594667365</v>
      </c>
      <c r="R319" s="15" t="n">
        <v>-0.0874765405895554</v>
      </c>
      <c r="S319" s="15" t="n">
        <v>0.02299265452677446</v>
      </c>
      <c r="T319" s="15" t="n">
        <v>0.4867387498747161</v>
      </c>
      <c r="U319" s="15" t="n">
        <v>-0.21345955133153893</v>
      </c>
      <c r="V319" s="15" t="n">
        <v>-0.41145740448736223</v>
      </c>
      <c r="W319" s="15" t="n">
        <v>-0.16378667428213922</v>
      </c>
      <c r="X319" s="15" t="n">
        <v>-0.4459630865932528</v>
      </c>
      <c r="Y319" s="15" t="n">
        <v>0.4648082235683316</v>
      </c>
      <c r="Z319" s="15" t="n">
        <v>0.7797851096044247</v>
      </c>
      <c r="AA319" s="15" t="n">
        <v>-0.7192125628508844</v>
      </c>
      <c r="AB319" s="15" t="n">
        <v>0.9432955911786562</v>
      </c>
      <c r="AC319" s="15" t="n">
        <v>-0.5085712968490012</v>
      </c>
      <c r="AD319" s="15" t="n">
        <v>-0.5124468089464987</v>
      </c>
      <c r="AE319" s="15" t="n">
        <v>-0.7464582626717536</v>
      </c>
      <c r="AF319" s="15" t="n">
        <v>0.6930332179844626</v>
      </c>
      <c r="AG319" s="15" t="n">
        <v>-0.09367385395907835</v>
      </c>
      <c r="AH319" s="15" t="n">
        <v>0.23501299685472093</v>
      </c>
      <c r="AI319" s="15" t="n">
        <v>0.21752449126768253</v>
      </c>
      <c r="AJ319" s="15" t="n">
        <v>-0.29890995845030355</v>
      </c>
      <c r="AK319" s="15" t="n">
        <v>0.1173600998512162</v>
      </c>
      <c r="AL319" s="15" t="n">
        <v>-0.1419402674961221</v>
      </c>
    </row>
    <row r="320">
      <c r="B320" s="8" t="s">
        <v>66</v>
      </c>
      <c r="C320" s="19" t="n">
        <v>-1.3958828725689462E-16</v>
      </c>
      <c r="D320" s="19" t="n">
        <v>-1.5170964761096131E-15</v>
      </c>
      <c r="E320" s="19" t="n">
        <v>-5.759962806219252E-17</v>
      </c>
      <c r="F320" s="19" t="n">
        <v>-9.19380766018989E-17</v>
      </c>
      <c r="G320" s="19" t="n">
        <v>-1.6799148680704879E-15</v>
      </c>
      <c r="H320" s="19" t="n">
        <v>9.253256581881535E-16</v>
      </c>
      <c r="I320" s="19" t="n">
        <v>-0.5272679415426215</v>
      </c>
      <c r="J320" s="19" t="n">
        <v>0.7149825673242539</v>
      </c>
      <c r="K320" s="19" t="n">
        <v>0.36842975863545213</v>
      </c>
      <c r="L320" s="19" t="n">
        <v>0.09822971739248798</v>
      </c>
      <c r="M320" s="19" t="n">
        <v>-0.9571688263202838</v>
      </c>
      <c r="N320" s="19" t="n">
        <v>7.085689896464106E-17</v>
      </c>
      <c r="O320" s="19" t="n">
        <v>0.004079653624600776</v>
      </c>
      <c r="P320" s="19" t="n">
        <v>-9.319552412515586E-4</v>
      </c>
      <c r="Q320" s="19" t="n">
        <v>-0.10065720185643348</v>
      </c>
      <c r="R320" s="19" t="n">
        <v>0.0024245845802617905</v>
      </c>
      <c r="S320" s="19" t="n">
        <v>0.03464309382068981</v>
      </c>
      <c r="T320" s="19" t="n">
        <v>0.26445246904082065</v>
      </c>
      <c r="U320" s="19" t="n">
        <v>-0.04224893052601178</v>
      </c>
      <c r="V320" s="19" t="n">
        <v>-0.29936281438239054</v>
      </c>
      <c r="W320" s="19" t="n">
        <v>0.6167014819946558</v>
      </c>
      <c r="X320" s="19" t="n">
        <v>-0.41432596804036464</v>
      </c>
      <c r="Y320" s="19" t="n">
        <v>-0.3254141785286596</v>
      </c>
      <c r="Z320" s="19" t="n">
        <v>0.044468485584080716</v>
      </c>
      <c r="AA320" s="19" t="n">
        <v>-0.04101423980671822</v>
      </c>
      <c r="AB320" s="19" t="n">
        <v>-0.06845052289428102</v>
      </c>
      <c r="AC320" s="19" t="n">
        <v>-0.17474943462151804</v>
      </c>
      <c r="AD320" s="19" t="n">
        <v>-0.12102383732727465</v>
      </c>
      <c r="AE320" s="19" t="n">
        <v>-0.14554229871817456</v>
      </c>
      <c r="AF320" s="19" t="n">
        <v>0.41859836017045976</v>
      </c>
      <c r="AG320" s="19" t="n">
        <v>0.019283479295904182</v>
      </c>
      <c r="AH320" s="19" t="n">
        <v>0.06553154173660594</v>
      </c>
      <c r="AI320" s="19" t="n">
        <v>0.12884704567782446</v>
      </c>
      <c r="AJ320" s="19" t="n">
        <v>-0.007513651049635972</v>
      </c>
      <c r="AK320" s="19" t="n">
        <v>0.010377395054720517</v>
      </c>
      <c r="AL320" s="19" t="n">
        <v>-0.1517598813868265</v>
      </c>
    </row>
    <row r="321">
      <c r="B321" s="8" t="s">
        <v>67</v>
      </c>
      <c r="C321" s="15" t="n">
        <v>2.010258974267857E-15</v>
      </c>
      <c r="D321" s="15" t="n">
        <v>3.388700545889042E-15</v>
      </c>
      <c r="E321" s="15" t="n">
        <v>4.368621564399969E-15</v>
      </c>
      <c r="F321" s="15" t="n">
        <v>4.0456280080265705E-16</v>
      </c>
      <c r="G321" s="15" t="n">
        <v>3.3629278432686246E-15</v>
      </c>
      <c r="H321" s="15" t="n">
        <v>7.979615442294761E-15</v>
      </c>
      <c r="I321" s="15" t="n">
        <v>-0.13785904608816918</v>
      </c>
      <c r="J321" s="15" t="n">
        <v>-0.04399377518870351</v>
      </c>
      <c r="K321" s="15" t="n">
        <v>-0.19370348188470216</v>
      </c>
      <c r="L321" s="15" t="n">
        <v>0.5709331890903104</v>
      </c>
      <c r="M321" s="15" t="n">
        <v>-0.5934570553794059</v>
      </c>
      <c r="N321" s="15" t="n">
        <v>-2.564344914910818E-16</v>
      </c>
      <c r="O321" s="15" t="n">
        <v>-0.7711038985873114</v>
      </c>
      <c r="P321" s="15" t="n">
        <v>0.06139894697772193</v>
      </c>
      <c r="Q321" s="15" t="n">
        <v>0.18062586101893754</v>
      </c>
      <c r="R321" s="15" t="n">
        <v>0.2180773443553179</v>
      </c>
      <c r="S321" s="15" t="n">
        <v>0.18921879251095722</v>
      </c>
      <c r="T321" s="15" t="n">
        <v>0.4867387498747161</v>
      </c>
      <c r="U321" s="15" t="n">
        <v>-0.21345955133153893</v>
      </c>
      <c r="V321" s="15" t="n">
        <v>-0.41145740448736223</v>
      </c>
      <c r="W321" s="15" t="n">
        <v>1.0151849279464342</v>
      </c>
      <c r="X321" s="15" t="n">
        <v>-0.5800254867381708</v>
      </c>
      <c r="Y321" s="15" t="n">
        <v>-0.6051093871521227</v>
      </c>
      <c r="Z321" s="15" t="n">
        <v>0.7797851096044247</v>
      </c>
      <c r="AA321" s="15" t="n">
        <v>-0.7192125628508844</v>
      </c>
      <c r="AB321" s="15" t="n">
        <v>-1.3886510870200417</v>
      </c>
      <c r="AC321" s="15" t="n">
        <v>0.0486926342836492</v>
      </c>
      <c r="AD321" s="15" t="n">
        <v>0.10058992961516769</v>
      </c>
      <c r="AE321" s="15" t="n">
        <v>1.6065080522956914</v>
      </c>
      <c r="AF321" s="15" t="n">
        <v>-0.2160720252858861</v>
      </c>
      <c r="AG321" s="15" t="n">
        <v>-0.09367385395907835</v>
      </c>
      <c r="AH321" s="15" t="n">
        <v>0.23501299685472093</v>
      </c>
      <c r="AI321" s="15" t="n">
        <v>0.21752449126768253</v>
      </c>
      <c r="AJ321" s="15" t="n">
        <v>-0.29890995845030355</v>
      </c>
      <c r="AK321" s="15" t="n">
        <v>0.1173600998512162</v>
      </c>
      <c r="AL321" s="15" t="n">
        <v>-0.1419402674961221</v>
      </c>
    </row>
    <row r="322">
      <c r="B322" s="8" t="s">
        <v>68</v>
      </c>
      <c r="C322" s="19" t="n">
        <v>1.8755947104870726E-16</v>
      </c>
      <c r="D322" s="19" t="n">
        <v>-5.088990635489021E-15</v>
      </c>
      <c r="E322" s="19" t="n">
        <v>-5.210857061457467E-16</v>
      </c>
      <c r="F322" s="19" t="n">
        <v>4.1786856624676354E-16</v>
      </c>
      <c r="G322" s="19" t="n">
        <v>-5.116803948616974E-15</v>
      </c>
      <c r="H322" s="19" t="n">
        <v>1.5632841403557663E-15</v>
      </c>
      <c r="I322" s="19" t="n">
        <v>-0.6621940665019966</v>
      </c>
      <c r="J322" s="19" t="n">
        <v>1.7114970819301139</v>
      </c>
      <c r="K322" s="19" t="n">
        <v>-0.7369249275477738</v>
      </c>
      <c r="L322" s="19" t="n">
        <v>-0.06555711037526896</v>
      </c>
      <c r="M322" s="19" t="n">
        <v>-1.0831911653782895</v>
      </c>
      <c r="N322" s="19" t="n">
        <v>-5.837258819468046E-16</v>
      </c>
      <c r="O322" s="19" t="n">
        <v>-0.5558555326966544</v>
      </c>
      <c r="P322" s="19" t="n">
        <v>-0.6212238709019234</v>
      </c>
      <c r="Q322" s="19" t="n">
        <v>0.1529975754363949</v>
      </c>
      <c r="R322" s="19" t="n">
        <v>-0.6853153610399931</v>
      </c>
      <c r="S322" s="19" t="n">
        <v>1.3200155356434837</v>
      </c>
      <c r="T322" s="19" t="n">
        <v>-0.2940659408217522</v>
      </c>
      <c r="U322" s="19" t="n">
        <v>1.1496394780653203</v>
      </c>
      <c r="V322" s="19" t="n">
        <v>-0.8009569600288142</v>
      </c>
      <c r="W322" s="19" t="n">
        <v>-0.31704612302353985</v>
      </c>
      <c r="X322" s="19" t="n">
        <v>0.10789108644161688</v>
      </c>
      <c r="Y322" s="19" t="n">
        <v>0.23882983174261663</v>
      </c>
      <c r="Z322" s="19" t="n">
        <v>0.7435340980180524</v>
      </c>
      <c r="AA322" s="19" t="n">
        <v>-0.6857774758918636</v>
      </c>
      <c r="AB322" s="19" t="n">
        <v>-1.257892599811859</v>
      </c>
      <c r="AC322" s="19" t="n">
        <v>-1.3197074335189551</v>
      </c>
      <c r="AD322" s="19" t="n">
        <v>0.25288827872971065</v>
      </c>
      <c r="AE322" s="19" t="n">
        <v>1.7317314402343706</v>
      </c>
      <c r="AF322" s="19" t="n">
        <v>0.7738725921364137</v>
      </c>
      <c r="AG322" s="19" t="n">
        <v>0.43151982757607443</v>
      </c>
      <c r="AH322" s="19" t="n">
        <v>-0.991754941112989</v>
      </c>
      <c r="AI322" s="19" t="n">
        <v>-0.9513357017263407</v>
      </c>
      <c r="AJ322" s="19" t="n">
        <v>0.3638994928572069</v>
      </c>
      <c r="AK322" s="19" t="n">
        <v>0.457409114902794</v>
      </c>
      <c r="AL322" s="19" t="n">
        <v>0.30003459524412635</v>
      </c>
    </row>
    <row r="323">
      <c r="B323" s="8" t="s">
        <v>69</v>
      </c>
      <c r="C323" s="15" t="n">
        <v>-1.3958828725689462E-16</v>
      </c>
      <c r="D323" s="15" t="n">
        <v>-2.3959488146565458E-15</v>
      </c>
      <c r="E323" s="15" t="n">
        <v>-5.759962806219252E-17</v>
      </c>
      <c r="F323" s="15" t="n">
        <v>-9.19380766018989E-17</v>
      </c>
      <c r="G323" s="15" t="n">
        <v>-3.749391318215242E-15</v>
      </c>
      <c r="H323" s="15" t="n">
        <v>4.97487033567656E-16</v>
      </c>
      <c r="I323" s="15" t="n">
        <v>1.098043896875741</v>
      </c>
      <c r="J323" s="15" t="n">
        <v>-0.616153485298073</v>
      </c>
      <c r="K323" s="15" t="n">
        <v>0.13681160896038913</v>
      </c>
      <c r="L323" s="15" t="n">
        <v>-0.1731563013763326</v>
      </c>
      <c r="M323" s="15" t="n">
        <v>-0.11200678676926185</v>
      </c>
      <c r="N323" s="15" t="n">
        <v>7.085689896464106E-17</v>
      </c>
      <c r="O323" s="15" t="n">
        <v>1.3826030464906909</v>
      </c>
      <c r="P323" s="15" t="n">
        <v>-0.3236911086513692</v>
      </c>
      <c r="Q323" s="15" t="n">
        <v>0.39726265385406384</v>
      </c>
      <c r="R323" s="15" t="n">
        <v>-0.43357482533267216</v>
      </c>
      <c r="S323" s="15" t="n">
        <v>-0.3703715134924117</v>
      </c>
      <c r="T323" s="15" t="n">
        <v>0.26445246904082065</v>
      </c>
      <c r="U323" s="15" t="n">
        <v>-0.04224893052601178</v>
      </c>
      <c r="V323" s="15" t="n">
        <v>-0.29936281438239054</v>
      </c>
      <c r="W323" s="15" t="n">
        <v>0.24179222795453525</v>
      </c>
      <c r="X323" s="15" t="n">
        <v>0.7887913865725591</v>
      </c>
      <c r="Y323" s="15" t="n">
        <v>-0.7749441656679146</v>
      </c>
      <c r="Z323" s="15" t="n">
        <v>0.044468485584080716</v>
      </c>
      <c r="AA323" s="15" t="n">
        <v>-0.04101423980671822</v>
      </c>
      <c r="AB323" s="15" t="n">
        <v>0.5645748374695123</v>
      </c>
      <c r="AC323" s="15" t="n">
        <v>0.568636989248493</v>
      </c>
      <c r="AD323" s="15" t="n">
        <v>-0.9535542796492391</v>
      </c>
      <c r="AE323" s="15" t="n">
        <v>0.46068665030332356</v>
      </c>
      <c r="AF323" s="15" t="n">
        <v>-0.571324649104695</v>
      </c>
      <c r="AG323" s="15" t="n">
        <v>0.019283479295904182</v>
      </c>
      <c r="AH323" s="15" t="n">
        <v>0.06553154173660594</v>
      </c>
      <c r="AI323" s="15" t="n">
        <v>0.12884704567782446</v>
      </c>
      <c r="AJ323" s="15" t="n">
        <v>-0.007513651049635972</v>
      </c>
      <c r="AK323" s="15" t="n">
        <v>0.010377395054720517</v>
      </c>
      <c r="AL323" s="15" t="n">
        <v>-0.1517598813868265</v>
      </c>
    </row>
    <row r="324">
      <c r="B324" s="8" t="s">
        <v>70</v>
      </c>
      <c r="C324" s="19" t="n">
        <v>-3.49546153508538E-16</v>
      </c>
      <c r="D324" s="19" t="n">
        <v>-2.1784987338538987E-15</v>
      </c>
      <c r="E324" s="19" t="n">
        <v>-5.759962806219252E-17</v>
      </c>
      <c r="F324" s="19" t="n">
        <v>-9.19380766018989E-17</v>
      </c>
      <c r="G324" s="19" t="n">
        <v>2.125320641285862E-16</v>
      </c>
      <c r="H324" s="19" t="n">
        <v>4.2361386120053304E-16</v>
      </c>
      <c r="I324" s="19" t="n">
        <v>-0.7894354517495353</v>
      </c>
      <c r="J324" s="19" t="n">
        <v>1.5927279958836627</v>
      </c>
      <c r="K324" s="19" t="n">
        <v>0.09681903580391626</v>
      </c>
      <c r="L324" s="19" t="n">
        <v>-0.22001543234030163</v>
      </c>
      <c r="M324" s="19" t="n">
        <v>-1.2020358813197256</v>
      </c>
      <c r="N324" s="19" t="n">
        <v>7.085689896464106E-17</v>
      </c>
      <c r="O324" s="19" t="n">
        <v>-0.49184538560901064</v>
      </c>
      <c r="P324" s="19" t="n">
        <v>1.3029713780657808</v>
      </c>
      <c r="Q324" s="19" t="n">
        <v>-0.5559834286199348</v>
      </c>
      <c r="R324" s="19" t="n">
        <v>-0.46683638792372095</v>
      </c>
      <c r="S324" s="19" t="n">
        <v>-0.49870381996107394</v>
      </c>
      <c r="T324" s="19" t="n">
        <v>0.26445246904082065</v>
      </c>
      <c r="U324" s="19" t="n">
        <v>-0.04224893052601178</v>
      </c>
      <c r="V324" s="19" t="n">
        <v>-0.29936281438239054</v>
      </c>
      <c r="W324" s="19" t="n">
        <v>0.14982767948555803</v>
      </c>
      <c r="X324" s="19" t="n">
        <v>-0.153217440799374</v>
      </c>
      <c r="Y324" s="19" t="n">
        <v>-0.043292173393021494</v>
      </c>
      <c r="Z324" s="19" t="n">
        <v>-0.6545971268498911</v>
      </c>
      <c r="AA324" s="19" t="n">
        <v>0.6037489962784272</v>
      </c>
      <c r="AB324" s="19" t="n">
        <v>-0.38313555261557725</v>
      </c>
      <c r="AC324" s="19" t="n">
        <v>0.9776585051326578</v>
      </c>
      <c r="AD324" s="19" t="n">
        <v>-0.4875469712429381</v>
      </c>
      <c r="AE324" s="19" t="n">
        <v>-0.4469064885053041</v>
      </c>
      <c r="AF324" s="19" t="n">
        <v>0.07034480189368938</v>
      </c>
      <c r="AG324" s="19" t="n">
        <v>0.019283479295904182</v>
      </c>
      <c r="AH324" s="19" t="n">
        <v>0.06553154173660594</v>
      </c>
      <c r="AI324" s="19" t="n">
        <v>0.12884704567782446</v>
      </c>
      <c r="AJ324" s="19" t="n">
        <v>-0.007513651049635972</v>
      </c>
      <c r="AK324" s="19" t="n">
        <v>0.010377395054720517</v>
      </c>
      <c r="AL324" s="19" t="n">
        <v>-0.1517598813868265</v>
      </c>
    </row>
    <row r="325">
      <c r="B325" s="8" t="s">
        <v>71</v>
      </c>
      <c r="C325" s="15" t="n">
        <v>-3.859322794088868E-16</v>
      </c>
      <c r="D325" s="15" t="n">
        <v>-9.190148497645716E-16</v>
      </c>
      <c r="E325" s="15" t="n">
        <v>-1.3138747596536724E-15</v>
      </c>
      <c r="F325" s="15" t="n">
        <v>-2.9820277185961163E-16</v>
      </c>
      <c r="G325" s="15" t="n">
        <v>1.0775041835571638E-15</v>
      </c>
      <c r="H325" s="15" t="n">
        <v>-6.816497990047927E-16</v>
      </c>
      <c r="I325" s="15" t="n">
        <v>0.6137650256952775</v>
      </c>
      <c r="J325" s="15" t="n">
        <v>1.1767264039012397</v>
      </c>
      <c r="K325" s="15" t="n">
        <v>-1.330479427952957</v>
      </c>
      <c r="L325" s="15" t="n">
        <v>-1.6735216822303745</v>
      </c>
      <c r="M325" s="15" t="n">
        <v>1.5436205822174915</v>
      </c>
      <c r="N325" s="15" t="n">
        <v>-5.837258819468046E-16</v>
      </c>
      <c r="O325" s="15" t="n">
        <v>-1.2517206459534889</v>
      </c>
      <c r="P325" s="15" t="n">
        <v>0.4590752964134844</v>
      </c>
      <c r="Q325" s="15" t="n">
        <v>1.5001120434148922</v>
      </c>
      <c r="R325" s="15" t="n">
        <v>-1.3437663646092537</v>
      </c>
      <c r="S325" s="15" t="n">
        <v>0.5716413234087566</v>
      </c>
      <c r="T325" s="15" t="n">
        <v>0.4867387498747161</v>
      </c>
      <c r="U325" s="15" t="n">
        <v>-0.21345955133153893</v>
      </c>
      <c r="V325" s="15" t="n">
        <v>-0.41145740448736223</v>
      </c>
      <c r="W325" s="15" t="n">
        <v>0.7935351226477141</v>
      </c>
      <c r="X325" s="15" t="n">
        <v>0.06923769483988333</v>
      </c>
      <c r="Y325" s="15" t="n">
        <v>-0.8286609824656624</v>
      </c>
      <c r="Z325" s="15" t="n">
        <v>0.0807194971704529</v>
      </c>
      <c r="AA325" s="15" t="n">
        <v>-0.07444932676573901</v>
      </c>
      <c r="AB325" s="15" t="n">
        <v>1.5664350709527761</v>
      </c>
      <c r="AC325" s="15" t="n">
        <v>-1.550599443280861</v>
      </c>
      <c r="AD325" s="15" t="n">
        <v>0.02388552964594637</v>
      </c>
      <c r="AE325" s="15" t="n">
        <v>-1.5962284599449108</v>
      </c>
      <c r="AF325" s="15" t="n">
        <v>1.401522303903576</v>
      </c>
      <c r="AG325" s="15" t="n">
        <v>0.6723646955739395</v>
      </c>
      <c r="AH325" s="15" t="n">
        <v>0.45433211843698673</v>
      </c>
      <c r="AI325" s="15" t="n">
        <v>0.5720987639178405</v>
      </c>
      <c r="AJ325" s="15" t="n">
        <v>-2.6937669077511885</v>
      </c>
      <c r="AK325" s="15" t="n">
        <v>0.48910846675111086</v>
      </c>
      <c r="AL325" s="15" t="n">
        <v>0.4303745817084961</v>
      </c>
    </row>
    <row r="326">
      <c r="B326" s="8" t="s">
        <v>72</v>
      </c>
      <c r="C326" s="19" t="n">
        <v>-1.3958828725689462E-16</v>
      </c>
      <c r="D326" s="19" t="n">
        <v>-3.5814418103481446E-15</v>
      </c>
      <c r="E326" s="19" t="n">
        <v>-3.614820959801943E-16</v>
      </c>
      <c r="F326" s="19" t="n">
        <v>6.264325949868274E-17</v>
      </c>
      <c r="G326" s="19" t="n">
        <v>-3.4359512300404918E-15</v>
      </c>
      <c r="H326" s="19" t="n">
        <v>1.3530279806445812E-15</v>
      </c>
      <c r="I326" s="19" t="n">
        <v>-0.3037737888012163</v>
      </c>
      <c r="J326" s="19" t="n">
        <v>-0.1988611739939355</v>
      </c>
      <c r="K326" s="19" t="n">
        <v>-0.36559443496707467</v>
      </c>
      <c r="L326" s="19" t="n">
        <v>0.3695292771566092</v>
      </c>
      <c r="M326" s="19" t="n">
        <v>0.3055512483417385</v>
      </c>
      <c r="N326" s="19" t="n">
        <v>-2.564344914910818E-16</v>
      </c>
      <c r="O326" s="19" t="n">
        <v>-0.3719492654693054</v>
      </c>
      <c r="P326" s="19" t="n">
        <v>0.5137108113969981</v>
      </c>
      <c r="Q326" s="19" t="n">
        <v>1.3148547454135744</v>
      </c>
      <c r="R326" s="19" t="n">
        <v>-0.5112970579068246</v>
      </c>
      <c r="S326" s="19" t="n">
        <v>-0.4587081008170708</v>
      </c>
      <c r="T326" s="19" t="n">
        <v>-0.21513691931744652</v>
      </c>
      <c r="U326" s="19" t="n">
        <v>-0.5167007717278387</v>
      </c>
      <c r="V326" s="19" t="n">
        <v>0.8101923663756316</v>
      </c>
      <c r="W326" s="19" t="n">
        <v>-0.0034317692558425428</v>
      </c>
      <c r="X326" s="19" t="n">
        <v>0.4006367322354958</v>
      </c>
      <c r="Y326" s="19" t="n">
        <v>-0.2692705652187366</v>
      </c>
      <c r="Z326" s="19" t="n">
        <v>0.044468485584080716</v>
      </c>
      <c r="AA326" s="19" t="n">
        <v>-0.04101423980671822</v>
      </c>
      <c r="AB326" s="19" t="n">
        <v>1.9874562112839338</v>
      </c>
      <c r="AC326" s="19" t="n">
        <v>0.4657770086670283</v>
      </c>
      <c r="AD326" s="19" t="n">
        <v>0.5142615349347646</v>
      </c>
      <c r="AE326" s="19" t="n">
        <v>-1.1930294423382397</v>
      </c>
      <c r="AF326" s="19" t="n">
        <v>-1.5134954909553129</v>
      </c>
      <c r="AG326" s="19" t="n">
        <v>0.019283479295904182</v>
      </c>
      <c r="AH326" s="19" t="n">
        <v>0.06553154173660594</v>
      </c>
      <c r="AI326" s="19" t="n">
        <v>0.12884704567782446</v>
      </c>
      <c r="AJ326" s="19" t="n">
        <v>-0.007513651049635972</v>
      </c>
      <c r="AK326" s="19" t="n">
        <v>0.010377395054720517</v>
      </c>
      <c r="AL326" s="19" t="n">
        <v>-0.1517598813868265</v>
      </c>
    </row>
    <row r="327">
      <c r="B327" s="8" t="s">
        <v>73</v>
      </c>
      <c r="C327" s="15" t="n">
        <v>-4.94043875788322E-17</v>
      </c>
      <c r="D327" s="15" t="n">
        <v>3.922786408598892E-15</v>
      </c>
      <c r="E327" s="15" t="n">
        <v>1.2222766086290592E-16</v>
      </c>
      <c r="F327" s="15" t="n">
        <v>-3.025868587255578E-17</v>
      </c>
      <c r="G327" s="15" t="n">
        <v>2.608367777066164E-15</v>
      </c>
      <c r="H327" s="15" t="n">
        <v>-1.5465359515415035E-15</v>
      </c>
      <c r="I327" s="15" t="n">
        <v>-0.6968095201311889</v>
      </c>
      <c r="J327" s="15" t="n">
        <v>-1.6881834886475926</v>
      </c>
      <c r="K327" s="15" t="n">
        <v>-0.7727872217502324</v>
      </c>
      <c r="L327" s="15" t="n">
        <v>1.7174216739278838</v>
      </c>
      <c r="M327" s="15" t="n">
        <v>0.9924262958585004</v>
      </c>
      <c r="N327" s="15" t="n">
        <v>7.085689896464106E-17</v>
      </c>
      <c r="O327" s="15" t="n">
        <v>0.06544120026860084</v>
      </c>
      <c r="P327" s="15" t="n">
        <v>0.06769209388105762</v>
      </c>
      <c r="Q327" s="15" t="n">
        <v>0.948687348634478</v>
      </c>
      <c r="R327" s="15" t="n">
        <v>-0.888670594970963</v>
      </c>
      <c r="S327" s="15" t="n">
        <v>0.10063490495817246</v>
      </c>
      <c r="T327" s="15" t="n">
        <v>-0.7736553291800193</v>
      </c>
      <c r="U327" s="15" t="n">
        <v>0.6751876368634935</v>
      </c>
      <c r="V327" s="15" t="n">
        <v>0.30859822072920784</v>
      </c>
      <c r="W327" s="15" t="n">
        <v>0.21821803604287748</v>
      </c>
      <c r="X327" s="15" t="n">
        <v>-0.2486264493425585</v>
      </c>
      <c r="Y327" s="15" t="n">
        <v>-0.04571896990519675</v>
      </c>
      <c r="Z327" s="15" t="n">
        <v>0.044468485584080716</v>
      </c>
      <c r="AA327" s="15" t="n">
        <v>-0.04101423980671822</v>
      </c>
      <c r="AB327" s="15" t="n">
        <v>-0.06845052289428102</v>
      </c>
      <c r="AC327" s="15" t="n">
        <v>-0.17474943462151804</v>
      </c>
      <c r="AD327" s="15" t="n">
        <v>-0.12102383732727465</v>
      </c>
      <c r="AE327" s="15" t="n">
        <v>-0.14554229871817456</v>
      </c>
      <c r="AF327" s="15" t="n">
        <v>0.41859836017045976</v>
      </c>
      <c r="AG327" s="15" t="n">
        <v>0.6873767387453038</v>
      </c>
      <c r="AH327" s="15" t="n">
        <v>-1.0135327504351515</v>
      </c>
      <c r="AI327" s="15" t="n">
        <v>0.5868830454919638</v>
      </c>
      <c r="AJ327" s="15" t="n">
        <v>0.7840442275072345</v>
      </c>
      <c r="AK327" s="15" t="n">
        <v>-1.1217077977784626</v>
      </c>
      <c r="AL327" s="15" t="n">
        <v>0.44682717793409177</v>
      </c>
    </row>
    <row r="328">
      <c r="B328" s="8" t="s">
        <v>74</v>
      </c>
      <c r="C328" s="19" t="n">
        <v>-5.412594957478698E-17</v>
      </c>
      <c r="D328" s="19" t="n">
        <v>9.498830876945436E-16</v>
      </c>
      <c r="E328" s="19" t="n">
        <v>-1.515055405415378E-16</v>
      </c>
      <c r="F328" s="19" t="n">
        <v>8.191491643624934E-17</v>
      </c>
      <c r="G328" s="19" t="n">
        <v>-8.710963714641759E-16</v>
      </c>
      <c r="H328" s="19" t="n">
        <v>3.4231208410441805E-16</v>
      </c>
      <c r="I328" s="19" t="n">
        <v>-0.0913328861581303</v>
      </c>
      <c r="J328" s="19" t="n">
        <v>0.518577057278102</v>
      </c>
      <c r="K328" s="19" t="n">
        <v>0.8357308586521643</v>
      </c>
      <c r="L328" s="19" t="n">
        <v>-0.7044415772195857</v>
      </c>
      <c r="M328" s="19" t="n">
        <v>-0.16892218053178515</v>
      </c>
      <c r="N328" s="19" t="n">
        <v>3.981482894203638E-16</v>
      </c>
      <c r="O328" s="19" t="n">
        <v>0.5996020721221128</v>
      </c>
      <c r="P328" s="19" t="n">
        <v>-2.134541821361192</v>
      </c>
      <c r="Q328" s="19" t="n">
        <v>-0.09638270577575381</v>
      </c>
      <c r="R328" s="19" t="n">
        <v>-0.06740875726897622</v>
      </c>
      <c r="S328" s="19" t="n">
        <v>1.841251717843208</v>
      </c>
      <c r="T328" s="19" t="n">
        <v>1.0802739864277653</v>
      </c>
      <c r="U328" s="19" t="n">
        <v>-0.5884748771099901</v>
      </c>
      <c r="V328" s="19" t="n">
        <v>-0.7952292593890172</v>
      </c>
      <c r="W328" s="19" t="n">
        <v>0.26536641986619297</v>
      </c>
      <c r="X328" s="19" t="n">
        <v>1.8262092224876767</v>
      </c>
      <c r="Y328" s="19" t="n">
        <v>-1.5041693614306322</v>
      </c>
      <c r="Z328" s="19" t="n">
        <v>0.044468485584080716</v>
      </c>
      <c r="AA328" s="19" t="n">
        <v>-0.04101423980671822</v>
      </c>
      <c r="AB328" s="19" t="n">
        <v>0.06596326523510262</v>
      </c>
      <c r="AC328" s="19" t="n">
        <v>1.5050528009542405</v>
      </c>
      <c r="AD328" s="19" t="n">
        <v>-1.534302198366023</v>
      </c>
      <c r="AE328" s="19" t="n">
        <v>-0.01681834133225618</v>
      </c>
      <c r="AF328" s="19" t="n">
        <v>-0.2778871482359359</v>
      </c>
      <c r="AG328" s="19" t="n">
        <v>0.7420334803962227</v>
      </c>
      <c r="AH328" s="19" t="n">
        <v>0.5263430625322872</v>
      </c>
      <c r="AI328" s="19" t="n">
        <v>0.6407105391427081</v>
      </c>
      <c r="AJ328" s="19" t="n">
        <v>-0.8988544707035837</v>
      </c>
      <c r="AK328" s="19" t="n">
        <v>-1.0624376792568022</v>
      </c>
      <c r="AL328" s="19" t="n">
        <v>0.5067287710166782</v>
      </c>
    </row>
    <row r="329">
      <c r="B329" s="8" t="s">
        <v>75</v>
      </c>
      <c r="C329" s="15" t="n">
        <v>1.2075707680604254E-15</v>
      </c>
      <c r="D329" s="15" t="n">
        <v>5.6987246510742404E-15</v>
      </c>
      <c r="E329" s="15" t="n">
        <v>3.2068509795406422E-15</v>
      </c>
      <c r="F329" s="15" t="n">
        <v>4.0456280080265705E-16</v>
      </c>
      <c r="G329" s="15" t="n">
        <v>9.419098012069694E-16</v>
      </c>
      <c r="H329" s="15" t="n">
        <v>1.057051994892132E-15</v>
      </c>
      <c r="I329" s="15" t="n">
        <v>0.7648316196817915</v>
      </c>
      <c r="J329" s="15" t="n">
        <v>-0.9271790022302514</v>
      </c>
      <c r="K329" s="15" t="n">
        <v>1.722734210479981</v>
      </c>
      <c r="L329" s="15" t="n">
        <v>0.33485654611339616</v>
      </c>
      <c r="M329" s="15" t="n">
        <v>-1.4772046779751904</v>
      </c>
      <c r="N329" s="15" t="n">
        <v>-2.564344914910818E-16</v>
      </c>
      <c r="O329" s="15" t="n">
        <v>-0.6051545236710398</v>
      </c>
      <c r="P329" s="15" t="n">
        <v>0.2469894133025185</v>
      </c>
      <c r="Q329" s="15" t="n">
        <v>1.3259961763839023</v>
      </c>
      <c r="R329" s="15" t="n">
        <v>0.3751042312815785</v>
      </c>
      <c r="S329" s="15" t="n">
        <v>-0.6205631218871203</v>
      </c>
      <c r="T329" s="15" t="n">
        <v>0.007149361516448988</v>
      </c>
      <c r="U329" s="15" t="n">
        <v>-0.6879113925333659</v>
      </c>
      <c r="V329" s="15" t="n">
        <v>0.6980977762706599</v>
      </c>
      <c r="W329" s="15" t="n">
        <v>0.013046966370919011</v>
      </c>
      <c r="X329" s="15" t="n">
        <v>0.037600576286995285</v>
      </c>
      <c r="Y329" s="15" t="n">
        <v>-0.03843858036867104</v>
      </c>
      <c r="Z329" s="15" t="n">
        <v>0.0807194971704529</v>
      </c>
      <c r="AA329" s="15" t="n">
        <v>-0.07444932676573901</v>
      </c>
      <c r="AB329" s="15" t="n">
        <v>0.17951174360668032</v>
      </c>
      <c r="AC329" s="15" t="n">
        <v>0.11644234708359201</v>
      </c>
      <c r="AD329" s="15" t="n">
        <v>0.16778528426092257</v>
      </c>
      <c r="AE329" s="15" t="n">
        <v>-1.4779105996319313</v>
      </c>
      <c r="AF329" s="15" t="n">
        <v>0.6930116098373175</v>
      </c>
      <c r="AG329" s="15" t="n">
        <v>-0.09367385395907835</v>
      </c>
      <c r="AH329" s="15" t="n">
        <v>0.23501299685472093</v>
      </c>
      <c r="AI329" s="15" t="n">
        <v>0.21752449126768253</v>
      </c>
      <c r="AJ329" s="15" t="n">
        <v>-0.29890995845030355</v>
      </c>
      <c r="AK329" s="15" t="n">
        <v>0.1173600998512162</v>
      </c>
      <c r="AL329" s="15" t="n">
        <v>-0.1419402674961221</v>
      </c>
    </row>
    <row r="330">
      <c r="B330" s="8" t="s">
        <v>76</v>
      </c>
      <c r="C330" s="19" t="n">
        <v>-3.181376377168108E-16</v>
      </c>
      <c r="D330" s="19" t="n">
        <v>-1.37978495631264E-15</v>
      </c>
      <c r="E330" s="19" t="n">
        <v>-5.759962806219252E-17</v>
      </c>
      <c r="F330" s="19" t="n">
        <v>-9.19380766018989E-17</v>
      </c>
      <c r="G330" s="19" t="n">
        <v>-1.5325851037457512E-15</v>
      </c>
      <c r="H330" s="19" t="n">
        <v>2.9030125224552567E-16</v>
      </c>
      <c r="I330" s="19" t="n">
        <v>-0.8590974269687157</v>
      </c>
      <c r="J330" s="19" t="n">
        <v>0.40524776971378995</v>
      </c>
      <c r="K330" s="19" t="n">
        <v>0.024647852470707027</v>
      </c>
      <c r="L330" s="19" t="n">
        <v>-0.30457810647491446</v>
      </c>
      <c r="M330" s="19" t="n">
        <v>0.8408477811220051</v>
      </c>
      <c r="N330" s="19" t="n">
        <v>7.085689896464106E-17</v>
      </c>
      <c r="O330" s="19" t="n">
        <v>-0.03452883674301077</v>
      </c>
      <c r="P330" s="19" t="n">
        <v>-0.04410998911475472</v>
      </c>
      <c r="Q330" s="19" t="n">
        <v>1.8499076960054774</v>
      </c>
      <c r="R330" s="19" t="n">
        <v>-0.9832656105036017</v>
      </c>
      <c r="S330" s="19" t="n">
        <v>-0.006878744268309422</v>
      </c>
      <c r="T330" s="19" t="n">
        <v>0.26445246904082065</v>
      </c>
      <c r="U330" s="19" t="n">
        <v>-0.04224893052601178</v>
      </c>
      <c r="V330" s="19" t="n">
        <v>-0.29936281438239054</v>
      </c>
      <c r="W330" s="19" t="n">
        <v>1.3052250898024735</v>
      </c>
      <c r="X330" s="19" t="n">
        <v>-1.3246976768594099</v>
      </c>
      <c r="Y330" s="19" t="n">
        <v>-0.383984588350758</v>
      </c>
      <c r="Z330" s="19" t="n">
        <v>0.7072830864316801</v>
      </c>
      <c r="AA330" s="19" t="n">
        <v>-0.6523423889328427</v>
      </c>
      <c r="AB330" s="19" t="n">
        <v>-0.06845052289428102</v>
      </c>
      <c r="AC330" s="19" t="n">
        <v>-0.17474943462151804</v>
      </c>
      <c r="AD330" s="19" t="n">
        <v>-0.12102383732727465</v>
      </c>
      <c r="AE330" s="19" t="n">
        <v>-0.14554229871817456</v>
      </c>
      <c r="AF330" s="19" t="n">
        <v>0.41859836017045976</v>
      </c>
      <c r="AG330" s="19" t="n">
        <v>0.019283479295904182</v>
      </c>
      <c r="AH330" s="19" t="n">
        <v>0.06553154173660594</v>
      </c>
      <c r="AI330" s="19" t="n">
        <v>0.12884704567782446</v>
      </c>
      <c r="AJ330" s="19" t="n">
        <v>-0.007513651049635972</v>
      </c>
      <c r="AK330" s="19" t="n">
        <v>0.010377395054720517</v>
      </c>
      <c r="AL330" s="19" t="n">
        <v>-0.1517598813868265</v>
      </c>
    </row>
    <row r="331">
      <c r="B331" s="8" t="s">
        <v>77</v>
      </c>
      <c r="C331" s="15" t="n">
        <v>-4.3950779972719787E-16</v>
      </c>
      <c r="D331" s="15" t="n">
        <v>3.0620056985913108E-15</v>
      </c>
      <c r="E331" s="15" t="n">
        <v>1.3048121616336606E-17</v>
      </c>
      <c r="F331" s="15" t="n">
        <v>1.0472959829113141E-16</v>
      </c>
      <c r="G331" s="15" t="n">
        <v>-4.928302821833349E-16</v>
      </c>
      <c r="H331" s="15" t="n">
        <v>1.6267288151064752E-15</v>
      </c>
      <c r="I331" s="15" t="n">
        <v>0.46844048637286834</v>
      </c>
      <c r="J331" s="15" t="n">
        <v>-1.4634063872750902</v>
      </c>
      <c r="K331" s="15" t="n">
        <v>1.407835254855728</v>
      </c>
      <c r="L331" s="15" t="n">
        <v>0.18474415467537897</v>
      </c>
      <c r="M331" s="15" t="n">
        <v>0.16337221187352602</v>
      </c>
      <c r="N331" s="15" t="n">
        <v>-2.564344914910818E-16</v>
      </c>
      <c r="O331" s="15" t="n">
        <v>0.45942701167358463</v>
      </c>
      <c r="P331" s="15" t="n">
        <v>0.5023935432169331</v>
      </c>
      <c r="Q331" s="15" t="n">
        <v>-0.45033774402331506</v>
      </c>
      <c r="R331" s="15" t="n">
        <v>-0.3579575362769686</v>
      </c>
      <c r="S331" s="15" t="n">
        <v>-0.37495562246654435</v>
      </c>
      <c r="T331" s="15" t="n">
        <v>0.26445246904082065</v>
      </c>
      <c r="U331" s="15" t="n">
        <v>-0.04224893052601178</v>
      </c>
      <c r="V331" s="15" t="n">
        <v>-0.29936281438239054</v>
      </c>
      <c r="W331" s="15" t="n">
        <v>0.4799207688800169</v>
      </c>
      <c r="X331" s="15" t="n">
        <v>-0.2235079509539955</v>
      </c>
      <c r="Y331" s="15" t="n">
        <v>-0.32056058550430927</v>
      </c>
      <c r="Z331" s="15" t="n">
        <v>-0.6545971268498911</v>
      </c>
      <c r="AA331" s="15" t="n">
        <v>0.6037489962784272</v>
      </c>
      <c r="AB331" s="15" t="n">
        <v>0.7312913711460207</v>
      </c>
      <c r="AC331" s="15" t="n">
        <v>0.7644187312288773</v>
      </c>
      <c r="AD331" s="15" t="n">
        <v>0.8104596386642837</v>
      </c>
      <c r="AE331" s="15" t="n">
        <v>-0.9494881940865807</v>
      </c>
      <c r="AF331" s="15" t="n">
        <v>-1.2320615675992714</v>
      </c>
      <c r="AG331" s="15" t="n">
        <v>0.21611462771546686</v>
      </c>
      <c r="AH331" s="15" t="n">
        <v>0.2689798559452024</v>
      </c>
      <c r="AI331" s="15" t="n">
        <v>-1.1634727899905335</v>
      </c>
      <c r="AJ331" s="15" t="n">
        <v>0.16982557669749854</v>
      </c>
      <c r="AK331" s="15" t="n">
        <v>0.22382234517801136</v>
      </c>
      <c r="AL331" s="15" t="n">
        <v>0.06395914983369955</v>
      </c>
    </row>
    <row r="332">
      <c r="B332" s="8" t="s">
        <v>78</v>
      </c>
      <c r="C332" s="19" t="n">
        <v>-1.035244773859691E-15</v>
      </c>
      <c r="D332" s="19" t="n">
        <v>-3.553383923207587E-15</v>
      </c>
      <c r="E332" s="19" t="n">
        <v>-6.315589425886161E-16</v>
      </c>
      <c r="F332" s="19" t="n">
        <v>2.539691389988793E-18</v>
      </c>
      <c r="G332" s="19" t="n">
        <v>1.2920995769134349E-15</v>
      </c>
      <c r="H332" s="19" t="n">
        <v>-2.896900488287935E-15</v>
      </c>
      <c r="I332" s="19" t="n">
        <v>1.2118199251646016</v>
      </c>
      <c r="J332" s="19" t="n">
        <v>-2.7548664848666307</v>
      </c>
      <c r="K332" s="19" t="n">
        <v>0.2546858232749277</v>
      </c>
      <c r="L332" s="19" t="n">
        <v>0.8774556656416386</v>
      </c>
      <c r="M332" s="19" t="n">
        <v>1.048235471348854</v>
      </c>
      <c r="N332" s="19" t="n">
        <v>7.085689896464106E-17</v>
      </c>
      <c r="O332" s="19" t="n">
        <v>0.3667694716680896</v>
      </c>
      <c r="P332" s="19" t="n">
        <v>-1.4597546036469515</v>
      </c>
      <c r="Q332" s="19" t="n">
        <v>-0.5354098914936034</v>
      </c>
      <c r="R332" s="19" t="n">
        <v>1.4526818618052864</v>
      </c>
      <c r="S332" s="19" t="n">
        <v>0.5136486357588861</v>
      </c>
      <c r="T332" s="19" t="n">
        <v>0.26445246904082065</v>
      </c>
      <c r="U332" s="19" t="n">
        <v>-0.04224893052601178</v>
      </c>
      <c r="V332" s="19" t="n">
        <v>-0.29936281438239054</v>
      </c>
      <c r="W332" s="19" t="n">
        <v>0.4799207688800169</v>
      </c>
      <c r="X332" s="19" t="n">
        <v>-0.2235079509539955</v>
      </c>
      <c r="Y332" s="19" t="n">
        <v>-0.32056058550430927</v>
      </c>
      <c r="Z332" s="19" t="n">
        <v>-0.5820951036771467</v>
      </c>
      <c r="AA332" s="19" t="n">
        <v>0.5368788223603855</v>
      </c>
      <c r="AB332" s="19" t="n">
        <v>0.2994025621319459</v>
      </c>
      <c r="AC332" s="19" t="n">
        <v>0.25723482147533877</v>
      </c>
      <c r="AD332" s="19" t="n">
        <v>0.30742573227496617</v>
      </c>
      <c r="AE332" s="19" t="n">
        <v>0.2067393049787258</v>
      </c>
      <c r="AF332" s="19" t="n">
        <v>-0.8647837581205994</v>
      </c>
      <c r="AG332" s="19" t="n">
        <v>0.1322408125508865</v>
      </c>
      <c r="AH332" s="19" t="n">
        <v>-0.10394991338150913</v>
      </c>
      <c r="AI332" s="19" t="n">
        <v>0.04016960008796641</v>
      </c>
      <c r="AJ332" s="19" t="n">
        <v>0.2838826563510316</v>
      </c>
      <c r="AK332" s="19" t="n">
        <v>-0.0966053097417752</v>
      </c>
      <c r="AL332" s="19" t="n">
        <v>-0.16157949527753013</v>
      </c>
    </row>
    <row r="333">
      <c r="B333" s="8" t="s">
        <v>79</v>
      </c>
      <c r="C333" s="15" t="n">
        <v>-2.4778066077438815E-17</v>
      </c>
      <c r="D333" s="15" t="n">
        <v>3.58005035736584E-17</v>
      </c>
      <c r="E333" s="15" t="n">
        <v>-5.346267822329047E-16</v>
      </c>
      <c r="F333" s="15" t="n">
        <v>1.946997136874849E-16</v>
      </c>
      <c r="G333" s="15" t="n">
        <v>-6.23650944056787E-16</v>
      </c>
      <c r="H333" s="15" t="n">
        <v>-6.724807153665076E-16</v>
      </c>
      <c r="I333" s="15" t="n">
        <v>-0.3392121409183874</v>
      </c>
      <c r="J333" s="15" t="n">
        <v>0.027631413440438818</v>
      </c>
      <c r="K333" s="15" t="n">
        <v>-0.3944773855075667</v>
      </c>
      <c r="L333" s="15" t="n">
        <v>0.11683384472722395</v>
      </c>
      <c r="M333" s="15" t="n">
        <v>0.4629909659353108</v>
      </c>
      <c r="N333" s="15" t="n">
        <v>3.981482894203638E-16</v>
      </c>
      <c r="O333" s="15" t="n">
        <v>0.032176016090089785</v>
      </c>
      <c r="P333" s="15" t="n">
        <v>0.02457486177820263</v>
      </c>
      <c r="Q333" s="15" t="n">
        <v>-0.8426119151371927</v>
      </c>
      <c r="R333" s="15" t="n">
        <v>0.18692072528271775</v>
      </c>
      <c r="S333" s="15" t="n">
        <v>0.1538071823410868</v>
      </c>
      <c r="T333" s="15" t="n">
        <v>0.26445246904082065</v>
      </c>
      <c r="U333" s="15" t="n">
        <v>-0.04224893052601178</v>
      </c>
      <c r="V333" s="15" t="n">
        <v>-0.29936281438239054</v>
      </c>
      <c r="W333" s="15" t="n">
        <v>0.5483111254373363</v>
      </c>
      <c r="X333" s="15" t="n">
        <v>-0.31891695949718</v>
      </c>
      <c r="Y333" s="15" t="n">
        <v>-0.32298738201648447</v>
      </c>
      <c r="Z333" s="15" t="n">
        <v>0.044468485584080716</v>
      </c>
      <c r="AA333" s="15" t="n">
        <v>-0.04101423980671822</v>
      </c>
      <c r="AB333" s="15" t="n">
        <v>-0.06845052289428102</v>
      </c>
      <c r="AC333" s="15" t="n">
        <v>-0.17474943462151804</v>
      </c>
      <c r="AD333" s="15" t="n">
        <v>-0.12102383732727465</v>
      </c>
      <c r="AE333" s="15" t="n">
        <v>-0.14554229871817456</v>
      </c>
      <c r="AF333" s="15" t="n">
        <v>0.41859836017045976</v>
      </c>
      <c r="AG333" s="15" t="n">
        <v>0.40230275406241317</v>
      </c>
      <c r="AH333" s="15" t="n">
        <v>0.17519110252773873</v>
      </c>
      <c r="AI333" s="15" t="n">
        <v>0.3061341820029034</v>
      </c>
      <c r="AJ333" s="15" t="n">
        <v>-1.2049421257000783</v>
      </c>
      <c r="AK333" s="15" t="n">
        <v>0.19625157850466782</v>
      </c>
      <c r="AL333" s="15" t="n">
        <v>0.13439754321548292</v>
      </c>
    </row>
    <row r="334">
      <c r="B334" s="8" t="s">
        <v>80</v>
      </c>
      <c r="C334" s="19" t="n">
        <v>1.449549742165605E-16</v>
      </c>
      <c r="D334" s="19" t="n">
        <v>2.022011059924222E-15</v>
      </c>
      <c r="E334" s="19" t="n">
        <v>-1.5674036449746153E-16</v>
      </c>
      <c r="F334" s="19" t="n">
        <v>-1.8391573106142159E-16</v>
      </c>
      <c r="G334" s="19" t="n">
        <v>3.5347822032453188E-15</v>
      </c>
      <c r="H334" s="19" t="n">
        <v>-1.5336342485921654E-15</v>
      </c>
      <c r="I334" s="19" t="n">
        <v>-1.7410298265953448</v>
      </c>
      <c r="J334" s="19" t="n">
        <v>0.4449237247445763</v>
      </c>
      <c r="K334" s="19" t="n">
        <v>-0.8968834294350305</v>
      </c>
      <c r="L334" s="19" t="n">
        <v>0.6595194232601658</v>
      </c>
      <c r="M334" s="19" t="n">
        <v>0.8805490010463113</v>
      </c>
      <c r="N334" s="19" t="n">
        <v>-2.564344914910818E-16</v>
      </c>
      <c r="O334" s="19" t="n">
        <v>-0.6560039424129173</v>
      </c>
      <c r="P334" s="19" t="n">
        <v>0.19603658103425808</v>
      </c>
      <c r="Q334" s="19" t="n">
        <v>-0.9319585586881607</v>
      </c>
      <c r="R334" s="19" t="n">
        <v>2.0673934652142107</v>
      </c>
      <c r="S334" s="19" t="n">
        <v>-0.7641971834560009</v>
      </c>
      <c r="T334" s="19" t="n">
        <v>-0.21513691931744652</v>
      </c>
      <c r="U334" s="19" t="n">
        <v>-0.5167007717278387</v>
      </c>
      <c r="V334" s="19" t="n">
        <v>0.8101923663756316</v>
      </c>
      <c r="W334" s="19" t="n">
        <v>2.085713246079269</v>
      </c>
      <c r="X334" s="19" t="n">
        <v>-1.2930605583065216</v>
      </c>
      <c r="Y334" s="19" t="n">
        <v>-1.1742069904477495</v>
      </c>
      <c r="Z334" s="19" t="n">
        <v>0.7072830864316801</v>
      </c>
      <c r="AA334" s="19" t="n">
        <v>-0.6523423889328427</v>
      </c>
      <c r="AB334" s="19" t="n">
        <v>-0.5003393319083558</v>
      </c>
      <c r="AC334" s="19" t="n">
        <v>-0.6819333443750566</v>
      </c>
      <c r="AD334" s="19" t="n">
        <v>-0.6240577437165923</v>
      </c>
      <c r="AE334" s="19" t="n">
        <v>1.0106852003471318</v>
      </c>
      <c r="AF334" s="19" t="n">
        <v>0.7858761696491315</v>
      </c>
      <c r="AG334" s="19" t="n">
        <v>-1.1338339136054958</v>
      </c>
      <c r="AH334" s="19" t="n">
        <v>-1.1263519155012283</v>
      </c>
      <c r="AI334" s="19" t="n">
        <v>0.47938934030839214</v>
      </c>
      <c r="AJ334" s="19" t="n">
        <v>0.6857034588175464</v>
      </c>
      <c r="AK334" s="19" t="n">
        <v>0.3870249746037696</v>
      </c>
      <c r="AL334" s="19" t="n">
        <v>0.32720347357540325</v>
      </c>
    </row>
    <row r="335">
      <c r="B335" s="8" t="s">
        <v>81</v>
      </c>
      <c r="C335" s="15" t="n">
        <v>1.1487822485141376E-15</v>
      </c>
      <c r="D335" s="15" t="n">
        <v>-7.879181025823753E-16</v>
      </c>
      <c r="E335" s="15" t="n">
        <v>-6.279992028468994E-16</v>
      </c>
      <c r="F335" s="15" t="n">
        <v>9.478118184635084E-16</v>
      </c>
      <c r="G335" s="15" t="n">
        <v>-2.8574838369306887E-15</v>
      </c>
      <c r="H335" s="15" t="n">
        <v>9.343498737361152E-15</v>
      </c>
      <c r="I335" s="15" t="n">
        <v>1.0372294814990455</v>
      </c>
      <c r="J335" s="15" t="n">
        <v>0.1899667546321933</v>
      </c>
      <c r="K335" s="15" t="n">
        <v>0.06597478975171783</v>
      </c>
      <c r="L335" s="15" t="n">
        <v>-0.037302106746035846</v>
      </c>
      <c r="M335" s="15" t="n">
        <v>-1.4133218630834206</v>
      </c>
      <c r="N335" s="15" t="n">
        <v>-5.837258819468046E-16</v>
      </c>
      <c r="O335" s="15" t="n">
        <v>-1.169885873957606</v>
      </c>
      <c r="P335" s="15" t="n">
        <v>0.5505956983671656</v>
      </c>
      <c r="Q335" s="15" t="n">
        <v>-1.403771640063877</v>
      </c>
      <c r="R335" s="15" t="n">
        <v>1.5811410765033198</v>
      </c>
      <c r="S335" s="15" t="n">
        <v>-0.3286023751752871</v>
      </c>
      <c r="T335" s="15" t="n">
        <v>-0.21513691931744652</v>
      </c>
      <c r="U335" s="15" t="n">
        <v>-0.5167007717278387</v>
      </c>
      <c r="V335" s="15" t="n">
        <v>0.8101923663756316</v>
      </c>
      <c r="W335" s="15" t="n">
        <v>-0.010527225540738705</v>
      </c>
      <c r="X335" s="15" t="n">
        <v>-0.9998172596281223</v>
      </c>
      <c r="Y335" s="15" t="n">
        <v>0.6907866153940467</v>
      </c>
      <c r="Z335" s="15" t="n">
        <v>0.0807194971704529</v>
      </c>
      <c r="AA335" s="15" t="n">
        <v>-0.07444932676573901</v>
      </c>
      <c r="AB335" s="15" t="n">
        <v>0.23536683814409803</v>
      </c>
      <c r="AC335" s="15" t="n">
        <v>0.18203516781865708</v>
      </c>
      <c r="AD335" s="15" t="n">
        <v>0.23284139548788935</v>
      </c>
      <c r="AE335" s="15" t="n">
        <v>1.7152484077409325</v>
      </c>
      <c r="AF335" s="15" t="n">
        <v>-1.780888066932987</v>
      </c>
      <c r="AG335" s="15" t="n">
        <v>-1.903798476317128</v>
      </c>
      <c r="AH335" s="15" t="n">
        <v>-2.833110631143831</v>
      </c>
      <c r="AI335" s="15" t="n">
        <v>-1.3652160569538474</v>
      </c>
      <c r="AJ335" s="15" t="n">
        <v>1.3448803255373711</v>
      </c>
      <c r="AK335" s="15" t="n">
        <v>1.6381146337171746</v>
      </c>
      <c r="AL335" s="15" t="n">
        <v>1.4933195641705193</v>
      </c>
    </row>
    <row r="336">
      <c r="B336" s="8" t="s">
        <v>82</v>
      </c>
      <c r="C336" s="19" t="n">
        <v>2.578921339878573E-16</v>
      </c>
      <c r="D336" s="19" t="n">
        <v>3.1078243243182973E-15</v>
      </c>
      <c r="E336" s="19" t="n">
        <v>8.219642668432662E-16</v>
      </c>
      <c r="F336" s="19" t="n">
        <v>-2.2153177105756618E-16</v>
      </c>
      <c r="G336" s="19" t="n">
        <v>3.158975288753743E-15</v>
      </c>
      <c r="H336" s="19" t="n">
        <v>-2.2066361274483093E-15</v>
      </c>
      <c r="I336" s="19" t="n">
        <v>-1.5926383446772916</v>
      </c>
      <c r="J336" s="19" t="n">
        <v>1.705891295753725</v>
      </c>
      <c r="K336" s="19" t="n">
        <v>-0.7431469209180332</v>
      </c>
      <c r="L336" s="19" t="n">
        <v>-0.07284739402501567</v>
      </c>
      <c r="M336" s="19" t="n">
        <v>-0.03482620207236298</v>
      </c>
      <c r="N336" s="19" t="n">
        <v>-2.564344914910818E-16</v>
      </c>
      <c r="O336" s="19" t="n">
        <v>-0.9039664620297229</v>
      </c>
      <c r="P336" s="19" t="n">
        <v>0.8479882476877744</v>
      </c>
      <c r="Q336" s="19" t="n">
        <v>-1.1596216720699115</v>
      </c>
      <c r="R336" s="19" t="n">
        <v>1.8327629789622193</v>
      </c>
      <c r="S336" s="19" t="n">
        <v>-1.0308706403468826</v>
      </c>
      <c r="T336" s="19" t="n">
        <v>0.042166188206925304</v>
      </c>
      <c r="U336" s="19" t="n">
        <v>0.1289616902795152</v>
      </c>
      <c r="V336" s="19" t="n">
        <v>-0.18726822427741885</v>
      </c>
      <c r="W336" s="19" t="n">
        <v>0.02014242265581523</v>
      </c>
      <c r="X336" s="19" t="n">
        <v>1.4380545681506134</v>
      </c>
      <c r="Y336" s="19" t="n">
        <v>-0.9984957609814543</v>
      </c>
      <c r="Z336" s="19" t="n">
        <v>-0.6545971268498911</v>
      </c>
      <c r="AA336" s="19" t="n">
        <v>0.6037489962784272</v>
      </c>
      <c r="AB336" s="19" t="n">
        <v>0.7386154993929521</v>
      </c>
      <c r="AC336" s="19" t="n">
        <v>-1.0007854530049496</v>
      </c>
      <c r="AD336" s="19" t="n">
        <v>0.629533286066291</v>
      </c>
      <c r="AE336" s="19" t="n">
        <v>-0.8191716941428817</v>
      </c>
      <c r="AF336" s="19" t="n">
        <v>0.4853963869440434</v>
      </c>
      <c r="AG336" s="19" t="n">
        <v>0.40230275406241317</v>
      </c>
      <c r="AH336" s="19" t="n">
        <v>0.17519110252773873</v>
      </c>
      <c r="AI336" s="19" t="n">
        <v>0.3061341820029034</v>
      </c>
      <c r="AJ336" s="19" t="n">
        <v>-1.2049421257000783</v>
      </c>
      <c r="AK336" s="19" t="n">
        <v>0.19625157850466782</v>
      </c>
      <c r="AL336" s="19" t="n">
        <v>0.13439754321548292</v>
      </c>
    </row>
    <row r="337">
      <c r="B337" s="8" t="s">
        <v>83</v>
      </c>
      <c r="C337" s="15" t="n">
        <v>4.982764621251135E-16</v>
      </c>
      <c r="D337" s="15" t="n">
        <v>8.183666840227846E-16</v>
      </c>
      <c r="E337" s="15" t="n">
        <v>3.5095038149461536E-16</v>
      </c>
      <c r="F337" s="15" t="n">
        <v>-1.3416028685040598E-17</v>
      </c>
      <c r="G337" s="15" t="n">
        <v>-8.472883781470993E-16</v>
      </c>
      <c r="H337" s="15" t="n">
        <v>-6.037871099995243E-16</v>
      </c>
      <c r="I337" s="15" t="n">
        <v>1.4830030579666946</v>
      </c>
      <c r="J337" s="15" t="n">
        <v>0.00274467303443586</v>
      </c>
      <c r="K337" s="15" t="n">
        <v>-1.3876683152011104</v>
      </c>
      <c r="L337" s="15" t="n">
        <v>0.08446882205804894</v>
      </c>
      <c r="M337" s="15" t="n">
        <v>-0.6158859410139619</v>
      </c>
      <c r="N337" s="15" t="n">
        <v>7.085689896464106E-17</v>
      </c>
      <c r="O337" s="15" t="n">
        <v>-1.6837678055022949</v>
      </c>
      <c r="P337" s="15" t="n">
        <v>0.905154815700073</v>
      </c>
      <c r="Q337" s="15" t="n">
        <v>-1.875584721439593</v>
      </c>
      <c r="R337" s="15" t="n">
        <v>1.0948886877924289</v>
      </c>
      <c r="S337" s="15" t="n">
        <v>0.10699243310542675</v>
      </c>
      <c r="T337" s="15" t="n">
        <v>-0.7736553291800193</v>
      </c>
      <c r="U337" s="15" t="n">
        <v>0.6751876368634935</v>
      </c>
      <c r="V337" s="15" t="n">
        <v>0.30859822072920784</v>
      </c>
      <c r="W337" s="15" t="n">
        <v>-0.6990508333485566</v>
      </c>
      <c r="X337" s="15" t="n">
        <v>-0.0894455508090774</v>
      </c>
      <c r="Y337" s="15" t="n">
        <v>0.749357025216145</v>
      </c>
      <c r="Z337" s="15" t="n">
        <v>0.008217473997708336</v>
      </c>
      <c r="AA337" s="15" t="n">
        <v>-0.007579152847697279</v>
      </c>
      <c r="AB337" s="15" t="n">
        <v>0.42393046967165593</v>
      </c>
      <c r="AC337" s="15" t="n">
        <v>0.15162248674922624</v>
      </c>
      <c r="AD337" s="15" t="n">
        <v>0.26301015215062756</v>
      </c>
      <c r="AE337" s="15" t="n">
        <v>-1.1205358839300112</v>
      </c>
      <c r="AF337" s="15" t="n">
        <v>0.137142828667273</v>
      </c>
      <c r="AG337" s="15" t="n">
        <v>0.40230275406241317</v>
      </c>
      <c r="AH337" s="15" t="n">
        <v>0.17519110252773873</v>
      </c>
      <c r="AI337" s="15" t="n">
        <v>0.3061341820029034</v>
      </c>
      <c r="AJ337" s="15" t="n">
        <v>-1.2049421257000783</v>
      </c>
      <c r="AK337" s="15" t="n">
        <v>0.19625157850466782</v>
      </c>
      <c r="AL337" s="15" t="n">
        <v>0.13439754321548292</v>
      </c>
    </row>
    <row r="338">
      <c r="B338" s="8" t="s">
        <v>84</v>
      </c>
      <c r="C338" s="19" t="n">
        <v>-2.776694492823566E-16</v>
      </c>
      <c r="D338" s="19" t="n">
        <v>-4.585998175581029E-15</v>
      </c>
      <c r="E338" s="19" t="n">
        <v>8.995749768220644E-16</v>
      </c>
      <c r="F338" s="19" t="n">
        <v>2.1284481817077813E-16</v>
      </c>
      <c r="G338" s="19" t="n">
        <v>-6.088549355396651E-16</v>
      </c>
      <c r="H338" s="19" t="n">
        <v>1.3780395211976256E-15</v>
      </c>
      <c r="I338" s="19" t="n">
        <v>-0.16022387177384517</v>
      </c>
      <c r="J338" s="19" t="n">
        <v>0.45427314088722043</v>
      </c>
      <c r="K338" s="19" t="n">
        <v>-1.166778671501164</v>
      </c>
      <c r="L338" s="19" t="n">
        <v>1.0369301376163669</v>
      </c>
      <c r="M338" s="19" t="n">
        <v>-1.287241363573882</v>
      </c>
      <c r="N338" s="19" t="n">
        <v>3.981482894203638E-16</v>
      </c>
      <c r="O338" s="19" t="n">
        <v>-1.622406258858295</v>
      </c>
      <c r="P338" s="19" t="n">
        <v>0.9737788648223823</v>
      </c>
      <c r="Q338" s="19" t="n">
        <v>-0.8262401709486815</v>
      </c>
      <c r="R338" s="19" t="n">
        <v>0.20379350824120435</v>
      </c>
      <c r="S338" s="19" t="n">
        <v>0.17298424424290942</v>
      </c>
      <c r="T338" s="19" t="n">
        <v>0.042166188206925304</v>
      </c>
      <c r="U338" s="19" t="n">
        <v>0.1289616902795152</v>
      </c>
      <c r="V338" s="19" t="n">
        <v>-0.18726822427741885</v>
      </c>
      <c r="W338" s="19" t="n">
        <v>-0.05534339018640044</v>
      </c>
      <c r="X338" s="19" t="n">
        <v>0.13300958483017966</v>
      </c>
      <c r="Y338" s="19" t="n">
        <v>-0.03601178385649595</v>
      </c>
      <c r="Z338" s="19" t="n">
        <v>-0.6183461152635188</v>
      </c>
      <c r="AA338" s="19" t="n">
        <v>0.5703139093194063</v>
      </c>
      <c r="AB338" s="19" t="n">
        <v>0.42393046967165593</v>
      </c>
      <c r="AC338" s="19" t="n">
        <v>0.15162248674922624</v>
      </c>
      <c r="AD338" s="19" t="n">
        <v>0.26301015215062756</v>
      </c>
      <c r="AE338" s="19" t="n">
        <v>-1.1205358839300112</v>
      </c>
      <c r="AF338" s="19" t="n">
        <v>0.137142828667273</v>
      </c>
      <c r="AG338" s="19" t="n">
        <v>0.34764601241149423</v>
      </c>
      <c r="AH338" s="19" t="n">
        <v>-1.3646847104397</v>
      </c>
      <c r="AI338" s="19" t="n">
        <v>0.252306688352159</v>
      </c>
      <c r="AJ338" s="19" t="n">
        <v>0.47795657251074</v>
      </c>
      <c r="AK338" s="19" t="n">
        <v>0.13698145998300745</v>
      </c>
      <c r="AL338" s="19" t="n">
        <v>0.07449595013289645</v>
      </c>
    </row>
    <row r="339">
      <c r="B339" s="8" t="s">
        <v>85</v>
      </c>
      <c r="C339" s="15" t="n">
        <v>2.578921339878573E-16</v>
      </c>
      <c r="D339" s="15" t="n">
        <v>-3.5569514086091815E-15</v>
      </c>
      <c r="E339" s="15" t="n">
        <v>3.4550975013181216E-16</v>
      </c>
      <c r="F339" s="15" t="n">
        <v>-1.3416028685040598E-17</v>
      </c>
      <c r="G339" s="15" t="n">
        <v>-3.7235129027879645E-15</v>
      </c>
      <c r="H339" s="15" t="n">
        <v>1.3731307768537947E-15</v>
      </c>
      <c r="I339" s="15" t="n">
        <v>-0.2087357503225113</v>
      </c>
      <c r="J339" s="15" t="n">
        <v>0.4089913996800453</v>
      </c>
      <c r="K339" s="15" t="n">
        <v>-0.25146938296568633</v>
      </c>
      <c r="L339" s="15" t="n">
        <v>0.06554232423154015</v>
      </c>
      <c r="M339" s="15" t="n">
        <v>-0.27857762019226134</v>
      </c>
      <c r="N339" s="15" t="n">
        <v>7.085689896464106E-17</v>
      </c>
      <c r="O339" s="15" t="n">
        <v>0.265008616544113</v>
      </c>
      <c r="P339" s="15" t="n">
        <v>-0.6502123559360377</v>
      </c>
      <c r="Q339" s="15" t="n">
        <v>-0.4035847294193431</v>
      </c>
      <c r="R339" s="15" t="n">
        <v>-1.3331698937915448</v>
      </c>
      <c r="S339" s="15" t="n">
        <v>1.4814102644254088</v>
      </c>
      <c r="T339" s="15" t="n">
        <v>0.6006845980694981</v>
      </c>
      <c r="U339" s="15" t="n">
        <v>-1.0629267183118172</v>
      </c>
      <c r="V339" s="15" t="n">
        <v>0.3143259213690049</v>
      </c>
      <c r="W339" s="15" t="n">
        <v>0.16630641511231958</v>
      </c>
      <c r="X339" s="15" t="n">
        <v>-0.5162535967478743</v>
      </c>
      <c r="Y339" s="15" t="n">
        <v>0.1875398114570439</v>
      </c>
      <c r="Z339" s="15" t="n">
        <v>-0.6545971268498911</v>
      </c>
      <c r="AA339" s="15" t="n">
        <v>0.6037489962784272</v>
      </c>
      <c r="AB339" s="15" t="n">
        <v>0.1759682031706946</v>
      </c>
      <c r="AC339" s="15" t="n">
        <v>-0.13956929495588383</v>
      </c>
      <c r="AD339" s="15" t="n">
        <v>-0.025798969437569708</v>
      </c>
      <c r="AE339" s="15" t="n">
        <v>0.2118324169837453</v>
      </c>
      <c r="AF339" s="15" t="n">
        <v>-0.13727042099958486</v>
      </c>
      <c r="AG339" s="15" t="n">
        <v>0.40230275406241317</v>
      </c>
      <c r="AH339" s="15" t="n">
        <v>0.17519110252773873</v>
      </c>
      <c r="AI339" s="15" t="n">
        <v>0.3061341820029034</v>
      </c>
      <c r="AJ339" s="15" t="n">
        <v>-1.2049421257000783</v>
      </c>
      <c r="AK339" s="15" t="n">
        <v>0.19625157850466782</v>
      </c>
      <c r="AL339" s="15" t="n">
        <v>0.13439754321548292</v>
      </c>
    </row>
    <row r="340">
      <c r="B340" s="8" t="s">
        <v>86</v>
      </c>
      <c r="C340" s="19" t="n">
        <v>-2.418990641819476E-16</v>
      </c>
      <c r="D340" s="19" t="n">
        <v>1.1389108316267438E-15</v>
      </c>
      <c r="E340" s="19" t="n">
        <v>1.6594887759461102E-16</v>
      </c>
      <c r="F340" s="19" t="n">
        <v>1.181507576312304E-16</v>
      </c>
      <c r="G340" s="19" t="n">
        <v>-1.6095091843221103E-15</v>
      </c>
      <c r="H340" s="19" t="n">
        <v>2.0414305996157612E-15</v>
      </c>
      <c r="I340" s="19" t="n">
        <v>0.017993407767231434</v>
      </c>
      <c r="J340" s="19" t="n">
        <v>-0.24226144144498915</v>
      </c>
      <c r="K340" s="19" t="n">
        <v>-0.008741610674642547</v>
      </c>
      <c r="L340" s="19" t="n">
        <v>0.13109204153494458</v>
      </c>
      <c r="M340" s="19" t="n">
        <v>0.12372915240075288</v>
      </c>
      <c r="N340" s="19" t="n">
        <v>3.981482894203638E-16</v>
      </c>
      <c r="O340" s="19" t="n">
        <v>-0.3410259298555215</v>
      </c>
      <c r="P340" s="19" t="n">
        <v>1.4657262933298534</v>
      </c>
      <c r="Q340" s="19" t="n">
        <v>0.8007509590811289</v>
      </c>
      <c r="R340" s="19" t="n">
        <v>-2.0645306063237143</v>
      </c>
      <c r="S340" s="19" t="n">
        <v>-0.24755610916571152</v>
      </c>
      <c r="T340" s="19" t="n">
        <v>-0.7736553291800193</v>
      </c>
      <c r="U340" s="19" t="n">
        <v>0.6751876368634935</v>
      </c>
      <c r="V340" s="19" t="n">
        <v>0.30859822072920784</v>
      </c>
      <c r="W340" s="19" t="n">
        <v>-0.4774010280498365</v>
      </c>
      <c r="X340" s="19" t="n">
        <v>-0.7387087323871316</v>
      </c>
      <c r="Y340" s="19" t="n">
        <v>0.9729086205296849</v>
      </c>
      <c r="Z340" s="19" t="n">
        <v>0.7435340980180524</v>
      </c>
      <c r="AA340" s="19" t="n">
        <v>-0.6857774758918636</v>
      </c>
      <c r="AB340" s="19" t="n">
        <v>-0.832234370466257</v>
      </c>
      <c r="AC340" s="19" t="n">
        <v>0.450264209311075</v>
      </c>
      <c r="AD340" s="19" t="n">
        <v>0.5592082558801468</v>
      </c>
      <c r="AE340" s="19" t="n">
        <v>-0.8769946356783521</v>
      </c>
      <c r="AF340" s="19" t="n">
        <v>0.41857675202331457</v>
      </c>
      <c r="AG340" s="19" t="n">
        <v>-1.0791771719545769</v>
      </c>
      <c r="AH340" s="19" t="n">
        <v>0.41352389746621043</v>
      </c>
      <c r="AI340" s="19" t="n">
        <v>0.5332168339591363</v>
      </c>
      <c r="AJ340" s="19" t="n">
        <v>-0.9971952393932717</v>
      </c>
      <c r="AK340" s="19" t="n">
        <v>0.44629509312543003</v>
      </c>
      <c r="AL340" s="19" t="n">
        <v>0.3871050666579897</v>
      </c>
    </row>
    <row r="341">
      <c r="B341" s="8" t="s">
        <v>87</v>
      </c>
      <c r="C341" s="15" t="n">
        <v>-2.819197334593099E-16</v>
      </c>
      <c r="D341" s="15" t="n">
        <v>-3.6016986702093814E-15</v>
      </c>
      <c r="E341" s="15" t="n">
        <v>-5.609111929100871E-16</v>
      </c>
      <c r="F341" s="15" t="n">
        <v>2.1901108593383558E-16</v>
      </c>
      <c r="G341" s="15" t="n">
        <v>-4.1328990806688254E-15</v>
      </c>
      <c r="H341" s="15" t="n">
        <v>2.479257972637548E-15</v>
      </c>
      <c r="I341" s="15" t="n">
        <v>0.3898790424266896</v>
      </c>
      <c r="J341" s="15" t="n">
        <v>0.10486238824597019</v>
      </c>
      <c r="K341" s="15" t="n">
        <v>-0.589029295760172</v>
      </c>
      <c r="L341" s="15" t="n">
        <v>-0.32997521598611557</v>
      </c>
      <c r="M341" s="15" t="n">
        <v>0.47107402394410103</v>
      </c>
      <c r="N341" s="15" t="n">
        <v>3.981482894203638E-16</v>
      </c>
      <c r="O341" s="15" t="n">
        <v>0.265008616544113</v>
      </c>
      <c r="P341" s="15" t="n">
        <v>-0.6502123559360377</v>
      </c>
      <c r="Q341" s="15" t="n">
        <v>-0.4035847294193431</v>
      </c>
      <c r="R341" s="15" t="n">
        <v>-1.3331698937915448</v>
      </c>
      <c r="S341" s="15" t="n">
        <v>1.4814102644254088</v>
      </c>
      <c r="T341" s="15" t="n">
        <v>0.26445246904082065</v>
      </c>
      <c r="U341" s="15" t="n">
        <v>-0.04224893052601178</v>
      </c>
      <c r="V341" s="15" t="n">
        <v>-0.29936281438239054</v>
      </c>
      <c r="W341" s="15" t="n">
        <v>0.25827096358129686</v>
      </c>
      <c r="X341" s="15" t="n">
        <v>0.4257552306240585</v>
      </c>
      <c r="Y341" s="15" t="n">
        <v>-0.5441121808178491</v>
      </c>
      <c r="Z341" s="15" t="n">
        <v>-0.6183461152635188</v>
      </c>
      <c r="AA341" s="15" t="n">
        <v>0.5703139093194063</v>
      </c>
      <c r="AB341" s="15" t="n">
        <v>-0.31641278939524237</v>
      </c>
      <c r="AC341" s="15" t="n">
        <v>-0.4659412163266281</v>
      </c>
      <c r="AD341" s="15" t="n">
        <v>-0.4098329589154719</v>
      </c>
      <c r="AE341" s="15" t="n">
        <v>1.1868260021955819</v>
      </c>
      <c r="AF341" s="15" t="n">
        <v>0.14418511050360194</v>
      </c>
      <c r="AG341" s="15" t="n">
        <v>0.32907196097044916</v>
      </c>
      <c r="AH341" s="15" t="n">
        <v>0.09949840082708727</v>
      </c>
      <c r="AI341" s="15" t="n">
        <v>-1.2521502355803915</v>
      </c>
      <c r="AJ341" s="15" t="n">
        <v>0.4612218840981661</v>
      </c>
      <c r="AK341" s="15" t="n">
        <v>0.1168396403815157</v>
      </c>
      <c r="AL341" s="15" t="n">
        <v>0.05413953594299581</v>
      </c>
    </row>
    <row r="342">
      <c r="B342" s="8" t="s">
        <v>88</v>
      </c>
      <c r="C342" s="19" t="n">
        <v>1.000543100072122E-16</v>
      </c>
      <c r="D342" s="19" t="n">
        <v>-1.2109453619202872E-15</v>
      </c>
      <c r="E342" s="19" t="n">
        <v>8.97517525648286E-17</v>
      </c>
      <c r="F342" s="19" t="n">
        <v>2.351106486328799E-17</v>
      </c>
      <c r="G342" s="19" t="n">
        <v>-3.319873631762755E-17</v>
      </c>
      <c r="H342" s="19" t="n">
        <v>4.0063332637051946E-16</v>
      </c>
      <c r="I342" s="19" t="n">
        <v>0.3111495357278172</v>
      </c>
      <c r="J342" s="19" t="n">
        <v>0.031375043406694156</v>
      </c>
      <c r="K342" s="19" t="n">
        <v>-0.67059462094396</v>
      </c>
      <c r="L342" s="19" t="n">
        <v>0.48695427543367853</v>
      </c>
      <c r="M342" s="19" t="n">
        <v>-0.6564344353789555</v>
      </c>
      <c r="N342" s="19" t="n">
        <v>3.981482894203638E-16</v>
      </c>
      <c r="O342" s="19" t="n">
        <v>-0.08575091323259926</v>
      </c>
      <c r="P342" s="19" t="n">
        <v>-1.036571437191735</v>
      </c>
      <c r="Q342" s="19" t="n">
        <v>0.04212157762159191</v>
      </c>
      <c r="R342" s="19" t="n">
        <v>0.07533429354317084</v>
      </c>
      <c r="S342" s="19" t="n">
        <v>1.0152352551770827</v>
      </c>
      <c r="T342" s="19" t="n">
        <v>0.042166188206925304</v>
      </c>
      <c r="U342" s="19" t="n">
        <v>0.1289616902795152</v>
      </c>
      <c r="V342" s="19" t="n">
        <v>-0.18726822427741885</v>
      </c>
      <c r="W342" s="19" t="n">
        <v>-0.05534339018640044</v>
      </c>
      <c r="X342" s="19" t="n">
        <v>0.13300958483017966</v>
      </c>
      <c r="Y342" s="19" t="n">
        <v>-0.03601178385649595</v>
      </c>
      <c r="Z342" s="19" t="n">
        <v>0.008217473997708336</v>
      </c>
      <c r="AA342" s="19" t="n">
        <v>-0.007579152847697279</v>
      </c>
      <c r="AB342" s="19" t="n">
        <v>0.1759682031706946</v>
      </c>
      <c r="AC342" s="19" t="n">
        <v>-0.13956929495588383</v>
      </c>
      <c r="AD342" s="19" t="n">
        <v>-0.025798969437569708</v>
      </c>
      <c r="AE342" s="19" t="n">
        <v>0.2118324169837453</v>
      </c>
      <c r="AF342" s="19" t="n">
        <v>-0.13727042099958486</v>
      </c>
      <c r="AG342" s="19" t="n">
        <v>-0.7941031872716862</v>
      </c>
      <c r="AH342" s="19" t="n">
        <v>-0.7751999554966799</v>
      </c>
      <c r="AI342" s="19" t="n">
        <v>0.8139656974481968</v>
      </c>
      <c r="AJ342" s="19" t="n">
        <v>0.9917911138140407</v>
      </c>
      <c r="AK342" s="19" t="n">
        <v>-0.8716642831577004</v>
      </c>
      <c r="AL342" s="19" t="n">
        <v>0.6995347013765986</v>
      </c>
    </row>
    <row r="343">
      <c r="B343" s="8" t="s">
        <v>89</v>
      </c>
      <c r="C343" s="15" t="n">
        <v>-1.4485707383556958E-18</v>
      </c>
      <c r="D343" s="15" t="n">
        <v>2.1010722038707113E-16</v>
      </c>
      <c r="E343" s="15" t="n">
        <v>1.3622876814447474E-17</v>
      </c>
      <c r="F343" s="15" t="n">
        <v>2.8435566458526904E-16</v>
      </c>
      <c r="G343" s="15" t="n">
        <v>-6.428516286209063E-15</v>
      </c>
      <c r="H343" s="15" t="n">
        <v>3.1959793611196055E-15</v>
      </c>
      <c r="I343" s="15" t="n">
        <v>0.3898790424266896</v>
      </c>
      <c r="J343" s="15" t="n">
        <v>0.10486238824597019</v>
      </c>
      <c r="K343" s="15" t="n">
        <v>-0.589029295760172</v>
      </c>
      <c r="L343" s="15" t="n">
        <v>-0.32997521598611557</v>
      </c>
      <c r="M343" s="15" t="n">
        <v>0.47107402394410103</v>
      </c>
      <c r="N343" s="15" t="n">
        <v>3.981482894203638E-16</v>
      </c>
      <c r="O343" s="15" t="n">
        <v>-0.7430075361218224</v>
      </c>
      <c r="P343" s="15" t="n">
        <v>0.08690576399717614</v>
      </c>
      <c r="Q343" s="15" t="n">
        <v>-0.5613288522618216</v>
      </c>
      <c r="R343" s="15" t="n">
        <v>0.4025734850577737</v>
      </c>
      <c r="S343" s="15" t="n">
        <v>0.30838288103135447</v>
      </c>
      <c r="T343" s="15" t="n">
        <v>-0.2940659408217522</v>
      </c>
      <c r="U343" s="15" t="n">
        <v>1.1496394780653203</v>
      </c>
      <c r="V343" s="15" t="n">
        <v>-0.8009569600288142</v>
      </c>
      <c r="W343" s="15" t="n">
        <v>-0.14021248237048156</v>
      </c>
      <c r="X343" s="15" t="n">
        <v>0.5914547493218649</v>
      </c>
      <c r="Y343" s="15" t="n">
        <v>-0.2644169721943861</v>
      </c>
      <c r="Z343" s="15" t="n">
        <v>0.044468485584080716</v>
      </c>
      <c r="AA343" s="15" t="n">
        <v>-0.04101423980671822</v>
      </c>
      <c r="AB343" s="15" t="n">
        <v>0.6078570121847694</v>
      </c>
      <c r="AC343" s="15" t="n">
        <v>0.36761461479765467</v>
      </c>
      <c r="AD343" s="15" t="n">
        <v>0.477234936951748</v>
      </c>
      <c r="AE343" s="15" t="n">
        <v>-0.9443950820815611</v>
      </c>
      <c r="AF343" s="15" t="n">
        <v>-0.5045482304782566</v>
      </c>
      <c r="AG343" s="15" t="n">
        <v>0.1322408125508865</v>
      </c>
      <c r="AH343" s="15" t="n">
        <v>-0.10394991338150913</v>
      </c>
      <c r="AI343" s="15" t="n">
        <v>0.04016960008796641</v>
      </c>
      <c r="AJ343" s="15" t="n">
        <v>0.2838826563510316</v>
      </c>
      <c r="AK343" s="15" t="n">
        <v>-0.0966053097417752</v>
      </c>
      <c r="AL343" s="15" t="n">
        <v>-0.16157949527753013</v>
      </c>
    </row>
    <row r="344">
      <c r="B344" s="8" t="s">
        <v>90</v>
      </c>
      <c r="C344" s="19" t="n">
        <v>7.645424127640224E-17</v>
      </c>
      <c r="D344" s="19" t="n">
        <v>-1.667282790388497E-15</v>
      </c>
      <c r="E344" s="19" t="n">
        <v>3.299551994604549E-16</v>
      </c>
      <c r="F344" s="19" t="n">
        <v>-3.388746011171493E-17</v>
      </c>
      <c r="G344" s="19" t="n">
        <v>-1.2550242901829402E-15</v>
      </c>
      <c r="H344" s="19" t="n">
        <v>-4.4207433720141675E-16</v>
      </c>
      <c r="I344" s="19" t="n">
        <v>0.4563060122975326</v>
      </c>
      <c r="J344" s="19" t="n">
        <v>1.0297517142226877</v>
      </c>
      <c r="K344" s="19" t="n">
        <v>-1.4936100783205333</v>
      </c>
      <c r="L344" s="19" t="n">
        <v>-0.039662699390786205</v>
      </c>
      <c r="M344" s="19" t="n">
        <v>-0.7113963364286215</v>
      </c>
      <c r="N344" s="19" t="n">
        <v>7.085689896464106E-17</v>
      </c>
      <c r="O344" s="19" t="n">
        <v>1.2908032888164749</v>
      </c>
      <c r="P344" s="19" t="n">
        <v>0.49107627503686785</v>
      </c>
      <c r="Q344" s="19" t="n">
        <v>-2.215530233460205</v>
      </c>
      <c r="R344" s="19" t="n">
        <v>-0.20461801464711282</v>
      </c>
      <c r="S344" s="19" t="n">
        <v>-0.2912031441160177</v>
      </c>
      <c r="T344" s="19" t="n">
        <v>0.042166188206925304</v>
      </c>
      <c r="U344" s="19" t="n">
        <v>0.1289616902795152</v>
      </c>
      <c r="V344" s="19" t="n">
        <v>-0.18726822427741885</v>
      </c>
      <c r="W344" s="19" t="n">
        <v>0.25827096358129686</v>
      </c>
      <c r="X344" s="19" t="n">
        <v>0.4257552306240585</v>
      </c>
      <c r="Y344" s="19" t="n">
        <v>-0.5441121808178491</v>
      </c>
      <c r="Z344" s="19" t="n">
        <v>0.7072830864316801</v>
      </c>
      <c r="AA344" s="19" t="n">
        <v>-0.6523423889328427</v>
      </c>
      <c r="AB344" s="19" t="n">
        <v>0.8730292875223358</v>
      </c>
      <c r="AC344" s="19" t="n">
        <v>0.6790167825708089</v>
      </c>
      <c r="AD344" s="19" t="n">
        <v>-0.7837450749724572</v>
      </c>
      <c r="AE344" s="19" t="n">
        <v>-0.6904477367569634</v>
      </c>
      <c r="AF344" s="19" t="n">
        <v>-0.21108912146235217</v>
      </c>
      <c r="AG344" s="19" t="n">
        <v>0.7487963306989142</v>
      </c>
      <c r="AH344" s="19" t="n">
        <v>0.5333332696431802</v>
      </c>
      <c r="AI344" s="19" t="n">
        <v>0.647370783985952</v>
      </c>
      <c r="AJ344" s="19" t="n">
        <v>-0.8927613362597797</v>
      </c>
      <c r="AK344" s="19" t="n">
        <v>0.5719914183473549</v>
      </c>
      <c r="AL344" s="19" t="n">
        <v>-1.2285931092614812</v>
      </c>
    </row>
    <row r="345">
      <c r="B345" s="8" t="s">
        <v>91</v>
      </c>
      <c r="C345" s="15" t="n">
        <v>-7.404485619105941E-17</v>
      </c>
      <c r="D345" s="15" t="n">
        <v>-4.850428364807899E-16</v>
      </c>
      <c r="E345" s="15" t="n">
        <v>-1.0799832511236414E-16</v>
      </c>
      <c r="F345" s="15" t="n">
        <v>-4.7111018680441405E-17</v>
      </c>
      <c r="G345" s="15" t="n">
        <v>5.544139571867531E-16</v>
      </c>
      <c r="H345" s="15" t="n">
        <v>3.7752596821349346E-16</v>
      </c>
      <c r="I345" s="15" t="n">
        <v>0.017993407767231434</v>
      </c>
      <c r="J345" s="15" t="n">
        <v>-0.24226144144498915</v>
      </c>
      <c r="K345" s="15" t="n">
        <v>-0.008741610674642547</v>
      </c>
      <c r="L345" s="15" t="n">
        <v>0.13109204153494458</v>
      </c>
      <c r="M345" s="15" t="n">
        <v>0.12372915240075288</v>
      </c>
      <c r="N345" s="15" t="n">
        <v>7.085689896464106E-17</v>
      </c>
      <c r="O345" s="15" t="n">
        <v>1.1061715066606854</v>
      </c>
      <c r="P345" s="15" t="n">
        <v>-0.6387548748260269</v>
      </c>
      <c r="Q345" s="15" t="n">
        <v>1.36172287044125</v>
      </c>
      <c r="R345" s="15" t="n">
        <v>-1.4863907821729794</v>
      </c>
      <c r="S345" s="15" t="n">
        <v>0.4095390021105818</v>
      </c>
      <c r="T345" s="15" t="n">
        <v>0.6006845980694981</v>
      </c>
      <c r="U345" s="15" t="n">
        <v>-1.0629267183118172</v>
      </c>
      <c r="V345" s="15" t="n">
        <v>0.3143259213690049</v>
      </c>
      <c r="W345" s="15" t="n">
        <v>-0.3005673873967783</v>
      </c>
      <c r="X345" s="15" t="n">
        <v>-0.25514506950688354</v>
      </c>
      <c r="Y345" s="15" t="n">
        <v>0.46966181659268214</v>
      </c>
      <c r="Z345" s="15" t="n">
        <v>0.044468485584080716</v>
      </c>
      <c r="AA345" s="15" t="n">
        <v>-0.04101423980671822</v>
      </c>
      <c r="AB345" s="15" t="n">
        <v>-1.0801966369672185</v>
      </c>
      <c r="AC345" s="15" t="n">
        <v>0.15907242760596496</v>
      </c>
      <c r="AD345" s="15" t="n">
        <v>0.27039913429194945</v>
      </c>
      <c r="AE345" s="15" t="n">
        <v>0.45537366523540446</v>
      </c>
      <c r="AF345" s="15" t="n">
        <v>0.1441635023564568</v>
      </c>
      <c r="AG345" s="15" t="n">
        <v>-0.7394464456207672</v>
      </c>
      <c r="AH345" s="15" t="n">
        <v>0.764675857470759</v>
      </c>
      <c r="AI345" s="15" t="n">
        <v>0.8677931910989409</v>
      </c>
      <c r="AJ345" s="15" t="n">
        <v>-0.6911075843967772</v>
      </c>
      <c r="AK345" s="15" t="n">
        <v>-0.8123941646360401</v>
      </c>
      <c r="AL345" s="15" t="n">
        <v>0.759436294459185</v>
      </c>
    </row>
    <row r="346">
      <c r="B346" s="8" t="s">
        <v>92</v>
      </c>
      <c r="C346" s="19" t="n">
        <v>-9.938362178117011E-17</v>
      </c>
      <c r="D346" s="19" t="n">
        <v>2.580000979591213E-16</v>
      </c>
      <c r="E346" s="19" t="n">
        <v>-2.629149497060992E-16</v>
      </c>
      <c r="F346" s="19" t="n">
        <v>-6.222376903675401E-17</v>
      </c>
      <c r="G346" s="19" t="n">
        <v>5.848053379487926E-16</v>
      </c>
      <c r="H346" s="19" t="n">
        <v>-5.954111076578411E-16</v>
      </c>
      <c r="I346" s="19" t="n">
        <v>0.6520465526336034</v>
      </c>
      <c r="J346" s="19" t="n">
        <v>-0.7728830403134387</v>
      </c>
      <c r="K346" s="19" t="n">
        <v>-0.3174185729286362</v>
      </c>
      <c r="L346" s="19" t="n">
        <v>-0.011730066253325955</v>
      </c>
      <c r="M346" s="19" t="n">
        <v>0.7159410789435428</v>
      </c>
      <c r="N346" s="19" t="n">
        <v>3.981482894203638E-16</v>
      </c>
      <c r="O346" s="19" t="n">
        <v>1.3388257344100576</v>
      </c>
      <c r="P346" s="19" t="n">
        <v>-0.38447955760827307</v>
      </c>
      <c r="Q346" s="19" t="n">
        <v>-0.18542642533645526</v>
      </c>
      <c r="R346" s="19" t="n">
        <v>-0.15917755946039913</v>
      </c>
      <c r="S346" s="19" t="n">
        <v>-0.23955698567809952</v>
      </c>
      <c r="T346" s="19" t="n">
        <v>-0.21513691931744652</v>
      </c>
      <c r="U346" s="19" t="n">
        <v>-0.5167007717278387</v>
      </c>
      <c r="V346" s="19" t="n">
        <v>0.8101923663756316</v>
      </c>
      <c r="W346" s="19" t="n">
        <v>0.4563465769683591</v>
      </c>
      <c r="X346" s="19" t="n">
        <v>-1.2609257868691133</v>
      </c>
      <c r="Y346" s="19" t="n">
        <v>0.4086646102584085</v>
      </c>
      <c r="Z346" s="19" t="n">
        <v>0.008217473997708336</v>
      </c>
      <c r="AA346" s="19" t="n">
        <v>-0.007579152847697279</v>
      </c>
      <c r="AB346" s="19" t="n">
        <v>-0.5815850647328087</v>
      </c>
      <c r="AC346" s="19" t="n">
        <v>-0.7773433840997824</v>
      </c>
      <c r="AD346" s="19" t="n">
        <v>0.8511470530087333</v>
      </c>
      <c r="AE346" s="19" t="n">
        <v>0.9328786568709843</v>
      </c>
      <c r="AF346" s="19" t="n">
        <v>-0.14927399851230247</v>
      </c>
      <c r="AG346" s="19" t="n">
        <v>-0.5358524468985132</v>
      </c>
      <c r="AH346" s="19" t="n">
        <v>0.9751143787902484</v>
      </c>
      <c r="AI346" s="19" t="n">
        <v>-0.4178663997261728</v>
      </c>
      <c r="AJ346" s="19" t="n">
        <v>-0.5076752222058387</v>
      </c>
      <c r="AK346" s="19" t="n">
        <v>1.035479883091408</v>
      </c>
      <c r="AL346" s="19" t="n">
        <v>-0.7601665545984484</v>
      </c>
    </row>
    <row r="347">
      <c r="B347" s="8" t="s">
        <v>93</v>
      </c>
      <c r="C347" s="15" t="n">
        <v>-4.0457473260730266E-16</v>
      </c>
      <c r="D347" s="15" t="n">
        <v>1.881307363343581E-15</v>
      </c>
      <c r="E347" s="15" t="n">
        <v>-1.2361927914834673E-15</v>
      </c>
      <c r="F347" s="15" t="n">
        <v>-9.905148517974634E-17</v>
      </c>
      <c r="G347" s="15" t="n">
        <v>3.396855241436087E-15</v>
      </c>
      <c r="H347" s="15" t="n">
        <v>-1.4016713868600976E-15</v>
      </c>
      <c r="I347" s="15" t="n">
        <v>-0.7420863933315175</v>
      </c>
      <c r="J347" s="15" t="n">
        <v>-1.4708743296616127</v>
      </c>
      <c r="K347" s="15" t="n">
        <v>1.119274032678816</v>
      </c>
      <c r="L347" s="15" t="n">
        <v>0.54028401808234</v>
      </c>
      <c r="M347" s="15" t="n">
        <v>1.1406767371711128</v>
      </c>
      <c r="N347" s="15" t="n">
        <v>7.085689896464106E-17</v>
      </c>
      <c r="O347" s="15" t="n">
        <v>1.3135563450928636</v>
      </c>
      <c r="P347" s="15" t="n">
        <v>0.516522290285674</v>
      </c>
      <c r="Q347" s="15" t="n">
        <v>0.7843792148926175</v>
      </c>
      <c r="R347" s="15" t="n">
        <v>-2.081403389282201</v>
      </c>
      <c r="S347" s="15" t="n">
        <v>-0.2667331710675342</v>
      </c>
      <c r="T347" s="15" t="n">
        <v>0.042166188206925304</v>
      </c>
      <c r="U347" s="15" t="n">
        <v>0.1289616902795152</v>
      </c>
      <c r="V347" s="15" t="n">
        <v>-0.18726822427741885</v>
      </c>
      <c r="W347" s="15" t="n">
        <v>0.7935351226477141</v>
      </c>
      <c r="X347" s="15" t="n">
        <v>0.06923769483988333</v>
      </c>
      <c r="Y347" s="15" t="n">
        <v>-0.8286609824656624</v>
      </c>
      <c r="Z347" s="15" t="n">
        <v>-0.6545971268498911</v>
      </c>
      <c r="AA347" s="15" t="n">
        <v>0.6037489962784272</v>
      </c>
      <c r="AB347" s="15" t="n">
        <v>0.06596326523510262</v>
      </c>
      <c r="AC347" s="15" t="n">
        <v>1.5050528009542405</v>
      </c>
      <c r="AD347" s="15" t="n">
        <v>-1.534302198366023</v>
      </c>
      <c r="AE347" s="15" t="n">
        <v>-0.01681834133225618</v>
      </c>
      <c r="AF347" s="15" t="n">
        <v>-0.2778871482359359</v>
      </c>
      <c r="AG347" s="15" t="n">
        <v>0.13968299259049255</v>
      </c>
      <c r="AH347" s="15" t="n">
        <v>0.18997870473900885</v>
      </c>
      <c r="AI347" s="15" t="n">
        <v>-1.2387448100586451</v>
      </c>
      <c r="AJ347" s="15" t="n">
        <v>-1.63117999479391</v>
      </c>
      <c r="AK347" s="15" t="n">
        <v>0.1409393935817674</v>
      </c>
      <c r="AL347" s="15" t="n">
        <v>1.7229268408036769</v>
      </c>
    </row>
    <row r="348">
      <c r="B348" s="8" t="s">
        <v>94</v>
      </c>
      <c r="C348" s="19" t="n">
        <v>-5.574657851343059E-17</v>
      </c>
      <c r="D348" s="19" t="n">
        <v>2.4749421353565247E-16</v>
      </c>
      <c r="E348" s="19" t="n">
        <v>-2.0017122240373295E-16</v>
      </c>
      <c r="F348" s="19" t="n">
        <v>-7.480363003763588E-17</v>
      </c>
      <c r="G348" s="19" t="n">
        <v>4.547729723945322E-16</v>
      </c>
      <c r="H348" s="19" t="n">
        <v>-5.641395864855002E-16</v>
      </c>
      <c r="I348" s="19" t="n">
        <v>0.5427202587082416</v>
      </c>
      <c r="J348" s="19" t="n">
        <v>-0.012044541590347443</v>
      </c>
      <c r="K348" s="19" t="n">
        <v>0.5270538963981707</v>
      </c>
      <c r="L348" s="19" t="n">
        <v>-0.8472636850078562</v>
      </c>
      <c r="M348" s="19" t="n">
        <v>0.4232897460110048</v>
      </c>
      <c r="N348" s="19" t="n">
        <v>-2.564344914910818E-16</v>
      </c>
      <c r="O348" s="19" t="n">
        <v>0.09353756273408988</v>
      </c>
      <c r="P348" s="19" t="n">
        <v>0.09319891090051187</v>
      </c>
      <c r="Q348" s="19" t="n">
        <v>0.20673263535371875</v>
      </c>
      <c r="R348" s="19" t="n">
        <v>-0.7041744542685069</v>
      </c>
      <c r="S348" s="19" t="n">
        <v>0.21979899347856952</v>
      </c>
      <c r="T348" s="19" t="n">
        <v>0.6006845980694981</v>
      </c>
      <c r="U348" s="19" t="n">
        <v>-1.0629267183118172</v>
      </c>
      <c r="V348" s="19" t="n">
        <v>0.3143259213690049</v>
      </c>
      <c r="W348" s="19" t="n">
        <v>-0.14021248237048156</v>
      </c>
      <c r="X348" s="19" t="n">
        <v>0.5914547493218649</v>
      </c>
      <c r="Y348" s="19" t="n">
        <v>-0.2644169721943861</v>
      </c>
      <c r="Z348" s="19" t="n">
        <v>-0.6545971268498911</v>
      </c>
      <c r="AA348" s="19" t="n">
        <v>0.6037489962784272</v>
      </c>
      <c r="AB348" s="19" t="n">
        <v>-0.5608315154602179</v>
      </c>
      <c r="AC348" s="19" t="n">
        <v>-0.5011213559922625</v>
      </c>
      <c r="AD348" s="19" t="n">
        <v>-0.5050578268051767</v>
      </c>
      <c r="AE348" s="19" t="n">
        <v>0.8294512864936622</v>
      </c>
      <c r="AF348" s="19" t="n">
        <v>0.7000538916736462</v>
      </c>
      <c r="AG348" s="19" t="n">
        <v>1.088527057032724</v>
      </c>
      <c r="AH348" s="19" t="n">
        <v>0.8844852296477287</v>
      </c>
      <c r="AI348" s="19" t="n">
        <v>0.9819471411257568</v>
      </c>
      <c r="AJ348" s="19" t="n">
        <v>-0.5866736812632851</v>
      </c>
      <c r="AK348" s="19" t="n">
        <v>-0.6866978394141151</v>
      </c>
      <c r="AL348" s="19" t="n">
        <v>-0.8562618814602859</v>
      </c>
    </row>
    <row r="349">
      <c r="B349" s="8" t="s">
        <v>95</v>
      </c>
      <c r="C349" s="15" t="n">
        <v>-3.7608975523137306E-16</v>
      </c>
      <c r="D349" s="15" t="n">
        <v>1.180364977996668E-15</v>
      </c>
      <c r="E349" s="15" t="n">
        <v>-7.857360657619626E-16</v>
      </c>
      <c r="F349" s="15" t="n">
        <v>-8.03089566724065E-17</v>
      </c>
      <c r="G349" s="15" t="n">
        <v>-1.3128070361548524E-16</v>
      </c>
      <c r="H349" s="15" t="n">
        <v>-5.043254240881041E-16</v>
      </c>
      <c r="I349" s="15" t="n">
        <v>0.5912321372569078</v>
      </c>
      <c r="J349" s="15" t="n">
        <v>0.03323719961682773</v>
      </c>
      <c r="K349" s="15" t="n">
        <v>-0.3882553921373073</v>
      </c>
      <c r="L349" s="15" t="n">
        <v>0.12412412837697069</v>
      </c>
      <c r="M349" s="15" t="n">
        <v>-0.5853739973706158</v>
      </c>
      <c r="N349" s="15" t="n">
        <v>7.085689896464106E-17</v>
      </c>
      <c r="O349" s="15" t="n">
        <v>0.5281010553237012</v>
      </c>
      <c r="P349" s="15" t="n">
        <v>-1.27932847152883</v>
      </c>
      <c r="Q349" s="15" t="n">
        <v>-0.38728568837369126</v>
      </c>
      <c r="R349" s="15" t="n">
        <v>0.6561816977867005</v>
      </c>
      <c r="S349" s="15" t="n">
        <v>0.6871540961228506</v>
      </c>
      <c r="T349" s="15" t="n">
        <v>0.042166188206925304</v>
      </c>
      <c r="U349" s="15" t="n">
        <v>0.1289616902795152</v>
      </c>
      <c r="V349" s="15" t="n">
        <v>-0.18726822427741885</v>
      </c>
      <c r="W349" s="15" t="n">
        <v>0.013046966370919011</v>
      </c>
      <c r="X349" s="15" t="n">
        <v>0.037600576286995285</v>
      </c>
      <c r="Y349" s="15" t="n">
        <v>-0.03843858036867104</v>
      </c>
      <c r="Z349" s="15" t="n">
        <v>0.008217473997708336</v>
      </c>
      <c r="AA349" s="15" t="n">
        <v>-0.007579152847697279</v>
      </c>
      <c r="AB349" s="15" t="n">
        <v>-0.06845052289428102</v>
      </c>
      <c r="AC349" s="15" t="n">
        <v>-0.17474943462151804</v>
      </c>
      <c r="AD349" s="15" t="n">
        <v>-0.12102383732727465</v>
      </c>
      <c r="AE349" s="15" t="n">
        <v>-0.14554229871817456</v>
      </c>
      <c r="AF349" s="15" t="n">
        <v>0.41859836017045976</v>
      </c>
      <c r="AG349" s="15" t="n">
        <v>-0.17754766912365855</v>
      </c>
      <c r="AH349" s="15" t="n">
        <v>-0.13791677247199055</v>
      </c>
      <c r="AI349" s="15" t="n">
        <v>1.4211668813461824</v>
      </c>
      <c r="AJ349" s="15" t="n">
        <v>-0.18485287879677048</v>
      </c>
      <c r="AK349" s="15" t="n">
        <v>-0.20306755506857038</v>
      </c>
      <c r="AL349" s="15" t="n">
        <v>-0.3674789126073525</v>
      </c>
    </row>
    <row r="350">
      <c r="B350" s="8" t="s">
        <v>96</v>
      </c>
      <c r="C350" s="19" t="n">
        <v>-1.035244773859691E-15</v>
      </c>
      <c r="D350" s="19" t="n">
        <v>-2.8901182869863052E-15</v>
      </c>
      <c r="E350" s="19" t="n">
        <v>-1.2693734345380911E-15</v>
      </c>
      <c r="F350" s="19" t="n">
        <v>2.539691389988793E-18</v>
      </c>
      <c r="G350" s="19" t="n">
        <v>-3.3116272075848257E-15</v>
      </c>
      <c r="H350" s="19" t="n">
        <v>-3.2185557929266483E-15</v>
      </c>
      <c r="I350" s="19" t="n">
        <v>1.304014788822152</v>
      </c>
      <c r="J350" s="19" t="n">
        <v>-0.4238970544123457</v>
      </c>
      <c r="K350" s="19" t="n">
        <v>-0.6153670292075129</v>
      </c>
      <c r="L350" s="19" t="n">
        <v>-0.835627470831094</v>
      </c>
      <c r="M350" s="19" t="n">
        <v>1.1343463884952307</v>
      </c>
      <c r="N350" s="19" t="n">
        <v>7.085689896464106E-17</v>
      </c>
      <c r="O350" s="19" t="n">
        <v>1.3774342247776692</v>
      </c>
      <c r="P350" s="19" t="n">
        <v>-0.34130152373476996</v>
      </c>
      <c r="Q350" s="19" t="n">
        <v>-2.135991323198366</v>
      </c>
      <c r="R350" s="19" t="n">
        <v>0.8265126356234643</v>
      </c>
      <c r="S350" s="19" t="n">
        <v>-0.19803514758910035</v>
      </c>
      <c r="T350" s="19" t="n">
        <v>-0.5513690483461239</v>
      </c>
      <c r="U350" s="19" t="n">
        <v>0.5039770160579664</v>
      </c>
      <c r="V350" s="19" t="n">
        <v>0.1965036306242362</v>
      </c>
      <c r="W350" s="19" t="n">
        <v>-0.8594057383748532</v>
      </c>
      <c r="X350" s="19" t="n">
        <v>-0.9360453696378258</v>
      </c>
      <c r="Y350" s="19" t="n">
        <v>1.4834358140032131</v>
      </c>
      <c r="Z350" s="19" t="n">
        <v>-0.5820951036771467</v>
      </c>
      <c r="AA350" s="19" t="n">
        <v>0.5368788223603855</v>
      </c>
      <c r="AB350" s="19" t="n">
        <v>0.5473648286329073</v>
      </c>
      <c r="AC350" s="19" t="n">
        <v>0.5484266031804488</v>
      </c>
      <c r="AD350" s="19" t="n">
        <v>0.5962348538631634</v>
      </c>
      <c r="AE350" s="19" t="n">
        <v>-1.1256289959350307</v>
      </c>
      <c r="AF350" s="19" t="n">
        <v>-0.5903705084537416</v>
      </c>
      <c r="AG350" s="19" t="n">
        <v>0.1322408125508865</v>
      </c>
      <c r="AH350" s="19" t="n">
        <v>-0.10394991338150913</v>
      </c>
      <c r="AI350" s="19" t="n">
        <v>0.04016960008796641</v>
      </c>
      <c r="AJ350" s="19" t="n">
        <v>0.2838826563510316</v>
      </c>
      <c r="AK350" s="19" t="n">
        <v>-0.0966053097417752</v>
      </c>
      <c r="AL350" s="19" t="n">
        <v>-0.16157949527753013</v>
      </c>
    </row>
    <row r="351">
      <c r="B351" s="8" t="s">
        <v>97</v>
      </c>
      <c r="C351" s="15" t="n">
        <v>-4.4696972693711255E-17</v>
      </c>
      <c r="D351" s="15" t="n">
        <v>-4.668088961770835E-16</v>
      </c>
      <c r="E351" s="15" t="n">
        <v>-4.518653413111893E-16</v>
      </c>
      <c r="F351" s="15" t="n">
        <v>-2.7039147983187597E-17</v>
      </c>
      <c r="G351" s="15" t="n">
        <v>6.704970106886517E-16</v>
      </c>
      <c r="H351" s="15" t="n">
        <v>7.5584151104029E-16</v>
      </c>
      <c r="I351" s="15" t="n">
        <v>-0.19121248952751718</v>
      </c>
      <c r="J351" s="15" t="n">
        <v>-0.6971087725238715</v>
      </c>
      <c r="K351" s="15" t="n">
        <v>-0.23331493840031106</v>
      </c>
      <c r="L351" s="15" t="n">
        <v>0.9993130534504227</v>
      </c>
      <c r="M351" s="15" t="n">
        <v>-0.2622107207947317</v>
      </c>
      <c r="N351" s="15" t="n">
        <v>7.085689896464106E-17</v>
      </c>
      <c r="O351" s="15" t="n">
        <v>-0.5410982712815832</v>
      </c>
      <c r="P351" s="15" t="n">
        <v>-1.5398969356499195</v>
      </c>
      <c r="Q351" s="15" t="n">
        <v>0.3918021197884736</v>
      </c>
      <c r="R351" s="15" t="n">
        <v>0.4357164144004012</v>
      </c>
      <c r="S351" s="15" t="n">
        <v>1.4248339714643168</v>
      </c>
      <c r="T351" s="15" t="n">
        <v>0.26445246904082065</v>
      </c>
      <c r="U351" s="15" t="n">
        <v>-0.04224893052601178</v>
      </c>
      <c r="V351" s="15" t="n">
        <v>-0.29936281438239054</v>
      </c>
      <c r="W351" s="15" t="n">
        <v>-0.4538268361381788</v>
      </c>
      <c r="X351" s="15" t="n">
        <v>0.2987091035279861</v>
      </c>
      <c r="Y351" s="15" t="n">
        <v>0.24368342476696708</v>
      </c>
      <c r="Z351" s="15" t="n">
        <v>0.044468485584080716</v>
      </c>
      <c r="AA351" s="15" t="n">
        <v>-0.04101423980671822</v>
      </c>
      <c r="AB351" s="15" t="n">
        <v>0.24623450682701514</v>
      </c>
      <c r="AC351" s="15" t="n">
        <v>-1.327157374375694</v>
      </c>
      <c r="AD351" s="15" t="n">
        <v>0.2454992965883888</v>
      </c>
      <c r="AE351" s="15" t="n">
        <v>0.15582189106895497</v>
      </c>
      <c r="AF351" s="15" t="n">
        <v>0.7668519184472301</v>
      </c>
      <c r="AG351" s="15" t="n">
        <v>-1.0791771719545769</v>
      </c>
      <c r="AH351" s="15" t="n">
        <v>0.41352389746621043</v>
      </c>
      <c r="AI351" s="15" t="n">
        <v>0.5332168339591363</v>
      </c>
      <c r="AJ351" s="15" t="n">
        <v>-0.9971952393932717</v>
      </c>
      <c r="AK351" s="15" t="n">
        <v>0.44629509312543003</v>
      </c>
      <c r="AL351" s="15" t="n">
        <v>0.3871050666579897</v>
      </c>
    </row>
    <row r="352">
      <c r="B352" s="8" t="s">
        <v>98</v>
      </c>
      <c r="C352" s="19" t="n">
        <v>-1.0106144729749384E-16</v>
      </c>
      <c r="D352" s="19" t="n">
        <v>9.750356856967122E-17</v>
      </c>
      <c r="E352" s="19" t="n">
        <v>-2.9207053142382376E-16</v>
      </c>
      <c r="F352" s="19" t="n">
        <v>-6.558845073846113E-17</v>
      </c>
      <c r="G352" s="19" t="n">
        <v>1.6716134261966023E-16</v>
      </c>
      <c r="H352" s="19" t="n">
        <v>-5.989588140189099E-16</v>
      </c>
      <c r="I352" s="19" t="n">
        <v>-0.466453526165926</v>
      </c>
      <c r="J352" s="19" t="n">
        <v>-0.09113767260601241</v>
      </c>
      <c r="K352" s="19" t="n">
        <v>0.43926657784412326</v>
      </c>
      <c r="L352" s="19" t="n">
        <v>-0.03762447723780876</v>
      </c>
      <c r="M352" s="19" t="n">
        <v>0.3441462499938748</v>
      </c>
      <c r="N352" s="19" t="n">
        <v>7.085689896464106E-17</v>
      </c>
      <c r="O352" s="19" t="n">
        <v>-0.11846506695874826</v>
      </c>
      <c r="P352" s="19" t="n">
        <v>-1.067242588417864</v>
      </c>
      <c r="Q352" s="19" t="n">
        <v>-0.21316982134270152</v>
      </c>
      <c r="R352" s="19" t="n">
        <v>-1.0626888981041316</v>
      </c>
      <c r="S352" s="19" t="n">
        <v>1.8793585414187275</v>
      </c>
      <c r="T352" s="19" t="n">
        <v>1.0802739864277653</v>
      </c>
      <c r="U352" s="19" t="n">
        <v>-0.5884748771099901</v>
      </c>
      <c r="V352" s="19" t="n">
        <v>-0.7952292593890172</v>
      </c>
      <c r="W352" s="19" t="n">
        <v>0.1734018713972157</v>
      </c>
      <c r="X352" s="19" t="n">
        <v>0.8842003951157438</v>
      </c>
      <c r="Y352" s="19" t="n">
        <v>-0.7725173691557392</v>
      </c>
      <c r="Z352" s="19" t="n">
        <v>0.044468485584080716</v>
      </c>
      <c r="AA352" s="19" t="n">
        <v>-0.04101423980671822</v>
      </c>
      <c r="AB352" s="19" t="n">
        <v>-0.6483078279531436</v>
      </c>
      <c r="AC352" s="19" t="n">
        <v>0.6662563373595034</v>
      </c>
      <c r="AD352" s="19" t="n">
        <v>0.7734330406812672</v>
      </c>
      <c r="AE352" s="19" t="n">
        <v>-0.700853833829902</v>
      </c>
      <c r="AF352" s="19" t="n">
        <v>-0.223114307122215</v>
      </c>
      <c r="AG352" s="19" t="n">
        <v>1.2853582054522863</v>
      </c>
      <c r="AH352" s="19" t="n">
        <v>1.0879335438563251</v>
      </c>
      <c r="AI352" s="19" t="n">
        <v>-0.3103726945426012</v>
      </c>
      <c r="AJ352" s="19" t="n">
        <v>-0.40933445351615066</v>
      </c>
      <c r="AK352" s="19" t="n">
        <v>-0.4732528892908242</v>
      </c>
      <c r="AL352" s="19" t="n">
        <v>-0.6405428502397599</v>
      </c>
    </row>
    <row r="353">
      <c r="B353" s="8" t="s">
        <v>99</v>
      </c>
      <c r="C353" s="15" t="n">
        <v>3.2406329397023974E-16</v>
      </c>
      <c r="D353" s="15" t="n">
        <v>-2.493686818035121E-15</v>
      </c>
      <c r="E353" s="15" t="n">
        <v>1.2054430177872463E-15</v>
      </c>
      <c r="F353" s="15" t="n">
        <v>2.8435566458526904E-16</v>
      </c>
      <c r="G353" s="15" t="n">
        <v>-5.201129657106946E-15</v>
      </c>
      <c r="H353" s="15" t="n">
        <v>1.4803706028938634E-15</v>
      </c>
      <c r="I353" s="15" t="n">
        <v>-0.04282100760946414</v>
      </c>
      <c r="J353" s="15" t="n">
        <v>0.5638587984852772</v>
      </c>
      <c r="K353" s="15" t="n">
        <v>-0.07957842988331379</v>
      </c>
      <c r="L353" s="15" t="n">
        <v>0.2669462361652414</v>
      </c>
      <c r="M353" s="15" t="n">
        <v>-1.1775859239134059</v>
      </c>
      <c r="N353" s="15" t="n">
        <v>3.981482894203638E-16</v>
      </c>
      <c r="O353" s="15" t="n">
        <v>0.269626407804773</v>
      </c>
      <c r="P353" s="15" t="n">
        <v>-0.6450480217293626</v>
      </c>
      <c r="Q353" s="15" t="n">
        <v>0.5936613828257096</v>
      </c>
      <c r="R353" s="15" t="n">
        <v>-0.37964284284669847</v>
      </c>
      <c r="S353" s="15" t="n">
        <v>0.4981228896633667</v>
      </c>
      <c r="T353" s="15" t="n">
        <v>0.042166188206925304</v>
      </c>
      <c r="U353" s="15" t="n">
        <v>0.1289616902795152</v>
      </c>
      <c r="V353" s="15" t="n">
        <v>-0.18726822427741885</v>
      </c>
      <c r="W353" s="15" t="n">
        <v>-0.7674411899058762</v>
      </c>
      <c r="X353" s="15" t="n">
        <v>0.005963457734107225</v>
      </c>
      <c r="Y353" s="15" t="n">
        <v>0.7517838217283203</v>
      </c>
      <c r="Z353" s="15" t="n">
        <v>0.7072830864316801</v>
      </c>
      <c r="AA353" s="15" t="n">
        <v>-0.6523423889328427</v>
      </c>
      <c r="AB353" s="15" t="n">
        <v>0.359894745683808</v>
      </c>
      <c r="AC353" s="15" t="n">
        <v>0.07642283309254459</v>
      </c>
      <c r="AD353" s="15" t="n">
        <v>0.1884258153635507</v>
      </c>
      <c r="AE353" s="15" t="n">
        <v>0.3879732188321955</v>
      </c>
      <c r="AF353" s="15" t="n">
        <v>-0.7789614801451145</v>
      </c>
      <c r="AG353" s="15" t="n">
        <v>0.1322408125508865</v>
      </c>
      <c r="AH353" s="15" t="n">
        <v>-0.10394991338150913</v>
      </c>
      <c r="AI353" s="15" t="n">
        <v>0.04016960008796641</v>
      </c>
      <c r="AJ353" s="15" t="n">
        <v>0.2838826563510316</v>
      </c>
      <c r="AK353" s="15" t="n">
        <v>-0.0966053097417752</v>
      </c>
      <c r="AL353" s="15" t="n">
        <v>-0.16157949527753013</v>
      </c>
    </row>
    <row r="354">
      <c r="B354" s="8" t="s">
        <v>100</v>
      </c>
      <c r="C354" s="19" t="n">
        <v>8.752432797068118E-17</v>
      </c>
      <c r="D354" s="19" t="n">
        <v>8.463374650106276E-16</v>
      </c>
      <c r="E354" s="19" t="n">
        <v>2.926642819729698E-16</v>
      </c>
      <c r="F354" s="19" t="n">
        <v>-3.543905440294138E-17</v>
      </c>
      <c r="G354" s="19" t="n">
        <v>1.8083139739917975E-16</v>
      </c>
      <c r="H354" s="19" t="n">
        <v>1.1183155505057866E-16</v>
      </c>
      <c r="I354" s="19" t="n">
        <v>-0.8945357790858868</v>
      </c>
      <c r="J354" s="19" t="n">
        <v>0.6317403571481643</v>
      </c>
      <c r="K354" s="19" t="n">
        <v>-0.004235098069785226</v>
      </c>
      <c r="L354" s="19" t="n">
        <v>-0.5572735389042995</v>
      </c>
      <c r="M354" s="19" t="n">
        <v>0.9982874987155774</v>
      </c>
      <c r="N354" s="19" t="n">
        <v>7.085689896464106E-17</v>
      </c>
      <c r="O354" s="19" t="n">
        <v>0.9581790240554909</v>
      </c>
      <c r="P354" s="19" t="n">
        <v>0.12499887482330173</v>
      </c>
      <c r="Q354" s="19" t="n">
        <v>0.23283940968849995</v>
      </c>
      <c r="R354" s="19" t="n">
        <v>-1.6264262528923317</v>
      </c>
      <c r="S354" s="19" t="n">
        <v>0.2503791944461818</v>
      </c>
      <c r="T354" s="19" t="n">
        <v>0.042166188206925304</v>
      </c>
      <c r="U354" s="19" t="n">
        <v>0.1289616902795152</v>
      </c>
      <c r="V354" s="19" t="n">
        <v>-0.18726822427741885</v>
      </c>
      <c r="W354" s="19" t="n">
        <v>-1.2578891843266318</v>
      </c>
      <c r="X354" s="19" t="n">
        <v>-0.7703458509400196</v>
      </c>
      <c r="Y354" s="19" t="n">
        <v>1.763131022626676</v>
      </c>
      <c r="Z354" s="19" t="n">
        <v>-0.6545971268498911</v>
      </c>
      <c r="AA354" s="19" t="n">
        <v>0.6037489962784272</v>
      </c>
      <c r="AB354" s="19" t="n">
        <v>-0.06845052289428102</v>
      </c>
      <c r="AC354" s="19" t="n">
        <v>-0.17474943462151804</v>
      </c>
      <c r="AD354" s="19" t="n">
        <v>-0.12102383732727465</v>
      </c>
      <c r="AE354" s="19" t="n">
        <v>-0.14554229871817456</v>
      </c>
      <c r="AF354" s="19" t="n">
        <v>0.41859836017045976</v>
      </c>
      <c r="AG354" s="19" t="n">
        <v>-0.9370027651859332</v>
      </c>
      <c r="AH354" s="19" t="n">
        <v>-0.9229036012926319</v>
      </c>
      <c r="AI354" s="19" t="n">
        <v>-0.8129304953599659</v>
      </c>
      <c r="AJ354" s="19" t="n">
        <v>0.8630426865646807</v>
      </c>
      <c r="AK354" s="19" t="n">
        <v>0.6004699247270605</v>
      </c>
      <c r="AL354" s="19" t="n">
        <v>0.5429225047959293</v>
      </c>
    </row>
    <row r="355">
      <c r="B355" s="8" t="s">
        <v>101</v>
      </c>
      <c r="C355" s="15" t="n">
        <v>-1.5141579059339054E-16</v>
      </c>
      <c r="D355" s="15" t="n">
        <v>2.776653172087471E-16</v>
      </c>
      <c r="E355" s="15" t="n">
        <v>-3.56211677121404E-16</v>
      </c>
      <c r="F355" s="15" t="n">
        <v>-4.2784418534904417E-17</v>
      </c>
      <c r="G355" s="15" t="n">
        <v>-5.624462573711135E-16</v>
      </c>
      <c r="H355" s="15" t="n">
        <v>4.439022379477368E-16</v>
      </c>
      <c r="I355" s="15" t="n">
        <v>-0.5806213849819695</v>
      </c>
      <c r="J355" s="15" t="n">
        <v>0.06186756998908592</v>
      </c>
      <c r="K355" s="15" t="n">
        <v>0.3288183021198432</v>
      </c>
      <c r="L355" s="15" t="n">
        <v>0.5266095817526002</v>
      </c>
      <c r="M355" s="15" t="n">
        <v>-0.6259224917356094</v>
      </c>
      <c r="N355" s="15" t="n">
        <v>7.085689896464106E-17</v>
      </c>
      <c r="O355" s="15" t="n">
        <v>-1.1937371029101462</v>
      </c>
      <c r="P355" s="15" t="n">
        <v>-0.41125540025433355</v>
      </c>
      <c r="Q355" s="15" t="n">
        <v>0.7855978021501125</v>
      </c>
      <c r="R355" s="15" t="n">
        <v>1.7164826568598508</v>
      </c>
      <c r="S355" s="15" t="n">
        <v>-0.2653057774434537</v>
      </c>
      <c r="T355" s="15" t="n">
        <v>0.26445246904082065</v>
      </c>
      <c r="U355" s="15" t="n">
        <v>-0.04224893052601178</v>
      </c>
      <c r="V355" s="15" t="n">
        <v>-0.29936281438239054</v>
      </c>
      <c r="W355" s="15" t="n">
        <v>0.6402756739063136</v>
      </c>
      <c r="X355" s="15" t="n">
        <v>0.6230918678747529</v>
      </c>
      <c r="Y355" s="15" t="n">
        <v>-1.0546393742913773</v>
      </c>
      <c r="Z355" s="15" t="n">
        <v>-0.6183461152635188</v>
      </c>
      <c r="AA355" s="15" t="n">
        <v>0.5703139093194063</v>
      </c>
      <c r="AB355" s="15" t="n">
        <v>0.7765790575021477</v>
      </c>
      <c r="AC355" s="15" t="n">
        <v>-0.7043530388293854</v>
      </c>
      <c r="AD355" s="15" t="n">
        <v>-2.2764607272600212</v>
      </c>
      <c r="AE355" s="15" t="n">
        <v>0.6637165817181505</v>
      </c>
      <c r="AF355" s="15" t="n">
        <v>1.3537701364790389</v>
      </c>
      <c r="AG355" s="15" t="n">
        <v>-0.812677238712731</v>
      </c>
      <c r="AH355" s="15" t="n">
        <v>0.6889831557701075</v>
      </c>
      <c r="AI355" s="15" t="n">
        <v>-0.6904912264843537</v>
      </c>
      <c r="AJ355" s="15" t="n">
        <v>0.9750564254014669</v>
      </c>
      <c r="AK355" s="15" t="n">
        <v>-0.8918061027591921</v>
      </c>
      <c r="AL355" s="15" t="n">
        <v>0.6791782871866979</v>
      </c>
    </row>
    <row r="356">
      <c r="B356" s="8" t="s">
        <v>102</v>
      </c>
      <c r="C356" s="19" t="n">
        <v>-1.282641234080961E-16</v>
      </c>
      <c r="D356" s="19" t="n">
        <v>1.345766025015534E-15</v>
      </c>
      <c r="E356" s="19" t="n">
        <v>-8.790885604245014E-16</v>
      </c>
      <c r="F356" s="19" t="n">
        <v>-8.419315174051533E-17</v>
      </c>
      <c r="G356" s="19" t="n">
        <v>2.2107504818136285E-15</v>
      </c>
      <c r="H356" s="19" t="n">
        <v>-1.123296942383364E-15</v>
      </c>
      <c r="I356" s="19" t="n">
        <v>0.16314988433694683</v>
      </c>
      <c r="J356" s="19" t="n">
        <v>0.7561152293710045</v>
      </c>
      <c r="K356" s="19" t="n">
        <v>-0.8317570680512156</v>
      </c>
      <c r="L356" s="19" t="n">
        <v>-0.39552493328952015</v>
      </c>
      <c r="M356" s="19" t="n">
        <v>0.06876725135108691</v>
      </c>
      <c r="N356" s="19" t="n">
        <v>7.085689896464106E-17</v>
      </c>
      <c r="O356" s="19" t="n">
        <v>-0.3111387492776676</v>
      </c>
      <c r="P356" s="19" t="n">
        <v>0.5698887796425816</v>
      </c>
      <c r="Q356" s="19" t="n">
        <v>0.8281914310971086</v>
      </c>
      <c r="R356" s="19" t="n">
        <v>0.8112222744429338</v>
      </c>
      <c r="S356" s="19" t="n">
        <v>-1.203667298538319</v>
      </c>
      <c r="T356" s="19" t="n">
        <v>0.042166188206925304</v>
      </c>
      <c r="U356" s="19" t="n">
        <v>0.1289616902795152</v>
      </c>
      <c r="V356" s="19" t="n">
        <v>-0.18726822427741885</v>
      </c>
      <c r="W356" s="19" t="n">
        <v>0.013046966370919011</v>
      </c>
      <c r="X356" s="19" t="n">
        <v>0.037600576286995285</v>
      </c>
      <c r="Y356" s="19" t="n">
        <v>-0.03843858036867104</v>
      </c>
      <c r="Z356" s="19" t="n">
        <v>0.044468485584080716</v>
      </c>
      <c r="AA356" s="19" t="n">
        <v>-0.04101423980671822</v>
      </c>
      <c r="AB356" s="19" t="n">
        <v>-0.06845052289428102</v>
      </c>
      <c r="AC356" s="19" t="n">
        <v>-0.17474943462151804</v>
      </c>
      <c r="AD356" s="19" t="n">
        <v>-0.12102383732727465</v>
      </c>
      <c r="AE356" s="19" t="n">
        <v>-0.14554229871817456</v>
      </c>
      <c r="AF356" s="19" t="n">
        <v>0.41859836017045976</v>
      </c>
      <c r="AG356" s="19" t="n">
        <v>-0.11180489747998922</v>
      </c>
      <c r="AH356" s="19" t="n">
        <v>-1.553345422437027</v>
      </c>
      <c r="AI356" s="19" t="n">
        <v>-2.524680410315172E-4</v>
      </c>
      <c r="AJ356" s="19" t="n">
        <v>-0.12562052433022614</v>
      </c>
      <c r="AK356" s="19" t="n">
        <v>-0.1317756750631839</v>
      </c>
      <c r="AL356" s="19" t="n">
        <v>1.4473062165005643</v>
      </c>
    </row>
    <row r="357">
      <c r="B357" s="8" t="s">
        <v>103</v>
      </c>
      <c r="C357" s="15" t="n">
        <v>-6.170037322449124E-17</v>
      </c>
      <c r="D357" s="15" t="n">
        <v>-5.589919747733915E-16</v>
      </c>
      <c r="E357" s="15" t="n">
        <v>2.1505357199417175E-16</v>
      </c>
      <c r="F357" s="15" t="n">
        <v>5.280617897979693E-17</v>
      </c>
      <c r="G357" s="15" t="n">
        <v>-8.617795069504065E-16</v>
      </c>
      <c r="H357" s="15" t="n">
        <v>-3.3478588606456435E-16</v>
      </c>
      <c r="I357" s="15" t="n">
        <v>-0.5838563903303069</v>
      </c>
      <c r="J357" s="15" t="n">
        <v>-0.20072333020406924</v>
      </c>
      <c r="K357" s="15" t="n">
        <v>-0.6479336637737273</v>
      </c>
      <c r="L357" s="15" t="n">
        <v>0.7323594242133169</v>
      </c>
      <c r="M357" s="15" t="n">
        <v>0.23449081033339864</v>
      </c>
      <c r="N357" s="15" t="n">
        <v>3.981482894203638E-16</v>
      </c>
      <c r="O357" s="15" t="n">
        <v>0.474184273088656</v>
      </c>
      <c r="P357" s="15" t="n">
        <v>-0.4162795215310629</v>
      </c>
      <c r="Q357" s="15" t="n">
        <v>-0.21153319967123646</v>
      </c>
      <c r="R357" s="15" t="n">
        <v>0.7630742391634256</v>
      </c>
      <c r="S357" s="15" t="n">
        <v>-0.2701371866457118</v>
      </c>
      <c r="T357" s="15" t="n">
        <v>0.042166188206925304</v>
      </c>
      <c r="U357" s="15" t="n">
        <v>0.1289616902795152</v>
      </c>
      <c r="V357" s="15" t="n">
        <v>-0.18726822427741885</v>
      </c>
      <c r="W357" s="15" t="n">
        <v>-1.455964797713694</v>
      </c>
      <c r="X357" s="15" t="n">
        <v>0.916335166553152</v>
      </c>
      <c r="Y357" s="15" t="n">
        <v>0.8103542315504186</v>
      </c>
      <c r="Z357" s="15" t="n">
        <v>0.044468485584080716</v>
      </c>
      <c r="AA357" s="15" t="n">
        <v>-0.04101423980671822</v>
      </c>
      <c r="AB357" s="15" t="n">
        <v>-0.06845052289428102</v>
      </c>
      <c r="AC357" s="15" t="n">
        <v>-0.17474943462151804</v>
      </c>
      <c r="AD357" s="15" t="n">
        <v>-0.12102383732727465</v>
      </c>
      <c r="AE357" s="15" t="n">
        <v>-0.14554229871817456</v>
      </c>
      <c r="AF357" s="15" t="n">
        <v>0.41859836017045976</v>
      </c>
      <c r="AG357" s="15" t="n">
        <v>-0.8823460235350142</v>
      </c>
      <c r="AH357" s="15" t="n">
        <v>0.616972211674807</v>
      </c>
      <c r="AI357" s="15" t="n">
        <v>-0.7591030017092215</v>
      </c>
      <c r="AJ357" s="15" t="n">
        <v>-0.8198560116461373</v>
      </c>
      <c r="AK357" s="15" t="n">
        <v>0.6597400432487209</v>
      </c>
      <c r="AL357" s="15" t="n">
        <v>0.6028240978785158</v>
      </c>
    </row>
    <row r="358">
      <c r="B358" s="8" t="s">
        <v>104</v>
      </c>
      <c r="C358" s="19" t="n">
        <v>-3.5907441007250076E-17</v>
      </c>
      <c r="D358" s="19" t="n">
        <v>-5.089038503082208E-17</v>
      </c>
      <c r="E358" s="19" t="n">
        <v>-3.039031382984375E-16</v>
      </c>
      <c r="F358" s="19" t="n">
        <v>-1.870466743469395E-17</v>
      </c>
      <c r="G358" s="19" t="n">
        <v>-3.842848480974485E-16</v>
      </c>
      <c r="H358" s="19" t="n">
        <v>-3.2709591796503594E-16</v>
      </c>
      <c r="I358" s="19" t="n">
        <v>-0.04282100760946414</v>
      </c>
      <c r="J358" s="19" t="n">
        <v>0.5638587984852772</v>
      </c>
      <c r="K358" s="19" t="n">
        <v>-0.07957842988331379</v>
      </c>
      <c r="L358" s="19" t="n">
        <v>0.2669462361652414</v>
      </c>
      <c r="M358" s="19" t="n">
        <v>-1.1775859239134059</v>
      </c>
      <c r="N358" s="19" t="n">
        <v>3.981482894203638E-16</v>
      </c>
      <c r="O358" s="19" t="n">
        <v>-0.8863822274663565</v>
      </c>
      <c r="P358" s="19" t="n">
        <v>0.8558238478531796</v>
      </c>
      <c r="Q358" s="19" t="n">
        <v>-0.692966200769519</v>
      </c>
      <c r="R358" s="19" t="n">
        <v>1.2160650652832679</v>
      </c>
      <c r="S358" s="19" t="n">
        <v>-0.8340643013950877</v>
      </c>
      <c r="T358" s="19" t="n">
        <v>0.26445246904082065</v>
      </c>
      <c r="U358" s="19" t="n">
        <v>-0.04224893052601178</v>
      </c>
      <c r="V358" s="19" t="n">
        <v>-0.29936281438239054</v>
      </c>
      <c r="W358" s="19" t="n">
        <v>0.013046966370919011</v>
      </c>
      <c r="X358" s="19" t="n">
        <v>0.037600576286995285</v>
      </c>
      <c r="Y358" s="19" t="n">
        <v>-0.03843858036867104</v>
      </c>
      <c r="Z358" s="19" t="n">
        <v>-0.6545971268498911</v>
      </c>
      <c r="AA358" s="19" t="n">
        <v>0.6037489962784272</v>
      </c>
      <c r="AB358" s="19" t="n">
        <v>-0.31641278939524237</v>
      </c>
      <c r="AC358" s="19" t="n">
        <v>-0.4659412163266281</v>
      </c>
      <c r="AD358" s="19" t="n">
        <v>-0.4098329589154719</v>
      </c>
      <c r="AE358" s="19" t="n">
        <v>1.1868260021955819</v>
      </c>
      <c r="AF358" s="19" t="n">
        <v>0.14418511050360194</v>
      </c>
      <c r="AG358" s="19" t="n">
        <v>-0.6669408236744065</v>
      </c>
      <c r="AH358" s="19" t="n">
        <v>-0.643762585383384</v>
      </c>
      <c r="AI358" s="19" t="n">
        <v>-0.5469659134450289</v>
      </c>
      <c r="AJ358" s="19" t="n">
        <v>-0.6257820954864289</v>
      </c>
      <c r="AK358" s="19" t="n">
        <v>0.8933268129735036</v>
      </c>
      <c r="AL358" s="19" t="n">
        <v>0.8388995432889423</v>
      </c>
    </row>
    <row r="359">
      <c r="B359" s="8" t="s">
        <v>105</v>
      </c>
      <c r="C359" s="15" t="n">
        <v>2.4883210151542372E-17</v>
      </c>
      <c r="D359" s="15" t="n">
        <v>-1.0475692344806783E-16</v>
      </c>
      <c r="E359" s="15" t="n">
        <v>-1.4087121865917394E-16</v>
      </c>
      <c r="F359" s="15" t="n">
        <v>-4.963273066343175E-17</v>
      </c>
      <c r="G359" s="15" t="n">
        <v>4.798963486725629E-17</v>
      </c>
      <c r="H359" s="15" t="n">
        <v>4.482456568573408E-17</v>
      </c>
      <c r="I359" s="15" t="n">
        <v>0.262637657179151</v>
      </c>
      <c r="J359" s="15" t="n">
        <v>-0.01390669780048115</v>
      </c>
      <c r="K359" s="15" t="n">
        <v>0.24471466759151797</v>
      </c>
      <c r="L359" s="15" t="n">
        <v>-0.4844335379511483</v>
      </c>
      <c r="M359" s="15" t="n">
        <v>0.35222930800266494</v>
      </c>
      <c r="N359" s="15" t="n">
        <v>7.085689896464106E-17</v>
      </c>
      <c r="O359" s="15" t="n">
        <v>-1.9016647718365953</v>
      </c>
      <c r="P359" s="15" t="n">
        <v>-0.26779356626567685</v>
      </c>
      <c r="Q359" s="15" t="n">
        <v>-0.08963088130980906</v>
      </c>
      <c r="R359" s="15" t="n">
        <v>0.8887072405202432</v>
      </c>
      <c r="S359" s="15" t="n">
        <v>0.8609068567149407</v>
      </c>
      <c r="T359" s="15" t="n">
        <v>-0.7736553291800193</v>
      </c>
      <c r="U359" s="15" t="n">
        <v>0.6751876368634935</v>
      </c>
      <c r="V359" s="15" t="n">
        <v>0.30859822072920784</v>
      </c>
      <c r="W359" s="15" t="n">
        <v>0.7935351226477141</v>
      </c>
      <c r="X359" s="15" t="n">
        <v>0.06923769483988333</v>
      </c>
      <c r="Y359" s="15" t="n">
        <v>-0.8286609824656624</v>
      </c>
      <c r="Z359" s="15" t="n">
        <v>0.008217473997708336</v>
      </c>
      <c r="AA359" s="15" t="n">
        <v>-0.007579152847697279</v>
      </c>
      <c r="AB359" s="15" t="n">
        <v>0.359894745683808</v>
      </c>
      <c r="AC359" s="15" t="n">
        <v>0.07642283309254459</v>
      </c>
      <c r="AD359" s="15" t="n">
        <v>0.1884258153635507</v>
      </c>
      <c r="AE359" s="15" t="n">
        <v>0.3879732188321955</v>
      </c>
      <c r="AF359" s="15" t="n">
        <v>-0.7789614801451145</v>
      </c>
      <c r="AG359" s="15" t="n">
        <v>1.01529626394076</v>
      </c>
      <c r="AH359" s="15" t="n">
        <v>0.8087925279470772</v>
      </c>
      <c r="AI359" s="15" t="n">
        <v>-0.5763372764575382</v>
      </c>
      <c r="AJ359" s="15" t="n">
        <v>1.079490328534959</v>
      </c>
      <c r="AK359" s="15" t="n">
        <v>-0.7661097775372673</v>
      </c>
      <c r="AL359" s="15" t="n">
        <v>-0.936519888732773</v>
      </c>
    </row>
    <row r="360">
      <c r="B360" s="8" t="s">
        <v>106</v>
      </c>
      <c r="C360" s="19" t="n">
        <v>-4.535021992282316E-16</v>
      </c>
      <c r="D360" s="19" t="n">
        <v>2.2002789209142244E-15</v>
      </c>
      <c r="E360" s="19" t="n">
        <v>2.247039626952159E-16</v>
      </c>
      <c r="F360" s="19" t="n">
        <v>1.4246212987758105E-16</v>
      </c>
      <c r="G360" s="19" t="n">
        <v>-7.912378189453234E-16</v>
      </c>
      <c r="H360" s="19" t="n">
        <v>5.006551598450418E-16</v>
      </c>
      <c r="I360" s="19" t="n">
        <v>0.022443142130730426</v>
      </c>
      <c r="J360" s="19" t="n">
        <v>-1.6201359422904555</v>
      </c>
      <c r="K360" s="19" t="n">
        <v>0.9536050729667029</v>
      </c>
      <c r="L360" s="19" t="n">
        <v>0.34617038979838544</v>
      </c>
      <c r="M360" s="19" t="n">
        <v>0.9913200775863307</v>
      </c>
      <c r="N360" s="19" t="n">
        <v>3.981482894203638E-16</v>
      </c>
      <c r="O360" s="19" t="n">
        <v>-0.0677940209215218</v>
      </c>
      <c r="P360" s="19" t="n">
        <v>-0.0872272212176097</v>
      </c>
      <c r="Q360" s="19" t="n">
        <v>0.05860843223380663</v>
      </c>
      <c r="R360" s="19" t="n">
        <v>0.09232570975007894</v>
      </c>
      <c r="S360" s="19" t="n">
        <v>0.04629353311460499</v>
      </c>
      <c r="T360" s="19" t="n">
        <v>-0.7736553291800193</v>
      </c>
      <c r="U360" s="19" t="n">
        <v>0.6751876368634935</v>
      </c>
      <c r="V360" s="19" t="n">
        <v>0.30859822072920784</v>
      </c>
      <c r="W360" s="19" t="n">
        <v>-0.8523102820899573</v>
      </c>
      <c r="X360" s="19" t="n">
        <v>0.46440862222579227</v>
      </c>
      <c r="Y360" s="19" t="n">
        <v>0.52337863339043</v>
      </c>
      <c r="Z360" s="19" t="n">
        <v>0.0807194971704529</v>
      </c>
      <c r="AA360" s="19" t="n">
        <v>-0.07444932676573901</v>
      </c>
      <c r="AB360" s="19" t="n">
        <v>1.4528865925811985</v>
      </c>
      <c r="AC360" s="19" t="n">
        <v>-0.16198898941021267</v>
      </c>
      <c r="AD360" s="19" t="n">
        <v>-1.678201952980999</v>
      </c>
      <c r="AE360" s="19" t="n">
        <v>-0.13513620164523596</v>
      </c>
      <c r="AF360" s="19" t="n">
        <v>0.43062354583032253</v>
      </c>
      <c r="AG360" s="19" t="n">
        <v>-1.1524079650465409</v>
      </c>
      <c r="AH360" s="19" t="n">
        <v>0.337831195765559</v>
      </c>
      <c r="AI360" s="19" t="n">
        <v>-1.0250675836241585</v>
      </c>
      <c r="AJ360" s="19" t="n">
        <v>0.6689687704049725</v>
      </c>
      <c r="AK360" s="19" t="n">
        <v>0.36688315500227786</v>
      </c>
      <c r="AL360" s="19" t="n">
        <v>0.3068470593855026</v>
      </c>
    </row>
    <row r="361">
      <c r="B361" s="8" t="s">
        <v>107</v>
      </c>
      <c r="C361" s="15" t="n">
        <v>1.365587590106161E-16</v>
      </c>
      <c r="D361" s="15" t="n">
        <v>1.275314685105033E-15</v>
      </c>
      <c r="E361" s="15" t="n">
        <v>-4.639790325543756E-16</v>
      </c>
      <c r="F361" s="15" t="n">
        <v>-2.5045148614532996E-17</v>
      </c>
      <c r="G361" s="15" t="n">
        <v>-1.6324113855629777E-15</v>
      </c>
      <c r="H361" s="15" t="n">
        <v>-1.5811614469252023E-16</v>
      </c>
      <c r="I361" s="15" t="n">
        <v>-0.5936949114134645</v>
      </c>
      <c r="J361" s="15" t="n">
        <v>-0.20990675865246367</v>
      </c>
      <c r="K361" s="15" t="n">
        <v>1.273010541195813</v>
      </c>
      <c r="L361" s="15" t="n">
        <v>-0.19208279920284152</v>
      </c>
      <c r="M361" s="15" t="n">
        <v>0.22530153405243875</v>
      </c>
      <c r="N361" s="15" t="n">
        <v>7.085689896464106E-17</v>
      </c>
      <c r="O361" s="15" t="n">
        <v>-1.9836779165371297</v>
      </c>
      <c r="P361" s="15" t="n">
        <v>0.5697485667126361</v>
      </c>
      <c r="Q361" s="15" t="n">
        <v>0.8280763206734051</v>
      </c>
      <c r="R361" s="15" t="n">
        <v>0.8111036411945123</v>
      </c>
      <c r="S361" s="15" t="n">
        <v>-0.21554851457401875</v>
      </c>
      <c r="T361" s="15" t="n">
        <v>0.26445246904082065</v>
      </c>
      <c r="U361" s="15" t="n">
        <v>-0.04224893052601178</v>
      </c>
      <c r="V361" s="15" t="n">
        <v>-0.29936281438239054</v>
      </c>
      <c r="W361" s="15" t="n">
        <v>0.30308712822695855</v>
      </c>
      <c r="X361" s="15" t="n">
        <v>-0.7070716138342434</v>
      </c>
      <c r="Y361" s="15" t="n">
        <v>0.18268621843269353</v>
      </c>
      <c r="Z361" s="15" t="n">
        <v>0.7072830864316801</v>
      </c>
      <c r="AA361" s="15" t="n">
        <v>-0.6523423889328427</v>
      </c>
      <c r="AB361" s="15" t="n">
        <v>-0.31641278939524237</v>
      </c>
      <c r="AC361" s="15" t="n">
        <v>-0.4659412163266281</v>
      </c>
      <c r="AD361" s="15" t="n">
        <v>-0.4098329589154719</v>
      </c>
      <c r="AE361" s="15" t="n">
        <v>1.1868260021955819</v>
      </c>
      <c r="AF361" s="15" t="n">
        <v>0.14418511050360194</v>
      </c>
      <c r="AG361" s="15" t="n">
        <v>0.5991339024819757</v>
      </c>
      <c r="AH361" s="15" t="n">
        <v>0.37863941673633517</v>
      </c>
      <c r="AI361" s="15" t="n">
        <v>-0.9861856536654545</v>
      </c>
      <c r="AJ361" s="15" t="n">
        <v>-1.0276028979529437</v>
      </c>
      <c r="AK361" s="15" t="n">
        <v>0.4096965286279587</v>
      </c>
      <c r="AL361" s="15" t="n">
        <v>0.35011657443600896</v>
      </c>
    </row>
    <row r="362">
      <c r="B362" s="8" t="s">
        <v>108</v>
      </c>
      <c r="C362" s="19" t="n">
        <v>-3.269604354469512E-16</v>
      </c>
      <c r="D362" s="19" t="n">
        <v>-3.4491523682950326E-15</v>
      </c>
      <c r="E362" s="19" t="n">
        <v>-6.315589425886161E-16</v>
      </c>
      <c r="F362" s="19" t="n">
        <v>-2.7927628180529157E-16</v>
      </c>
      <c r="G362" s="19" t="n">
        <v>-3.580222899413956E-15</v>
      </c>
      <c r="H362" s="19" t="n">
        <v>2.9470801875252946E-15</v>
      </c>
      <c r="I362" s="19" t="n">
        <v>-0.46321852081758846</v>
      </c>
      <c r="J362" s="19" t="n">
        <v>0.1714532275871427</v>
      </c>
      <c r="K362" s="19" t="n">
        <v>1.4160185437376935</v>
      </c>
      <c r="L362" s="19" t="n">
        <v>-0.2433743196985253</v>
      </c>
      <c r="M362" s="19" t="n">
        <v>-0.5162670520751333</v>
      </c>
      <c r="N362" s="19" t="n">
        <v>-2.564344914910818E-16</v>
      </c>
      <c r="O362" s="19" t="n">
        <v>1.3388257344100576</v>
      </c>
      <c r="P362" s="19" t="n">
        <v>-0.38447955760827307</v>
      </c>
      <c r="Q362" s="19" t="n">
        <v>-0.18542642533645526</v>
      </c>
      <c r="R362" s="19" t="n">
        <v>-0.15917755946039913</v>
      </c>
      <c r="S362" s="19" t="n">
        <v>-0.23955698567809952</v>
      </c>
      <c r="T362" s="19" t="n">
        <v>0.26445246904082065</v>
      </c>
      <c r="U362" s="19" t="n">
        <v>-0.04224893052601178</v>
      </c>
      <c r="V362" s="19" t="n">
        <v>-0.29936281438239054</v>
      </c>
      <c r="W362" s="19" t="n">
        <v>-0.9890909952045961</v>
      </c>
      <c r="X362" s="19" t="n">
        <v>0.6552266393121612</v>
      </c>
      <c r="Y362" s="19" t="n">
        <v>0.5282322264147805</v>
      </c>
      <c r="Z362" s="19" t="n">
        <v>-0.6183461152635188</v>
      </c>
      <c r="AA362" s="19" t="n">
        <v>0.5703139093194063</v>
      </c>
      <c r="AB362" s="19" t="n">
        <v>-2.5140574399497724</v>
      </c>
      <c r="AC362" s="19" t="n">
        <v>-1.0210657109571062</v>
      </c>
      <c r="AD362" s="19" t="n">
        <v>0.54908638245923</v>
      </c>
      <c r="AE362" s="19" t="n">
        <v>1.9752726884860299</v>
      </c>
      <c r="AF362" s="19" t="n">
        <v>1.0553065154924557</v>
      </c>
      <c r="AG362" s="19" t="n">
        <v>0.1322408125508865</v>
      </c>
      <c r="AH362" s="19" t="n">
        <v>-0.10394991338150913</v>
      </c>
      <c r="AI362" s="19" t="n">
        <v>0.04016960008796641</v>
      </c>
      <c r="AJ362" s="19" t="n">
        <v>0.2838826563510316</v>
      </c>
      <c r="AK362" s="19" t="n">
        <v>-0.0966053097417752</v>
      </c>
      <c r="AL362" s="19" t="n">
        <v>-0.16157949527753013</v>
      </c>
    </row>
    <row r="363">
      <c r="B363" s="8" t="s">
        <v>109</v>
      </c>
      <c r="C363" s="15" t="n">
        <v>1.2089542615715005E-16</v>
      </c>
      <c r="D363" s="15" t="n">
        <v>-7.585752207874797E-16</v>
      </c>
      <c r="E363" s="15" t="n">
        <v>-2.1226956747764543E-16</v>
      </c>
      <c r="F363" s="15" t="n">
        <v>-1.170450245657312E-16</v>
      </c>
      <c r="G363" s="15" t="n">
        <v>-1.2808952271114292E-15</v>
      </c>
      <c r="H363" s="15" t="n">
        <v>7.965759447584593E-17</v>
      </c>
      <c r="I363" s="15" t="n">
        <v>-0.1525391320620086</v>
      </c>
      <c r="J363" s="15" t="n">
        <v>-0.6610104597650908</v>
      </c>
      <c r="K363" s="15" t="n">
        <v>0.7723199780337516</v>
      </c>
      <c r="L363" s="15" t="n">
        <v>1.0462586434190912</v>
      </c>
      <c r="M363" s="15" t="n">
        <v>-1.280063740457312</v>
      </c>
      <c r="N363" s="15" t="n">
        <v>-2.564344914910818E-16</v>
      </c>
      <c r="O363" s="15" t="n">
        <v>0.1082948241491613</v>
      </c>
      <c r="P363" s="15" t="n">
        <v>-0.8254741538474841</v>
      </c>
      <c r="Q363" s="15" t="n">
        <v>0.44553717970579737</v>
      </c>
      <c r="R363" s="15" t="n">
        <v>0.41685732117188723</v>
      </c>
      <c r="S363" s="15" t="n">
        <v>0.3246174292994022</v>
      </c>
      <c r="T363" s="15" t="n">
        <v>-0.21513691931744652</v>
      </c>
      <c r="U363" s="15" t="n">
        <v>-0.5167007717278387</v>
      </c>
      <c r="V363" s="15" t="n">
        <v>0.8101923663756316</v>
      </c>
      <c r="W363" s="15" t="n">
        <v>0.4799207688800169</v>
      </c>
      <c r="X363" s="15" t="n">
        <v>-0.2235079509539955</v>
      </c>
      <c r="Y363" s="15" t="n">
        <v>-0.32056058550430927</v>
      </c>
      <c r="Z363" s="15" t="n">
        <v>0.008217473997708336</v>
      </c>
      <c r="AA363" s="15" t="n">
        <v>-0.007579152847697279</v>
      </c>
      <c r="AB363" s="15" t="n">
        <v>0.6891027450092223</v>
      </c>
      <c r="AC363" s="15" t="n">
        <v>0.4630246545223805</v>
      </c>
      <c r="AD363" s="15" t="n">
        <v>-0.9979698597735776</v>
      </c>
      <c r="AE363" s="15" t="n">
        <v>-0.8665885386054135</v>
      </c>
      <c r="AF363" s="15" t="n">
        <v>0.4306019376831774</v>
      </c>
      <c r="AG363" s="15" t="n">
        <v>0.8909707374675581</v>
      </c>
      <c r="AH363" s="15" t="n">
        <v>-0.8030942291156623</v>
      </c>
      <c r="AI363" s="15" t="n">
        <v>-0.6987765453331501</v>
      </c>
      <c r="AJ363" s="15" t="n">
        <v>0.967476589698173</v>
      </c>
      <c r="AK363" s="15" t="n">
        <v>0.7261662499489854</v>
      </c>
      <c r="AL363" s="15" t="n">
        <v>-1.0727756711235417</v>
      </c>
    </row>
    <row r="364">
      <c r="B364" s="8" t="s">
        <v>110</v>
      </c>
      <c r="C364" s="19" t="n">
        <v>-1.0106144729749384E-16</v>
      </c>
      <c r="D364" s="19" t="n">
        <v>1.8998350784562907E-16</v>
      </c>
      <c r="E364" s="19" t="n">
        <v>-2.9207053142382376E-16</v>
      </c>
      <c r="F364" s="19" t="n">
        <v>-6.558845073846113E-17</v>
      </c>
      <c r="G364" s="19" t="n">
        <v>9.124303455531785E-16</v>
      </c>
      <c r="H364" s="19" t="n">
        <v>-7.29106517540499E-16</v>
      </c>
      <c r="I364" s="19" t="n">
        <v>1.0626055447585703</v>
      </c>
      <c r="J364" s="19" t="n">
        <v>-0.38966089786369856</v>
      </c>
      <c r="K364" s="19" t="n">
        <v>0.10792865841989696</v>
      </c>
      <c r="L364" s="19" t="n">
        <v>-0.4258517338057177</v>
      </c>
      <c r="M364" s="19" t="n">
        <v>0.04543293082431049</v>
      </c>
      <c r="N364" s="19" t="n">
        <v>7.085689896464106E-17</v>
      </c>
      <c r="O364" s="19" t="n">
        <v>0.6355158567442677</v>
      </c>
      <c r="P364" s="19" t="n">
        <v>-0.23585338941294137</v>
      </c>
      <c r="Q364" s="19" t="n">
        <v>-0.06340899655132434</v>
      </c>
      <c r="R364" s="19" t="n">
        <v>-0.033425924855160036</v>
      </c>
      <c r="S364" s="19" t="n">
        <v>-0.09663172628174727</v>
      </c>
      <c r="T364" s="19" t="n">
        <v>1.0802739864277653</v>
      </c>
      <c r="U364" s="19" t="n">
        <v>-0.5884748771099901</v>
      </c>
      <c r="V364" s="19" t="n">
        <v>-0.7952292593890172</v>
      </c>
      <c r="W364" s="19" t="n">
        <v>-0.010527225540738705</v>
      </c>
      <c r="X364" s="19" t="n">
        <v>-0.9998172596281223</v>
      </c>
      <c r="Y364" s="19" t="n">
        <v>0.6907866153940467</v>
      </c>
      <c r="Z364" s="19" t="n">
        <v>0.044468485584080716</v>
      </c>
      <c r="AA364" s="19" t="n">
        <v>-0.04101423980671822</v>
      </c>
      <c r="AB364" s="19" t="n">
        <v>-0.5175493407449608</v>
      </c>
      <c r="AC364" s="19" t="n">
        <v>-0.7021437304431007</v>
      </c>
      <c r="AD364" s="19" t="n">
        <v>0.9257313897958099</v>
      </c>
      <c r="AE364" s="19" t="n">
        <v>-0.5756304458912226</v>
      </c>
      <c r="AF364" s="19" t="n">
        <v>0.766830310300085</v>
      </c>
      <c r="AG364" s="19" t="n">
        <v>1.2853582054522863</v>
      </c>
      <c r="AH364" s="19" t="n">
        <v>1.0879335438563251</v>
      </c>
      <c r="AI364" s="19" t="n">
        <v>-0.3103726945426012</v>
      </c>
      <c r="AJ364" s="19" t="n">
        <v>-0.40933445351615066</v>
      </c>
      <c r="AK364" s="19" t="n">
        <v>-0.4732528892908242</v>
      </c>
      <c r="AL364" s="19" t="n">
        <v>-0.6405428502397599</v>
      </c>
    </row>
    <row r="365">
      <c r="B365" s="8" t="s">
        <v>111</v>
      </c>
      <c r="C365" s="15" t="n">
        <v>-6.932329419510465E-17</v>
      </c>
      <c r="D365" s="15" t="n">
        <v>-5.993038610489012E-16</v>
      </c>
      <c r="E365" s="15" t="n">
        <v>-6.45356499919992E-17</v>
      </c>
      <c r="F365" s="15" t="n">
        <v>-4.388180517070279E-17</v>
      </c>
      <c r="G365" s="15" t="n">
        <v>-8.580407954858154E-16</v>
      </c>
      <c r="H365" s="15" t="n">
        <v>3.0268184000810203E-16</v>
      </c>
      <c r="I365" s="15" t="n">
        <v>0.4285523998921982</v>
      </c>
      <c r="J365" s="15" t="n">
        <v>0.14096070100475083</v>
      </c>
      <c r="K365" s="15" t="n">
        <v>0.4166056206738905</v>
      </c>
      <c r="L365" s="15" t="n">
        <v>-0.2830296260174471</v>
      </c>
      <c r="M365" s="15" t="n">
        <v>-0.5467789957184794</v>
      </c>
      <c r="N365" s="15" t="n">
        <v>7.085689896464106E-17</v>
      </c>
      <c r="O365" s="15" t="n">
        <v>1.0908632147932518</v>
      </c>
      <c r="P365" s="15" t="n">
        <v>0.2674721090452432</v>
      </c>
      <c r="Q365" s="15" t="n">
        <v>-0.4130895387182061</v>
      </c>
      <c r="R365" s="15" t="n">
        <v>-0.3938080457123906</v>
      </c>
      <c r="S365" s="15" t="n">
        <v>-0.5062304425689814</v>
      </c>
      <c r="T365" s="15" t="n">
        <v>0.6006845980694981</v>
      </c>
      <c r="U365" s="15" t="n">
        <v>-1.0629267183118172</v>
      </c>
      <c r="V365" s="15" t="n">
        <v>0.3143259213690049</v>
      </c>
      <c r="W365" s="15" t="n">
        <v>-0.20860283892780102</v>
      </c>
      <c r="X365" s="15" t="n">
        <v>0.6868637578650494</v>
      </c>
      <c r="Y365" s="15" t="n">
        <v>-0.2619901756822108</v>
      </c>
      <c r="Z365" s="15" t="n">
        <v>0.044468485584080716</v>
      </c>
      <c r="AA365" s="15" t="n">
        <v>-0.04101423980671822</v>
      </c>
      <c r="AB365" s="15" t="n">
        <v>0.359894745683808</v>
      </c>
      <c r="AC365" s="15" t="n">
        <v>0.07642283309254459</v>
      </c>
      <c r="AD365" s="15" t="n">
        <v>0.1884258153635507</v>
      </c>
      <c r="AE365" s="15" t="n">
        <v>0.3879732188321955</v>
      </c>
      <c r="AF365" s="15" t="n">
        <v>-0.7789614801451145</v>
      </c>
      <c r="AG365" s="15" t="n">
        <v>-0.7941031872716862</v>
      </c>
      <c r="AH365" s="15" t="n">
        <v>-0.7751999554966799</v>
      </c>
      <c r="AI365" s="15" t="n">
        <v>0.8139656974481968</v>
      </c>
      <c r="AJ365" s="15" t="n">
        <v>0.9917911138140407</v>
      </c>
      <c r="AK365" s="15" t="n">
        <v>-0.8716642831577004</v>
      </c>
      <c r="AL365" s="15" t="n">
        <v>0.6995347013765986</v>
      </c>
    </row>
    <row r="366">
      <c r="B366" s="8" t="s">
        <v>112</v>
      </c>
      <c r="C366" s="19" t="n">
        <v>-1.0965619006496775E-16</v>
      </c>
      <c r="D366" s="19" t="n">
        <v>8.038319887786633E-16</v>
      </c>
      <c r="E366" s="19" t="n">
        <v>-1.8196506343146985E-16</v>
      </c>
      <c r="F366" s="19" t="n">
        <v>-7.146664517522458E-17</v>
      </c>
      <c r="G366" s="19" t="n">
        <v>1.3907864429781252E-15</v>
      </c>
      <c r="H366" s="19" t="n">
        <v>-8.697243290139677E-16</v>
      </c>
      <c r="I366" s="19" t="n">
        <v>0.13216126658327484</v>
      </c>
      <c r="J366" s="19" t="n">
        <v>-0.39526668404008747</v>
      </c>
      <c r="K366" s="19" t="n">
        <v>0.10170666504963752</v>
      </c>
      <c r="L366" s="19" t="n">
        <v>-0.43314201745546443</v>
      </c>
      <c r="M366" s="19" t="n">
        <v>1.093797894130237</v>
      </c>
      <c r="N366" s="19" t="n">
        <v>7.085689896464106E-17</v>
      </c>
      <c r="O366" s="19" t="n">
        <v>-0.31575654053832747</v>
      </c>
      <c r="P366" s="19" t="n">
        <v>0.5647244454359066</v>
      </c>
      <c r="Q366" s="19" t="n">
        <v>-0.16905468114794409</v>
      </c>
      <c r="R366" s="19" t="n">
        <v>-0.14230477650191253</v>
      </c>
      <c r="S366" s="19" t="n">
        <v>-0.22037992377627685</v>
      </c>
      <c r="T366" s="19" t="n">
        <v>0.26445246904082065</v>
      </c>
      <c r="U366" s="19" t="n">
        <v>-0.04224893052601178</v>
      </c>
      <c r="V366" s="19" t="n">
        <v>-0.29936281438239054</v>
      </c>
      <c r="W366" s="19" t="n">
        <v>0.013046966370919011</v>
      </c>
      <c r="X366" s="19" t="n">
        <v>0.037600576286995285</v>
      </c>
      <c r="Y366" s="19" t="n">
        <v>-0.03843858036867104</v>
      </c>
      <c r="Z366" s="19" t="n">
        <v>0.044468485584080716</v>
      </c>
      <c r="AA366" s="19" t="n">
        <v>-0.04101423980671822</v>
      </c>
      <c r="AB366" s="19" t="n">
        <v>-0.06845052289428102</v>
      </c>
      <c r="AC366" s="19" t="n">
        <v>-0.17474943462151804</v>
      </c>
      <c r="AD366" s="19" t="n">
        <v>-0.12102383732727465</v>
      </c>
      <c r="AE366" s="19" t="n">
        <v>-0.14554229871817456</v>
      </c>
      <c r="AF366" s="19" t="n">
        <v>0.41859836017045976</v>
      </c>
      <c r="AG366" s="19" t="n">
        <v>-0.3272100973405968</v>
      </c>
      <c r="AH366" s="19" t="n">
        <v>-0.29261062537883553</v>
      </c>
      <c r="AI366" s="19" t="n">
        <v>-0.2123895563052242</v>
      </c>
      <c r="AJ366" s="19" t="n">
        <v>-0.31969444048993456</v>
      </c>
      <c r="AK366" s="19" t="n">
        <v>-0.36536244478796653</v>
      </c>
      <c r="AL366" s="19" t="n">
        <v>1.2112307710901375</v>
      </c>
    </row>
    <row r="367">
      <c r="B367" s="8" t="s">
        <v>113</v>
      </c>
      <c r="C367" s="15" t="n">
        <v>-1.0266598010984221E-16</v>
      </c>
      <c r="D367" s="15" t="n">
        <v>5.586906941517317E-16</v>
      </c>
      <c r="E367" s="15" t="n">
        <v>-2.1100881866243705E-16</v>
      </c>
      <c r="F367" s="15" t="n">
        <v>-6.66858373742595E-17</v>
      </c>
      <c r="G367" s="15" t="n">
        <v>5.82239439360675E-16</v>
      </c>
      <c r="H367" s="15" t="n">
        <v>-9.021196961613042E-16</v>
      </c>
      <c r="I367" s="15" t="n">
        <v>-1.1005066710322977</v>
      </c>
      <c r="J367" s="15" t="n">
        <v>0.43948392626243704</v>
      </c>
      <c r="K367" s="15" t="n">
        <v>0.7479435400981168</v>
      </c>
      <c r="L367" s="15" t="n">
        <v>0.10519763055046182</v>
      </c>
      <c r="M367" s="15" t="n">
        <v>-0.24806567654891515</v>
      </c>
      <c r="N367" s="15" t="n">
        <v>7.085689896464106E-17</v>
      </c>
      <c r="O367" s="15" t="n">
        <v>1.0494277512773451</v>
      </c>
      <c r="P367" s="15" t="n">
        <v>-0.7022145897416612</v>
      </c>
      <c r="Q367" s="15" t="n">
        <v>1.3096244321953912</v>
      </c>
      <c r="R367" s="15" t="n">
        <v>0.35823144832309195</v>
      </c>
      <c r="S367" s="15" t="n">
        <v>-0.6397401837889429</v>
      </c>
      <c r="T367" s="15" t="n">
        <v>0.26445246904082065</v>
      </c>
      <c r="U367" s="15" t="n">
        <v>-0.04224893052601178</v>
      </c>
      <c r="V367" s="15" t="n">
        <v>-0.29936281438239054</v>
      </c>
      <c r="W367" s="15" t="n">
        <v>0.8312558310084798</v>
      </c>
      <c r="X367" s="15" t="n">
        <v>-2.464043141482037</v>
      </c>
      <c r="Y367" s="15" t="n">
        <v>0.8581945973976632</v>
      </c>
      <c r="Z367" s="15" t="n">
        <v>0.044468485584080716</v>
      </c>
      <c r="AA367" s="15" t="n">
        <v>-0.04101423980671822</v>
      </c>
      <c r="AB367" s="15" t="n">
        <v>-0.6310978191165385</v>
      </c>
      <c r="AC367" s="15" t="n">
        <v>0.6864667234275478</v>
      </c>
      <c r="AD367" s="15" t="n">
        <v>-0.7763560928311353</v>
      </c>
      <c r="AE367" s="15" t="n">
        <v>0.8854618124084525</v>
      </c>
      <c r="AF367" s="15" t="n">
        <v>-0.20406844777316843</v>
      </c>
      <c r="AG367" s="15" t="n">
        <v>1.3039322568933311</v>
      </c>
      <c r="AH367" s="15" t="n">
        <v>-0.37624956741046234</v>
      </c>
      <c r="AI367" s="15" t="n">
        <v>1.1940842293899492</v>
      </c>
      <c r="AJ367" s="15" t="n">
        <v>-0.3925997651035768</v>
      </c>
      <c r="AK367" s="15" t="n">
        <v>-0.45311106968933257</v>
      </c>
      <c r="AL367" s="15" t="n">
        <v>-0.6201864360498592</v>
      </c>
    </row>
    <row r="368">
      <c r="B368" s="8" t="s">
        <v>114</v>
      </c>
      <c r="C368" s="19" t="n">
        <v>-7.404485619105941E-17</v>
      </c>
      <c r="D368" s="19" t="n">
        <v>-7.095744216366355E-16</v>
      </c>
      <c r="E368" s="19" t="n">
        <v>-2.0978789874582699E-16</v>
      </c>
      <c r="F368" s="19" t="n">
        <v>5.365960379994812E-18</v>
      </c>
      <c r="G368" s="19" t="n">
        <v>-5.5295202322440335E-17</v>
      </c>
      <c r="H368" s="19" t="n">
        <v>-5.502470808661859E-16</v>
      </c>
      <c r="I368" s="19" t="n">
        <v>-1.3272358291220405</v>
      </c>
      <c r="J368" s="19" t="n">
        <v>1.0907367673874715</v>
      </c>
      <c r="K368" s="19" t="n">
        <v>0.5052157678070731</v>
      </c>
      <c r="L368" s="19" t="n">
        <v>0.03964791324705734</v>
      </c>
      <c r="M368" s="19" t="n">
        <v>-0.6503724491419293</v>
      </c>
      <c r="N368" s="19" t="n">
        <v>3.981482894203638E-16</v>
      </c>
      <c r="O368" s="19" t="n">
        <v>0.6355158567442677</v>
      </c>
      <c r="P368" s="19" t="n">
        <v>-0.23585338941294137</v>
      </c>
      <c r="Q368" s="19" t="n">
        <v>-0.06340899655132434</v>
      </c>
      <c r="R368" s="19" t="n">
        <v>-0.033425924855160036</v>
      </c>
      <c r="S368" s="19" t="n">
        <v>-0.09663172628174727</v>
      </c>
      <c r="T368" s="19" t="n">
        <v>-0.2940659408217522</v>
      </c>
      <c r="U368" s="19" t="n">
        <v>1.1496394780653203</v>
      </c>
      <c r="V368" s="19" t="n">
        <v>-0.8009569600288142</v>
      </c>
      <c r="W368" s="19" t="n">
        <v>0.16630641511231958</v>
      </c>
      <c r="X368" s="19" t="n">
        <v>-0.5162535967478743</v>
      </c>
      <c r="Y368" s="19" t="n">
        <v>0.1875398114570439</v>
      </c>
      <c r="Z368" s="19" t="n">
        <v>0.044468485584080716</v>
      </c>
      <c r="AA368" s="19" t="n">
        <v>-0.04101423980671822</v>
      </c>
      <c r="AB368" s="19" t="n">
        <v>-0.38313555261557725</v>
      </c>
      <c r="AC368" s="19" t="n">
        <v>0.9776585051326578</v>
      </c>
      <c r="AD368" s="19" t="n">
        <v>-0.4875469712429381</v>
      </c>
      <c r="AE368" s="19" t="n">
        <v>-0.4469064885053041</v>
      </c>
      <c r="AF368" s="19" t="n">
        <v>0.07034480189368938</v>
      </c>
      <c r="AG368" s="19" t="n">
        <v>-0.7394464456207672</v>
      </c>
      <c r="AH368" s="19" t="n">
        <v>0.764675857470759</v>
      </c>
      <c r="AI368" s="19" t="n">
        <v>0.8677931910989409</v>
      </c>
      <c r="AJ368" s="19" t="n">
        <v>-0.6911075843967772</v>
      </c>
      <c r="AK368" s="19" t="n">
        <v>-0.8123941646360401</v>
      </c>
      <c r="AL368" s="19" t="n">
        <v>0.759436294459185</v>
      </c>
    </row>
    <row r="369">
      <c r="B369" s="8" t="s">
        <v>115</v>
      </c>
      <c r="C369" s="15" t="n">
        <v>2.4883210151542372E-17</v>
      </c>
      <c r="D369" s="15" t="n">
        <v>-4.3904411754769485E-16</v>
      </c>
      <c r="E369" s="15" t="n">
        <v>-2.2113471793653647E-16</v>
      </c>
      <c r="F369" s="15" t="n">
        <v>-4.963273066343175E-17</v>
      </c>
      <c r="G369" s="15" t="n">
        <v>3.835845713054429E-16</v>
      </c>
      <c r="H369" s="15" t="n">
        <v>-3.721561350164594E-16</v>
      </c>
      <c r="I369" s="15" t="n">
        <v>0.16314988433694683</v>
      </c>
      <c r="J369" s="15" t="n">
        <v>0.7561152293710045</v>
      </c>
      <c r="K369" s="15" t="n">
        <v>-0.8317570680512156</v>
      </c>
      <c r="L369" s="15" t="n">
        <v>-0.39552493328952015</v>
      </c>
      <c r="M369" s="15" t="n">
        <v>0.06876725135108691</v>
      </c>
      <c r="N369" s="15" t="n">
        <v>7.085689896464106E-17</v>
      </c>
      <c r="O369" s="15" t="n">
        <v>-0.7324954082196998</v>
      </c>
      <c r="P369" s="15" t="n">
        <v>0.10457698085122503</v>
      </c>
      <c r="Q369" s="15" t="n">
        <v>-1.7699390368429733</v>
      </c>
      <c r="R369" s="15" t="n">
        <v>1.2037675394391814</v>
      </c>
      <c r="S369" s="15" t="n">
        <v>0.23074063059995636</v>
      </c>
      <c r="T369" s="15" t="n">
        <v>-0.2940659408217522</v>
      </c>
      <c r="U369" s="15" t="n">
        <v>1.1496394780653203</v>
      </c>
      <c r="V369" s="15" t="n">
        <v>-0.8009569600288142</v>
      </c>
      <c r="W369" s="15" t="n">
        <v>0.25827096358129686</v>
      </c>
      <c r="X369" s="15" t="n">
        <v>0.4257552306240585</v>
      </c>
      <c r="Y369" s="15" t="n">
        <v>-0.5441121808178491</v>
      </c>
      <c r="Z369" s="15" t="n">
        <v>0.008217473997708336</v>
      </c>
      <c r="AA369" s="15" t="n">
        <v>-0.007579152847697279</v>
      </c>
      <c r="AB369" s="15" t="n">
        <v>-0.33362279823184743</v>
      </c>
      <c r="AC369" s="15" t="n">
        <v>-0.4861516023946723</v>
      </c>
      <c r="AD369" s="15" t="n">
        <v>1.1399561745969304</v>
      </c>
      <c r="AE369" s="15" t="n">
        <v>-0.3994896440427724</v>
      </c>
      <c r="AF369" s="15" t="n">
        <v>0.12513925115455538</v>
      </c>
      <c r="AG369" s="15" t="n">
        <v>1.01529626394076</v>
      </c>
      <c r="AH369" s="15" t="n">
        <v>0.8087925279470772</v>
      </c>
      <c r="AI369" s="15" t="n">
        <v>-0.5763372764575382</v>
      </c>
      <c r="AJ369" s="15" t="n">
        <v>1.079490328534959</v>
      </c>
      <c r="AK369" s="15" t="n">
        <v>-0.7661097775372673</v>
      </c>
      <c r="AL369" s="15" t="n">
        <v>-0.936519888732773</v>
      </c>
    </row>
    <row r="370">
      <c r="B370" s="8" t="s">
        <v>116</v>
      </c>
      <c r="C370" s="19" t="n">
        <v>2.314618270674118E-16</v>
      </c>
      <c r="D370" s="19" t="n">
        <v>-8.309139985697039E-16</v>
      </c>
      <c r="E370" s="19" t="n">
        <v>-1.18494099319831E-16</v>
      </c>
      <c r="F370" s="19" t="n">
        <v>-1.1083427908158212E-17</v>
      </c>
      <c r="G370" s="19" t="n">
        <v>-6.0338716901174086E-15</v>
      </c>
      <c r="H370" s="19" t="n">
        <v>1.196327685666941E-15</v>
      </c>
      <c r="I370" s="19" t="n">
        <v>0.8179612953466506</v>
      </c>
      <c r="J370" s="19" t="n">
        <v>-0.6180156415082066</v>
      </c>
      <c r="K370" s="19" t="n">
        <v>-0.14552761984626364</v>
      </c>
      <c r="L370" s="19" t="n">
        <v>0.18967384568037526</v>
      </c>
      <c r="M370" s="19" t="n">
        <v>-0.18306722477760168</v>
      </c>
      <c r="N370" s="19" t="n">
        <v>7.085689896464106E-17</v>
      </c>
      <c r="O370" s="19" t="n">
        <v>-0.12171080315656692</v>
      </c>
      <c r="P370" s="19" t="n">
        <v>0.7758217287801573</v>
      </c>
      <c r="Q370" s="19" t="n">
        <v>0.2343609209362615</v>
      </c>
      <c r="R370" s="19" t="n">
        <v>0.19921825112680402</v>
      </c>
      <c r="S370" s="19" t="n">
        <v>-0.9109977496539574</v>
      </c>
      <c r="T370" s="19" t="n">
        <v>-0.21513691931744652</v>
      </c>
      <c r="U370" s="19" t="n">
        <v>-0.5167007717278387</v>
      </c>
      <c r="V370" s="19" t="n">
        <v>0.8101923663756316</v>
      </c>
      <c r="W370" s="19" t="n">
        <v>-0.4538268361381788</v>
      </c>
      <c r="X370" s="19" t="n">
        <v>0.2987091035279861</v>
      </c>
      <c r="Y370" s="19" t="n">
        <v>0.24368342476696708</v>
      </c>
      <c r="Z370" s="19" t="n">
        <v>0.7072830864316801</v>
      </c>
      <c r="AA370" s="19" t="n">
        <v>-0.6523423889328427</v>
      </c>
      <c r="AB370" s="19" t="n">
        <v>-1.0801966369672185</v>
      </c>
      <c r="AC370" s="19" t="n">
        <v>0.15907242760596496</v>
      </c>
      <c r="AD370" s="19" t="n">
        <v>0.27039913429194945</v>
      </c>
      <c r="AE370" s="19" t="n">
        <v>0.45537366523540446</v>
      </c>
      <c r="AF370" s="19" t="n">
        <v>0.1441635023564568</v>
      </c>
      <c r="AG370" s="19" t="n">
        <v>-1.3492391134661035</v>
      </c>
      <c r="AH370" s="19" t="n">
        <v>0.13438288155696265</v>
      </c>
      <c r="AI370" s="19" t="n">
        <v>0.2672522520441994</v>
      </c>
      <c r="AJ370" s="19" t="n">
        <v>0.4916295426578381</v>
      </c>
      <c r="AK370" s="19" t="n">
        <v>0.15343820487898693</v>
      </c>
      <c r="AL370" s="19" t="n">
        <v>0.09112802816497667</v>
      </c>
    </row>
    <row r="371">
      <c r="B371" s="8" t="s">
        <v>117</v>
      </c>
      <c r="C371" s="15" t="n">
        <v>3.8442485028440226E-16</v>
      </c>
      <c r="D371" s="15" t="n">
        <v>2.1263928507572618E-16</v>
      </c>
      <c r="E371" s="15" t="n">
        <v>-3.59166972343486E-16</v>
      </c>
      <c r="F371" s="15" t="n">
        <v>-1.8117483405104706E-16</v>
      </c>
      <c r="G371" s="15" t="n">
        <v>2.300813312126319E-15</v>
      </c>
      <c r="H371" s="15" t="n">
        <v>-8.703933124036285E-16</v>
      </c>
      <c r="I371" s="15" t="n">
        <v>0.298076009296322</v>
      </c>
      <c r="J371" s="15" t="n">
        <v>-0.2403992852348555</v>
      </c>
      <c r="K371" s="15" t="n">
        <v>0.2735976181320101</v>
      </c>
      <c r="L371" s="15" t="n">
        <v>-0.23173810552176322</v>
      </c>
      <c r="M371" s="15" t="n">
        <v>0.19478959040909263</v>
      </c>
      <c r="N371" s="15" t="n">
        <v>3.981482894203638E-16</v>
      </c>
      <c r="O371" s="15" t="n">
        <v>0.38755333712746204</v>
      </c>
      <c r="P371" s="15" t="n">
        <v>0.41609827724057497</v>
      </c>
      <c r="Q371" s="15" t="n">
        <v>-0.2910721099330751</v>
      </c>
      <c r="R371" s="15" t="n">
        <v>-0.2680564111071515</v>
      </c>
      <c r="S371" s="15" t="n">
        <v>-0.3633051831726291</v>
      </c>
      <c r="T371" s="15" t="n">
        <v>-0.2940659408217522</v>
      </c>
      <c r="U371" s="15" t="n">
        <v>1.1496394780653203</v>
      </c>
      <c r="V371" s="15" t="n">
        <v>-0.8009569600288142</v>
      </c>
      <c r="W371" s="15" t="n">
        <v>0.6402756739063136</v>
      </c>
      <c r="X371" s="15" t="n">
        <v>0.6230918678747529</v>
      </c>
      <c r="Y371" s="15" t="n">
        <v>-1.0546393742913773</v>
      </c>
      <c r="Z371" s="15" t="n">
        <v>0.11697050875682513</v>
      </c>
      <c r="AA371" s="15" t="n">
        <v>-0.10788441372475988</v>
      </c>
      <c r="AB371" s="15" t="n">
        <v>-0.8962700944541049</v>
      </c>
      <c r="AC371" s="15" t="n">
        <v>0.3750645556543934</v>
      </c>
      <c r="AD371" s="15" t="n">
        <v>0.4846239190930699</v>
      </c>
      <c r="AE371" s="15" t="n">
        <v>0.6315144670838546</v>
      </c>
      <c r="AF371" s="15" t="n">
        <v>-0.4975275567890728</v>
      </c>
      <c r="AG371" s="15" t="n">
        <v>-0.17754766912365855</v>
      </c>
      <c r="AH371" s="15" t="n">
        <v>-0.13791677247199055</v>
      </c>
      <c r="AI371" s="15" t="n">
        <v>1.4211668813461824</v>
      </c>
      <c r="AJ371" s="15" t="n">
        <v>-0.18485287879677048</v>
      </c>
      <c r="AK371" s="15" t="n">
        <v>-0.20306755506857038</v>
      </c>
      <c r="AL371" s="15" t="n">
        <v>-0.3674789126073525</v>
      </c>
    </row>
    <row r="372">
      <c r="B372" s="8" t="s">
        <v>118</v>
      </c>
      <c r="C372" s="19" t="n">
        <v>-1.3958828725689462E-16</v>
      </c>
      <c r="D372" s="19" t="n">
        <v>-2.514649194123404E-16</v>
      </c>
      <c r="E372" s="19" t="n">
        <v>-1.162890905120493E-17</v>
      </c>
      <c r="F372" s="19" t="n">
        <v>-9.19380766018989E-17</v>
      </c>
      <c r="G372" s="19" t="n">
        <v>2.1668001188683337E-15</v>
      </c>
      <c r="H372" s="19" t="n">
        <v>-2.592205855129973E-16</v>
      </c>
      <c r="I372" s="19" t="n">
        <v>-0.2218092767540064</v>
      </c>
      <c r="J372" s="19" t="n">
        <v>0.13721707103849562</v>
      </c>
      <c r="K372" s="19" t="n">
        <v>0.6927228561102838</v>
      </c>
      <c r="L372" s="19" t="n">
        <v>-0.6531500567239017</v>
      </c>
      <c r="M372" s="19" t="n">
        <v>0.572646405595787</v>
      </c>
      <c r="N372" s="19" t="n">
        <v>7.085689896464106E-17</v>
      </c>
      <c r="O372" s="19" t="n">
        <v>-0.1677640579331334</v>
      </c>
      <c r="P372" s="19" t="n">
        <v>-0.19902930421342202</v>
      </c>
      <c r="Q372" s="19" t="n">
        <v>0.9598287796048061</v>
      </c>
      <c r="R372" s="19" t="n">
        <v>-0.0022693057825599466</v>
      </c>
      <c r="S372" s="19" t="n">
        <v>-0.06122011611187689</v>
      </c>
      <c r="T372" s="19" t="n">
        <v>-1.030958436704391</v>
      </c>
      <c r="U372" s="19" t="n">
        <v>0.029525174856139536</v>
      </c>
      <c r="V372" s="19" t="n">
        <v>1.3060588113822584</v>
      </c>
      <c r="W372" s="19" t="n">
        <v>0.08143732292823848</v>
      </c>
      <c r="X372" s="19" t="n">
        <v>-0.0578084322561893</v>
      </c>
      <c r="Y372" s="19" t="n">
        <v>-0.040865376880846294</v>
      </c>
      <c r="Z372" s="19" t="n">
        <v>0.044468485584080716</v>
      </c>
      <c r="AA372" s="19" t="n">
        <v>-0.04101423980671822</v>
      </c>
      <c r="AB372" s="19" t="n">
        <v>-0.06845052289428102</v>
      </c>
      <c r="AC372" s="19" t="n">
        <v>-0.17474943462151804</v>
      </c>
      <c r="AD372" s="19" t="n">
        <v>-0.12102383732727465</v>
      </c>
      <c r="AE372" s="19" t="n">
        <v>-0.14554229871817456</v>
      </c>
      <c r="AF372" s="19" t="n">
        <v>0.41859836017045976</v>
      </c>
      <c r="AG372" s="19" t="n">
        <v>0.019283479295904182</v>
      </c>
      <c r="AH372" s="19" t="n">
        <v>0.06553154173660594</v>
      </c>
      <c r="AI372" s="19" t="n">
        <v>0.12884704567782446</v>
      </c>
      <c r="AJ372" s="19" t="n">
        <v>-0.007513651049635972</v>
      </c>
      <c r="AK372" s="19" t="n">
        <v>0.010377395054720517</v>
      </c>
      <c r="AL372" s="19" t="n">
        <v>-0.1517598813868265</v>
      </c>
    </row>
    <row r="373">
      <c r="B373" s="8" t="s">
        <v>119</v>
      </c>
      <c r="C373" s="15" t="n">
        <v>-1.1236951501999716E-16</v>
      </c>
      <c r="D373" s="15" t="n">
        <v>5.780125989084012E-16</v>
      </c>
      <c r="E373" s="15" t="n">
        <v>-2.9452212786758134E-16</v>
      </c>
      <c r="F373" s="15" t="n">
        <v>-9.5647929266303E-17</v>
      </c>
      <c r="G373" s="15" t="n">
        <v>9.15173150110242E-16</v>
      </c>
      <c r="H373" s="15" t="n">
        <v>-6.069540654804353E-16</v>
      </c>
      <c r="I373" s="15" t="n">
        <v>0.7086350014212888</v>
      </c>
      <c r="J373" s="15" t="n">
        <v>0.14282285721488455</v>
      </c>
      <c r="K373" s="15" t="n">
        <v>0.6989448494805433</v>
      </c>
      <c r="L373" s="15" t="n">
        <v>-0.645859773074155</v>
      </c>
      <c r="M373" s="15" t="n">
        <v>-0.47571855771013966</v>
      </c>
      <c r="N373" s="15" t="n">
        <v>-5.837258819468046E-16</v>
      </c>
      <c r="O373" s="15" t="n">
        <v>0.1520721362297949</v>
      </c>
      <c r="P373" s="15" t="n">
        <v>-0.7646857048905802</v>
      </c>
      <c r="Q373" s="15" t="n">
        <v>1.0282262588963167</v>
      </c>
      <c r="R373" s="15" t="n">
        <v>0.1424600552996143</v>
      </c>
      <c r="S373" s="15" t="n">
        <v>0.19380290148508977</v>
      </c>
      <c r="T373" s="15" t="n">
        <v>-1.030958436704391</v>
      </c>
      <c r="U373" s="15" t="n">
        <v>0.029525174856139536</v>
      </c>
      <c r="V373" s="15" t="n">
        <v>1.3060588113822584</v>
      </c>
      <c r="W373" s="15" t="n">
        <v>0.14982767948555803</v>
      </c>
      <c r="X373" s="15" t="n">
        <v>-0.153217440799374</v>
      </c>
      <c r="Y373" s="15" t="n">
        <v>-0.043292173393021494</v>
      </c>
      <c r="Z373" s="15" t="n">
        <v>0.7435340980180524</v>
      </c>
      <c r="AA373" s="15" t="n">
        <v>-0.6857774758918636</v>
      </c>
      <c r="AB373" s="15" t="n">
        <v>-0.6213236990120801</v>
      </c>
      <c r="AC373" s="15" t="n">
        <v>-0.32030936760946804</v>
      </c>
      <c r="AD373" s="15" t="n">
        <v>-0.386057909893761</v>
      </c>
      <c r="AE373" s="15" t="n">
        <v>0.6482173726401923</v>
      </c>
      <c r="AF373" s="15" t="n">
        <v>0.6142316136981609</v>
      </c>
      <c r="AG373" s="15" t="n">
        <v>1.088527057032724</v>
      </c>
      <c r="AH373" s="15" t="n">
        <v>0.8844852296477287</v>
      </c>
      <c r="AI373" s="15" t="n">
        <v>0.9819471411257568</v>
      </c>
      <c r="AJ373" s="15" t="n">
        <v>-0.5866736812632851</v>
      </c>
      <c r="AK373" s="15" t="n">
        <v>-0.6866978394141151</v>
      </c>
      <c r="AL373" s="15" t="n">
        <v>-0.8562618814602859</v>
      </c>
    </row>
    <row r="374">
      <c r="B374" s="8" t="s">
        <v>120</v>
      </c>
      <c r="C374" s="19" t="n">
        <v>-5.870917973390465E-17</v>
      </c>
      <c r="D374" s="19" t="n">
        <v>8.19189203397256E-15</v>
      </c>
      <c r="E374" s="19" t="n">
        <v>-2.293575889658587E-15</v>
      </c>
      <c r="F374" s="19" t="n">
        <v>-2.7927628180529157E-16</v>
      </c>
      <c r="G374" s="19" t="n">
        <v>1.0903746470953946E-14</v>
      </c>
      <c r="H374" s="19" t="n">
        <v>-4.799486973064196E-15</v>
      </c>
      <c r="I374" s="19" t="n">
        <v>-1.016164609839278</v>
      </c>
      <c r="J374" s="19" t="n">
        <v>2.243980837008697</v>
      </c>
      <c r="K374" s="19" t="n">
        <v>-0.1459087364871276</v>
      </c>
      <c r="L374" s="19" t="n">
        <v>-0.28556514964370616</v>
      </c>
      <c r="M374" s="19" t="n">
        <v>-1.6043426539127397</v>
      </c>
      <c r="N374" s="19" t="n">
        <v>-2.564344914910818E-16</v>
      </c>
      <c r="O374" s="19" t="n">
        <v>0.07595332817072337</v>
      </c>
      <c r="P374" s="19" t="n">
        <v>0.08536331073510656</v>
      </c>
      <c r="Q374" s="19" t="n">
        <v>-0.25992283594667365</v>
      </c>
      <c r="R374" s="19" t="n">
        <v>-0.0874765405895554</v>
      </c>
      <c r="S374" s="19" t="n">
        <v>0.02299265452677446</v>
      </c>
      <c r="T374" s="19" t="n">
        <v>1.7032206341156222</v>
      </c>
      <c r="U374" s="19" t="n">
        <v>1.381106593079469</v>
      </c>
      <c r="V374" s="19" t="n">
        <v>-3.628028356656457</v>
      </c>
      <c r="W374" s="19" t="n">
        <v>0.21821803604287748</v>
      </c>
      <c r="X374" s="19" t="n">
        <v>-0.2486264493425585</v>
      </c>
      <c r="Y374" s="19" t="n">
        <v>-0.04571896990519675</v>
      </c>
      <c r="Z374" s="19" t="n">
        <v>1.406348698865652</v>
      </c>
      <c r="AA374" s="19" t="n">
        <v>-1.297105625017988</v>
      </c>
      <c r="AB374" s="19" t="n">
        <v>-3.7061865560998375</v>
      </c>
      <c r="AC374" s="19" t="n">
        <v>-0.6472243347385757</v>
      </c>
      <c r="AD374" s="19" t="n">
        <v>0.9198688229758258</v>
      </c>
      <c r="AE374" s="19" t="n">
        <v>0.7103048339754823</v>
      </c>
      <c r="AF374" s="19" t="n">
        <v>2.2528447476608844</v>
      </c>
      <c r="AG374" s="19" t="n">
        <v>0.1322408125508865</v>
      </c>
      <c r="AH374" s="19" t="n">
        <v>-0.10394991338150913</v>
      </c>
      <c r="AI374" s="19" t="n">
        <v>0.04016960008796641</v>
      </c>
      <c r="AJ374" s="19" t="n">
        <v>0.2838826563510316</v>
      </c>
      <c r="AK374" s="19" t="n">
        <v>-0.0966053097417752</v>
      </c>
      <c r="AL374" s="19" t="n">
        <v>-0.16157949527753013</v>
      </c>
    </row>
    <row r="375">
      <c r="B375" s="8" t="s">
        <v>121</v>
      </c>
      <c r="C375" s="15" t="n">
        <v>-1.4485707383556958E-18</v>
      </c>
      <c r="D375" s="15" t="n">
        <v>1.0194728136276673E-15</v>
      </c>
      <c r="E375" s="15" t="n">
        <v>-7.755329356529262E-17</v>
      </c>
      <c r="F375" s="15" t="n">
        <v>2.8435566458526904E-16</v>
      </c>
      <c r="G375" s="15" t="n">
        <v>9.053769749836582E-15</v>
      </c>
      <c r="H375" s="15" t="n">
        <v>-5.8278782713450274E-15</v>
      </c>
      <c r="I375" s="15" t="n">
        <v>0.203037970817617</v>
      </c>
      <c r="J375" s="15" t="n">
        <v>-0.8482518589088364</v>
      </c>
      <c r="K375" s="15" t="n">
        <v>0.15947256613062186</v>
      </c>
      <c r="L375" s="15" t="n">
        <v>0.07224884740330606</v>
      </c>
      <c r="M375" s="15" t="n">
        <v>0.7789184589430923</v>
      </c>
      <c r="N375" s="15" t="n">
        <v>3.981482894203638E-16</v>
      </c>
      <c r="O375" s="15" t="n">
        <v>-0.18996608375715973</v>
      </c>
      <c r="P375" s="15" t="n">
        <v>-0.21202923858550227</v>
      </c>
      <c r="Q375" s="15" t="n">
        <v>-0.504072803940639</v>
      </c>
      <c r="R375" s="15" t="n">
        <v>-0.3390984430484548</v>
      </c>
      <c r="S375" s="15" t="n">
        <v>0.7252609196983699</v>
      </c>
      <c r="T375" s="15" t="n">
        <v>-0.21513691931744652</v>
      </c>
      <c r="U375" s="15" t="n">
        <v>-0.5167007717278387</v>
      </c>
      <c r="V375" s="15" t="n">
        <v>0.8101923663756316</v>
      </c>
      <c r="W375" s="15" t="n">
        <v>-0.6990508333485566</v>
      </c>
      <c r="X375" s="15" t="n">
        <v>-0.0894455508090774</v>
      </c>
      <c r="Y375" s="15" t="n">
        <v>0.749357025216145</v>
      </c>
      <c r="Z375" s="15" t="n">
        <v>0.044468485584080716</v>
      </c>
      <c r="AA375" s="15" t="n">
        <v>-0.04101423980671822</v>
      </c>
      <c r="AB375" s="15" t="n">
        <v>0.1759682031706946</v>
      </c>
      <c r="AC375" s="15" t="n">
        <v>-0.13956929495588383</v>
      </c>
      <c r="AD375" s="15" t="n">
        <v>-0.025798969437569708</v>
      </c>
      <c r="AE375" s="15" t="n">
        <v>0.2118324169837453</v>
      </c>
      <c r="AF375" s="15" t="n">
        <v>-0.13727042099958486</v>
      </c>
      <c r="AG375" s="15" t="n">
        <v>0.1322408125508865</v>
      </c>
      <c r="AH375" s="15" t="n">
        <v>-0.10394991338150913</v>
      </c>
      <c r="AI375" s="15" t="n">
        <v>0.04016960008796641</v>
      </c>
      <c r="AJ375" s="15" t="n">
        <v>0.2838826563510316</v>
      </c>
      <c r="AK375" s="15" t="n">
        <v>-0.0966053097417752</v>
      </c>
      <c r="AL375" s="15" t="n">
        <v>-0.16157949527753013</v>
      </c>
    </row>
    <row r="376">
      <c r="B376" s="8" t="s">
        <v>122</v>
      </c>
      <c r="C376" s="19" t="n">
        <v>7.036957899474875E-17</v>
      </c>
      <c r="D376" s="19" t="n">
        <v>-2.1784987338538987E-15</v>
      </c>
      <c r="E376" s="19" t="n">
        <v>-1.162890905120493E-17</v>
      </c>
      <c r="F376" s="19" t="n">
        <v>2.1722459559926434E-16</v>
      </c>
      <c r="G376" s="19" t="n">
        <v>-3.2017959414088015E-15</v>
      </c>
      <c r="H376" s="19" t="n">
        <v>1.1976740786612353E-15</v>
      </c>
      <c r="I376" s="19" t="n">
        <v>0.5394852533599042</v>
      </c>
      <c r="J376" s="19" t="n">
        <v>-0.27463544178350263</v>
      </c>
      <c r="K376" s="19" t="n">
        <v>-0.4496980694953998</v>
      </c>
      <c r="L376" s="19" t="n">
        <v>-0.6415138425471395</v>
      </c>
      <c r="M376" s="19" t="n">
        <v>1.283703048080013</v>
      </c>
      <c r="N376" s="19" t="n">
        <v>-5.837258819468046E-16</v>
      </c>
      <c r="O376" s="19" t="n">
        <v>-0.4333108121133056</v>
      </c>
      <c r="P376" s="19" t="n">
        <v>0.4450867622746889</v>
      </c>
      <c r="Q376" s="19" t="n">
        <v>0.26551019492266287</v>
      </c>
      <c r="R376" s="19" t="n">
        <v>0.3797981216444002</v>
      </c>
      <c r="S376" s="19" t="n">
        <v>-0.5246999119545536</v>
      </c>
      <c r="T376" s="19" t="n">
        <v>-1.030958436704391</v>
      </c>
      <c r="U376" s="19" t="n">
        <v>0.029525174856139536</v>
      </c>
      <c r="V376" s="19" t="n">
        <v>1.3060588113822584</v>
      </c>
      <c r="W376" s="19" t="n">
        <v>0.14982767948555803</v>
      </c>
      <c r="X376" s="19" t="n">
        <v>-0.153217440799374</v>
      </c>
      <c r="Y376" s="19" t="n">
        <v>-0.043292173393021494</v>
      </c>
      <c r="Z376" s="19" t="n">
        <v>0.7435340980180524</v>
      </c>
      <c r="AA376" s="19" t="n">
        <v>-0.6857774758918636</v>
      </c>
      <c r="AB376" s="19" t="n">
        <v>-0.2769112024909309</v>
      </c>
      <c r="AC376" s="19" t="n">
        <v>1.3542522354958362</v>
      </c>
      <c r="AD376" s="19" t="n">
        <v>1.395466863982</v>
      </c>
      <c r="AE376" s="19" t="n">
        <v>-2.0383152467486774</v>
      </c>
      <c r="AF376" s="19" t="n">
        <v>-0.6762143945763721</v>
      </c>
      <c r="AG376" s="19" t="n">
        <v>0.019283479295904182</v>
      </c>
      <c r="AH376" s="19" t="n">
        <v>0.06553154173660594</v>
      </c>
      <c r="AI376" s="19" t="n">
        <v>0.12884704567782446</v>
      </c>
      <c r="AJ376" s="19" t="n">
        <v>-0.007513651049635972</v>
      </c>
      <c r="AK376" s="19" t="n">
        <v>0.010377395054720517</v>
      </c>
      <c r="AL376" s="19" t="n">
        <v>-0.1517598813868265</v>
      </c>
    </row>
    <row r="377">
      <c r="B377" s="8" t="s">
        <v>123</v>
      </c>
      <c r="C377" s="15" t="n">
        <v>7.036957899474875E-17</v>
      </c>
      <c r="D377" s="15" t="n">
        <v>4.900758993376193E-16</v>
      </c>
      <c r="E377" s="15" t="n">
        <v>-5.759962806219252E-17</v>
      </c>
      <c r="F377" s="15" t="n">
        <v>-9.19380766018989E-17</v>
      </c>
      <c r="G377" s="15" t="n">
        <v>-3.6408851920677314E-15</v>
      </c>
      <c r="H377" s="15" t="n">
        <v>9.588600448694036E-16</v>
      </c>
      <c r="I377" s="15" t="n">
        <v>-0.5097446807476274</v>
      </c>
      <c r="J377" s="15" t="n">
        <v>-0.39111760487966274</v>
      </c>
      <c r="K377" s="15" t="n">
        <v>0.38658420320082737</v>
      </c>
      <c r="L377" s="15" t="n">
        <v>1.0320004466113706</v>
      </c>
      <c r="M377" s="15" t="n">
        <v>-0.940801926922754</v>
      </c>
      <c r="N377" s="15" t="n">
        <v>7.085689896464106E-17</v>
      </c>
      <c r="O377" s="15" t="n">
        <v>0.5179615851692896</v>
      </c>
      <c r="P377" s="15" t="n">
        <v>-0.3554910725741589</v>
      </c>
      <c r="Q377" s="15" t="n">
        <v>0.37115587951928264</v>
      </c>
      <c r="R377" s="15" t="n">
        <v>0.48867697329115267</v>
      </c>
      <c r="S377" s="15" t="n">
        <v>-0.400951714460024</v>
      </c>
      <c r="T377" s="15" t="n">
        <v>0.26445246904082065</v>
      </c>
      <c r="U377" s="15" t="n">
        <v>-0.04224893052601178</v>
      </c>
      <c r="V377" s="15" t="n">
        <v>-0.29936281438239054</v>
      </c>
      <c r="W377" s="15" t="n">
        <v>-0.23217703083945876</v>
      </c>
      <c r="X377" s="15" t="n">
        <v>-0.3505540780500681</v>
      </c>
      <c r="Y377" s="15" t="n">
        <v>0.4672350200805069</v>
      </c>
      <c r="Z377" s="15" t="n">
        <v>0.7435340980180524</v>
      </c>
      <c r="AA377" s="15" t="n">
        <v>-0.6857774758918636</v>
      </c>
      <c r="AB377" s="15" t="n">
        <v>-0.25237706540739446</v>
      </c>
      <c r="AC377" s="15" t="n">
        <v>-0.3907415626699465</v>
      </c>
      <c r="AD377" s="15" t="n">
        <v>-0.33524862212839507</v>
      </c>
      <c r="AE377" s="15" t="n">
        <v>-0.32168310056662475</v>
      </c>
      <c r="AF377" s="15" t="n">
        <v>1.0602894193159893</v>
      </c>
      <c r="AG377" s="15" t="n">
        <v>0.019283479295904182</v>
      </c>
      <c r="AH377" s="15" t="n">
        <v>0.06553154173660594</v>
      </c>
      <c r="AI377" s="15" t="n">
        <v>0.12884704567782446</v>
      </c>
      <c r="AJ377" s="15" t="n">
        <v>-0.007513651049635972</v>
      </c>
      <c r="AK377" s="15" t="n">
        <v>0.010377395054720517</v>
      </c>
      <c r="AL377" s="15" t="n">
        <v>-0.1517598813868265</v>
      </c>
    </row>
    <row r="378">
      <c r="B378" s="8" t="s">
        <v>124</v>
      </c>
      <c r="C378" s="19" t="n">
        <v>-1.3958828725689462E-16</v>
      </c>
      <c r="D378" s="19" t="n">
        <v>4.612372239598058E-17</v>
      </c>
      <c r="E378" s="19" t="n">
        <v>-5.759962806219252E-17</v>
      </c>
      <c r="F378" s="19" t="n">
        <v>-9.19380766018989E-17</v>
      </c>
      <c r="G378" s="19" t="n">
        <v>-1.6799148680704879E-15</v>
      </c>
      <c r="H378" s="19" t="n">
        <v>-6.392491693625928E-16</v>
      </c>
      <c r="I378" s="19" t="n">
        <v>0.5040469012427331</v>
      </c>
      <c r="J378" s="19" t="n">
        <v>-0.04814285434912821</v>
      </c>
      <c r="K378" s="19" t="n">
        <v>-0.47858102003589187</v>
      </c>
      <c r="L378" s="19" t="n">
        <v>-0.8942092749765247</v>
      </c>
      <c r="M378" s="19" t="n">
        <v>1.4411427656735851</v>
      </c>
      <c r="N378" s="19" t="n">
        <v>7.085689896464106E-17</v>
      </c>
      <c r="O378" s="19" t="n">
        <v>0.004079653624600776</v>
      </c>
      <c r="P378" s="19" t="n">
        <v>-9.319552412515586E-4</v>
      </c>
      <c r="Q378" s="19" t="n">
        <v>-0.10065720185643348</v>
      </c>
      <c r="R378" s="19" t="n">
        <v>0.0024245845802617905</v>
      </c>
      <c r="S378" s="19" t="n">
        <v>0.03464309382068981</v>
      </c>
      <c r="T378" s="19" t="n">
        <v>0.26445246904082065</v>
      </c>
      <c r="U378" s="19" t="n">
        <v>-0.04224893052601178</v>
      </c>
      <c r="V378" s="19" t="n">
        <v>-0.29936281438239054</v>
      </c>
      <c r="W378" s="19" t="n">
        <v>-0.7910153818175338</v>
      </c>
      <c r="X378" s="19" t="n">
        <v>-1.0314543781810106</v>
      </c>
      <c r="Y378" s="19" t="n">
        <v>1.481009017491038</v>
      </c>
      <c r="Z378" s="19" t="n">
        <v>0.044468485584080716</v>
      </c>
      <c r="AA378" s="19" t="n">
        <v>-0.04101423980671822</v>
      </c>
      <c r="AB378" s="19" t="n">
        <v>0.2994025621319459</v>
      </c>
      <c r="AC378" s="19" t="n">
        <v>0.25723482147533877</v>
      </c>
      <c r="AD378" s="19" t="n">
        <v>0.30742573227496617</v>
      </c>
      <c r="AE378" s="19" t="n">
        <v>0.2067393049787258</v>
      </c>
      <c r="AF378" s="19" t="n">
        <v>-0.8647837581205994</v>
      </c>
      <c r="AG378" s="19" t="n">
        <v>0.019283479295904182</v>
      </c>
      <c r="AH378" s="19" t="n">
        <v>0.06553154173660594</v>
      </c>
      <c r="AI378" s="19" t="n">
        <v>0.12884704567782446</v>
      </c>
      <c r="AJ378" s="19" t="n">
        <v>-0.007513651049635972</v>
      </c>
      <c r="AK378" s="19" t="n">
        <v>0.010377395054720517</v>
      </c>
      <c r="AL378" s="19" t="n">
        <v>-0.1517598813868265</v>
      </c>
    </row>
    <row r="379">
      <c r="B379" s="8" t="s">
        <v>125</v>
      </c>
      <c r="C379" s="15" t="n">
        <v>-1.1236951501999716E-16</v>
      </c>
      <c r="D379" s="15" t="n">
        <v>5.780125989084012E-16</v>
      </c>
      <c r="E379" s="15" t="n">
        <v>-2.9452212786758134E-16</v>
      </c>
      <c r="F379" s="15" t="n">
        <v>-7.480363003763588E-17</v>
      </c>
      <c r="G379" s="15" t="n">
        <v>1.1350203807135438E-15</v>
      </c>
      <c r="H379" s="15" t="n">
        <v>-6.05404295700929E-16</v>
      </c>
      <c r="I379" s="15" t="n">
        <v>-0.2218092767540064</v>
      </c>
      <c r="J379" s="15" t="n">
        <v>0.13721707103849562</v>
      </c>
      <c r="K379" s="15" t="n">
        <v>0.6927228561102838</v>
      </c>
      <c r="L379" s="15" t="n">
        <v>-0.6531500567239017</v>
      </c>
      <c r="M379" s="15" t="n">
        <v>0.572646405595787</v>
      </c>
      <c r="N379" s="15" t="n">
        <v>-2.564344914910818E-16</v>
      </c>
      <c r="O379" s="15" t="n">
        <v>0.5793231318132896</v>
      </c>
      <c r="P379" s="15" t="n">
        <v>-0.2868670234518498</v>
      </c>
      <c r="Q379" s="15" t="n">
        <v>1.4205004300101942</v>
      </c>
      <c r="R379" s="15" t="n">
        <v>-0.40241820626007213</v>
      </c>
      <c r="S379" s="15" t="n">
        <v>-0.3349599033225412</v>
      </c>
      <c r="T379" s="15" t="n">
        <v>-1.030958436704391</v>
      </c>
      <c r="U379" s="15" t="n">
        <v>0.029525174856139536</v>
      </c>
      <c r="V379" s="15" t="n">
        <v>1.3060588113822584</v>
      </c>
      <c r="W379" s="15" t="n">
        <v>0.14982767948555803</v>
      </c>
      <c r="X379" s="15" t="n">
        <v>-0.153217440799374</v>
      </c>
      <c r="Y379" s="15" t="n">
        <v>-0.043292173393021494</v>
      </c>
      <c r="Z379" s="15" t="n">
        <v>0.7435340980180524</v>
      </c>
      <c r="AA379" s="15" t="n">
        <v>-0.6857774758918636</v>
      </c>
      <c r="AB379" s="15" t="n">
        <v>-0.015282467589350313</v>
      </c>
      <c r="AC379" s="15" t="n">
        <v>1.4096427612295148</v>
      </c>
      <c r="AD379" s="15" t="n">
        <v>-0.05909740164069727</v>
      </c>
      <c r="AE379" s="15" t="n">
        <v>-0.09462488480840375</v>
      </c>
      <c r="AF379" s="15" t="n">
        <v>-1.2130373163973698</v>
      </c>
      <c r="AG379" s="15" t="n">
        <v>1.088527057032724</v>
      </c>
      <c r="AH379" s="15" t="n">
        <v>0.8844852296477287</v>
      </c>
      <c r="AI379" s="15" t="n">
        <v>0.9819471411257568</v>
      </c>
      <c r="AJ379" s="15" t="n">
        <v>-0.5866736812632851</v>
      </c>
      <c r="AK379" s="15" t="n">
        <v>-0.6866978394141151</v>
      </c>
      <c r="AL379" s="15" t="n">
        <v>-0.8562618814602859</v>
      </c>
    </row>
    <row r="380">
      <c r="B380" s="8" t="s">
        <v>126</v>
      </c>
      <c r="C380" s="19" t="n">
        <v>-1.3958828725689462E-16</v>
      </c>
      <c r="D380" s="19" t="n">
        <v>-2.1784987338538987E-15</v>
      </c>
      <c r="E380" s="19" t="n">
        <v>-5.759962806219252E-17</v>
      </c>
      <c r="F380" s="19" t="n">
        <v>2.1722459559926434E-16</v>
      </c>
      <c r="G380" s="19" t="n">
        <v>-1.6799148680704879E-15</v>
      </c>
      <c r="H380" s="19" t="n">
        <v>3.1328743955134924E-16</v>
      </c>
      <c r="I380" s="19" t="n">
        <v>1.0017911293818744</v>
      </c>
      <c r="J380" s="19" t="n">
        <v>0.41645934206656776</v>
      </c>
      <c r="K380" s="19" t="n">
        <v>0.03709183921122583</v>
      </c>
      <c r="L380" s="19" t="n">
        <v>-0.28999753917542104</v>
      </c>
      <c r="M380" s="19" t="n">
        <v>-1.255882145489848</v>
      </c>
      <c r="N380" s="19" t="n">
        <v>-5.837258819468046E-16</v>
      </c>
      <c r="O380" s="19" t="n">
        <v>0.004079653624600776</v>
      </c>
      <c r="P380" s="19" t="n">
        <v>-9.319552412515586E-4</v>
      </c>
      <c r="Q380" s="19" t="n">
        <v>-0.10065720185643348</v>
      </c>
      <c r="R380" s="19" t="n">
        <v>0.0024245845802617905</v>
      </c>
      <c r="S380" s="19" t="n">
        <v>0.03464309382068981</v>
      </c>
      <c r="T380" s="19" t="n">
        <v>0.26445246904082065</v>
      </c>
      <c r="U380" s="19" t="n">
        <v>-0.04224893052601178</v>
      </c>
      <c r="V380" s="19" t="n">
        <v>-0.29936281438239054</v>
      </c>
      <c r="W380" s="19" t="n">
        <v>0.14982767948555803</v>
      </c>
      <c r="X380" s="19" t="n">
        <v>-0.153217440799374</v>
      </c>
      <c r="Y380" s="19" t="n">
        <v>-0.043292173393021494</v>
      </c>
      <c r="Z380" s="19" t="n">
        <v>0.044468485584080716</v>
      </c>
      <c r="AA380" s="19" t="n">
        <v>-0.04101423980671822</v>
      </c>
      <c r="AB380" s="19" t="n">
        <v>0.2994025621319459</v>
      </c>
      <c r="AC380" s="19" t="n">
        <v>0.25723482147533877</v>
      </c>
      <c r="AD380" s="19" t="n">
        <v>0.30742573227496617</v>
      </c>
      <c r="AE380" s="19" t="n">
        <v>0.2067393049787258</v>
      </c>
      <c r="AF380" s="19" t="n">
        <v>-0.8647837581205994</v>
      </c>
      <c r="AG380" s="19" t="n">
        <v>0.019283479295904182</v>
      </c>
      <c r="AH380" s="19" t="n">
        <v>0.06553154173660594</v>
      </c>
      <c r="AI380" s="19" t="n">
        <v>0.12884704567782446</v>
      </c>
      <c r="AJ380" s="19" t="n">
        <v>-0.007513651049635972</v>
      </c>
      <c r="AK380" s="19" t="n">
        <v>0.010377395054720517</v>
      </c>
      <c r="AL380" s="19" t="n">
        <v>-0.1517598813868265</v>
      </c>
    </row>
    <row r="381">
      <c r="B381" s="8" t="s">
        <v>127</v>
      </c>
      <c r="C381" s="15" t="n">
        <v>-8.447589503005857E-16</v>
      </c>
      <c r="D381" s="15" t="n">
        <v>1.087963758838881E-15</v>
      </c>
      <c r="E381" s="15" t="n">
        <v>-8.772674534515761E-16</v>
      </c>
      <c r="F381" s="15" t="n">
        <v>-5.041273242373667E-16</v>
      </c>
      <c r="G381" s="15" t="n">
        <v>6.4277486827437906E-15</v>
      </c>
      <c r="H381" s="15" t="n">
        <v>-1.1819457179283994E-15</v>
      </c>
      <c r="I381" s="15" t="n">
        <v>-0.9940235519280909</v>
      </c>
      <c r="J381" s="15" t="n">
        <v>1.40176228431965</v>
      </c>
      <c r="K381" s="15" t="n">
        <v>-1.080706833712519</v>
      </c>
      <c r="L381" s="15" t="n">
        <v>-0.4683649342426714</v>
      </c>
      <c r="M381" s="15" t="n">
        <v>0.7148254420639993</v>
      </c>
      <c r="N381" s="15" t="n">
        <v>-9.110172724025274E-16</v>
      </c>
      <c r="O381" s="15" t="n">
        <v>0.07595332817072337</v>
      </c>
      <c r="P381" s="15" t="n">
        <v>0.08536331073510656</v>
      </c>
      <c r="Q381" s="15" t="n">
        <v>-0.25992283594667365</v>
      </c>
      <c r="R381" s="15" t="n">
        <v>-0.0874765405895554</v>
      </c>
      <c r="S381" s="15" t="n">
        <v>0.02299265452677446</v>
      </c>
      <c r="T381" s="15" t="n">
        <v>-3.2211198813408535</v>
      </c>
      <c r="U381" s="15" t="n">
        <v>2.3138654766154283</v>
      </c>
      <c r="V381" s="15" t="n">
        <v>1.796197555749088</v>
      </c>
      <c r="W381" s="15" t="n">
        <v>0.21112257975798138</v>
      </c>
      <c r="X381" s="15" t="n">
        <v>-1.6490804412061766</v>
      </c>
      <c r="Y381" s="15" t="n">
        <v>0.9143382107075864</v>
      </c>
      <c r="Z381" s="15" t="n">
        <v>0.11697050875682513</v>
      </c>
      <c r="AA381" s="15" t="n">
        <v>-0.10788441372475988</v>
      </c>
      <c r="AB381" s="15" t="n">
        <v>0.48332910464505935</v>
      </c>
      <c r="AC381" s="15" t="n">
        <v>0.47322694952376715</v>
      </c>
      <c r="AD381" s="15" t="n">
        <v>0.5216505170760866</v>
      </c>
      <c r="AE381" s="15" t="n">
        <v>0.382880106827176</v>
      </c>
      <c r="AF381" s="15" t="n">
        <v>-1.506474817266129</v>
      </c>
      <c r="AG381" s="15" t="n">
        <v>-1.1338339136054958</v>
      </c>
      <c r="AH381" s="15" t="n">
        <v>-1.1263519155012283</v>
      </c>
      <c r="AI381" s="15" t="n">
        <v>0.47938934030839214</v>
      </c>
      <c r="AJ381" s="15" t="n">
        <v>0.6857034588175464</v>
      </c>
      <c r="AK381" s="15" t="n">
        <v>0.3870249746037696</v>
      </c>
      <c r="AL381" s="15" t="n">
        <v>0.32720347357540325</v>
      </c>
    </row>
    <row r="382">
      <c r="B382" s="8" t="s">
        <v>128</v>
      </c>
      <c r="C382" s="19" t="n">
        <v>-1.3958828725689462E-16</v>
      </c>
      <c r="D382" s="19" t="n">
        <v>1.6755688950292176E-15</v>
      </c>
      <c r="E382" s="19" t="n">
        <v>-7.113352829091837E-16</v>
      </c>
      <c r="F382" s="19" t="n">
        <v>-9.19380766018989E-17</v>
      </c>
      <c r="G382" s="19" t="n">
        <v>2.6054109425107696E-15</v>
      </c>
      <c r="H382" s="19" t="n">
        <v>-3.2173696639127876E-16</v>
      </c>
      <c r="I382" s="19" t="n">
        <v>0.6699616439557803</v>
      </c>
      <c r="J382" s="19" t="n">
        <v>0.10672454445610378</v>
      </c>
      <c r="K382" s="19" t="n">
        <v>-0.3066900669535193</v>
      </c>
      <c r="L382" s="19" t="n">
        <v>-0.6928053630428235</v>
      </c>
      <c r="M382" s="19" t="n">
        <v>0.5421344619524409</v>
      </c>
      <c r="N382" s="19" t="n">
        <v>7.085689896464106E-17</v>
      </c>
      <c r="O382" s="19" t="n">
        <v>0.5535027120437337</v>
      </c>
      <c r="P382" s="19" t="n">
        <v>0.6016887435653715</v>
      </c>
      <c r="Q382" s="19" t="n">
        <v>0.8542982054318897</v>
      </c>
      <c r="R382" s="19" t="n">
        <v>-0.11102952418089085</v>
      </c>
      <c r="S382" s="19" t="n">
        <v>-1.1730870975707066</v>
      </c>
      <c r="T382" s="19" t="n">
        <v>0.6006845980694981</v>
      </c>
      <c r="U382" s="19" t="n">
        <v>-1.0629267183118172</v>
      </c>
      <c r="V382" s="19" t="n">
        <v>0.3143259213690049</v>
      </c>
      <c r="W382" s="19" t="n">
        <v>0.013046966370919011</v>
      </c>
      <c r="X382" s="19" t="n">
        <v>0.037600576286995285</v>
      </c>
      <c r="Y382" s="19" t="n">
        <v>-0.03843858036867104</v>
      </c>
      <c r="Z382" s="19" t="n">
        <v>0.044468485584080716</v>
      </c>
      <c r="AA382" s="19" t="n">
        <v>-0.04101423980671822</v>
      </c>
      <c r="AB382" s="19" t="n">
        <v>1.1877143172436322</v>
      </c>
      <c r="AC382" s="19" t="n">
        <v>-0.47339115718336694</v>
      </c>
      <c r="AD382" s="19" t="n">
        <v>-0.4172219410567939</v>
      </c>
      <c r="AE382" s="19" t="n">
        <v>-0.3890835469698337</v>
      </c>
      <c r="AF382" s="19" t="n">
        <v>0.1371644368144182</v>
      </c>
      <c r="AG382" s="19" t="n">
        <v>0.019283479295904182</v>
      </c>
      <c r="AH382" s="19" t="n">
        <v>0.06553154173660594</v>
      </c>
      <c r="AI382" s="19" t="n">
        <v>0.12884704567782446</v>
      </c>
      <c r="AJ382" s="19" t="n">
        <v>-0.007513651049635972</v>
      </c>
      <c r="AK382" s="19" t="n">
        <v>0.010377395054720517</v>
      </c>
      <c r="AL382" s="19" t="n">
        <v>-0.1517598813868265</v>
      </c>
    </row>
    <row r="383">
      <c r="B383" s="8" t="s">
        <v>129</v>
      </c>
      <c r="C383" s="15" t="n">
        <v>7.036957899474875E-17</v>
      </c>
      <c r="D383" s="15" t="n">
        <v>-2.1784987338538987E-15</v>
      </c>
      <c r="E383" s="15" t="n">
        <v>-5.759962806219252E-17</v>
      </c>
      <c r="F383" s="15" t="n">
        <v>-9.19380766018989E-17</v>
      </c>
      <c r="G383" s="15" t="n">
        <v>-2.569012563484016E-15</v>
      </c>
      <c r="H383" s="15" t="n">
        <v>4.571482478817831E-16</v>
      </c>
      <c r="I383" s="15" t="n">
        <v>-0.7719121909545411</v>
      </c>
      <c r="J383" s="15" t="n">
        <v>0.4866278236797459</v>
      </c>
      <c r="K383" s="15" t="n">
        <v>0.11497348036929153</v>
      </c>
      <c r="L383" s="15" t="n">
        <v>0.713755296878581</v>
      </c>
      <c r="M383" s="15" t="n">
        <v>-1.1856689819221957</v>
      </c>
      <c r="N383" s="15" t="n">
        <v>7.085689896464106E-17</v>
      </c>
      <c r="O383" s="15" t="n">
        <v>1.073278980229885</v>
      </c>
      <c r="P383" s="15" t="n">
        <v>0.25963650887983786</v>
      </c>
      <c r="Q383" s="15" t="n">
        <v>-0.8797450100185984</v>
      </c>
      <c r="R383" s="15" t="n">
        <v>0.22288986796656107</v>
      </c>
      <c r="S383" s="15" t="n">
        <v>-0.7030367815207762</v>
      </c>
      <c r="T383" s="15" t="n">
        <v>0.26445246904082065</v>
      </c>
      <c r="U383" s="15" t="n">
        <v>-0.04224893052601178</v>
      </c>
      <c r="V383" s="15" t="n">
        <v>-0.29936281438239054</v>
      </c>
      <c r="W383" s="15" t="n">
        <v>0.14982767948555803</v>
      </c>
      <c r="X383" s="15" t="n">
        <v>-0.153217440799374</v>
      </c>
      <c r="Y383" s="15" t="n">
        <v>-0.043292173393021494</v>
      </c>
      <c r="Z383" s="15" t="n">
        <v>0.7435340980180524</v>
      </c>
      <c r="AA383" s="15" t="n">
        <v>-0.6857774758918636</v>
      </c>
      <c r="AB383" s="15" t="n">
        <v>-0.06845052289428102</v>
      </c>
      <c r="AC383" s="15" t="n">
        <v>-0.17474943462151804</v>
      </c>
      <c r="AD383" s="15" t="n">
        <v>-0.12102383732727465</v>
      </c>
      <c r="AE383" s="15" t="n">
        <v>-0.14554229871817456</v>
      </c>
      <c r="AF383" s="15" t="n">
        <v>0.41859836017045976</v>
      </c>
      <c r="AG383" s="15" t="n">
        <v>0.019283479295904182</v>
      </c>
      <c r="AH383" s="15" t="n">
        <v>0.06553154173660594</v>
      </c>
      <c r="AI383" s="15" t="n">
        <v>0.12884704567782446</v>
      </c>
      <c r="AJ383" s="15" t="n">
        <v>-0.007513651049635972</v>
      </c>
      <c r="AK383" s="15" t="n">
        <v>0.010377395054720517</v>
      </c>
      <c r="AL383" s="15" t="n">
        <v>-0.1517598813868265</v>
      </c>
    </row>
    <row r="384">
      <c r="B384" s="8" t="s">
        <v>130</v>
      </c>
      <c r="C384" s="19" t="n">
        <v>-2.670311523885416E-16</v>
      </c>
      <c r="D384" s="19" t="n">
        <v>-4.982237198575939E-16</v>
      </c>
      <c r="E384" s="19" t="n">
        <v>-1.507479086552915E-16</v>
      </c>
      <c r="F384" s="19" t="n">
        <v>-2.181593510479437E-17</v>
      </c>
      <c r="G384" s="19" t="n">
        <v>-6.307053307368109E-16</v>
      </c>
      <c r="H384" s="19" t="n">
        <v>-5.0403985416929795E-17</v>
      </c>
      <c r="I384" s="19" t="n">
        <v>0.298076009296322</v>
      </c>
      <c r="J384" s="19" t="n">
        <v>-0.2403992852348555</v>
      </c>
      <c r="K384" s="19" t="n">
        <v>0.2735976181320101</v>
      </c>
      <c r="L384" s="19" t="n">
        <v>-0.23173810552176322</v>
      </c>
      <c r="M384" s="19" t="n">
        <v>0.19478959040909263</v>
      </c>
      <c r="N384" s="19" t="n">
        <v>7.085689896464106E-17</v>
      </c>
      <c r="O384" s="19" t="n">
        <v>0.8148043327109569</v>
      </c>
      <c r="P384" s="19" t="n">
        <v>0.8939169586793054</v>
      </c>
      <c r="Q384" s="19" t="n">
        <v>0.10120206118080248</v>
      </c>
      <c r="R384" s="19" t="n">
        <v>-0.8129346726668378</v>
      </c>
      <c r="S384" s="19" t="n">
        <v>-0.8920679879802602</v>
      </c>
      <c r="T384" s="19" t="n">
        <v>-0.21513691931744652</v>
      </c>
      <c r="U384" s="19" t="n">
        <v>-0.5167007717278387</v>
      </c>
      <c r="V384" s="19" t="n">
        <v>0.8101923663756316</v>
      </c>
      <c r="W384" s="19" t="n">
        <v>0.32666132013861626</v>
      </c>
      <c r="X384" s="19" t="n">
        <v>0.3303462220808741</v>
      </c>
      <c r="Y384" s="19" t="n">
        <v>-0.5465389773300242</v>
      </c>
      <c r="Z384" s="19" t="n">
        <v>0.7435340980180524</v>
      </c>
      <c r="AA384" s="19" t="n">
        <v>-0.6857774758918636</v>
      </c>
      <c r="AB384" s="19" t="n">
        <v>0.7386154993929521</v>
      </c>
      <c r="AC384" s="19" t="n">
        <v>-1.0007854530049496</v>
      </c>
      <c r="AD384" s="19" t="n">
        <v>0.629533286066291</v>
      </c>
      <c r="AE384" s="19" t="n">
        <v>-0.8191716941428817</v>
      </c>
      <c r="AF384" s="19" t="n">
        <v>0.4853963869440434</v>
      </c>
      <c r="AG384" s="19" t="n">
        <v>0.544477160831057</v>
      </c>
      <c r="AH384" s="19" t="n">
        <v>-1.1612363962311036</v>
      </c>
      <c r="AI384" s="19" t="n">
        <v>-1.0400131473161989</v>
      </c>
      <c r="AJ384" s="19" t="n">
        <v>0.6552958002578744</v>
      </c>
      <c r="AK384" s="19" t="n">
        <v>0.3504264101062984</v>
      </c>
      <c r="AL384" s="19" t="n">
        <v>0.2902149813534225</v>
      </c>
    </row>
    <row r="385">
      <c r="B385" s="8" t="s">
        <v>131</v>
      </c>
      <c r="C385" s="15" t="n">
        <v>1.912113809151453E-17</v>
      </c>
      <c r="D385" s="15" t="n">
        <v>-3.538013372404922E-16</v>
      </c>
      <c r="E385" s="15" t="n">
        <v>-2.182620233198155E-16</v>
      </c>
      <c r="F385" s="15" t="n">
        <v>2.1265914097972617E-17</v>
      </c>
      <c r="G385" s="15" t="n">
        <v>2.800695965891984E-16</v>
      </c>
      <c r="H385" s="15" t="n">
        <v>-6.094611825144341E-16</v>
      </c>
      <c r="I385" s="15" t="n">
        <v>0.5989168769687443</v>
      </c>
      <c r="J385" s="15" t="n">
        <v>-1.0820464010354833</v>
      </c>
      <c r="K385" s="15" t="n">
        <v>1.5508432573976085</v>
      </c>
      <c r="L385" s="15" t="n">
        <v>0.13345263417969494</v>
      </c>
      <c r="M385" s="15" t="n">
        <v>-0.578196374254046</v>
      </c>
      <c r="N385" s="15" t="n">
        <v>3.981482894203638E-16</v>
      </c>
      <c r="O385" s="15" t="n">
        <v>0.09815535399474977</v>
      </c>
      <c r="P385" s="15" t="n">
        <v>0.09836324510718684</v>
      </c>
      <c r="Q385" s="15" t="n">
        <v>1.2039787475987715</v>
      </c>
      <c r="R385" s="15" t="n">
        <v>0.24935259667633952</v>
      </c>
      <c r="S385" s="15" t="n">
        <v>-0.7634883812834725</v>
      </c>
      <c r="T385" s="15" t="n">
        <v>-0.21513691931744652</v>
      </c>
      <c r="U385" s="15" t="n">
        <v>-0.5167007717278387</v>
      </c>
      <c r="V385" s="15" t="n">
        <v>0.8101923663756316</v>
      </c>
      <c r="W385" s="15" t="n">
        <v>0.013046966370919011</v>
      </c>
      <c r="X385" s="15" t="n">
        <v>0.037600576286995285</v>
      </c>
      <c r="Y385" s="15" t="n">
        <v>-0.03843858036867104</v>
      </c>
      <c r="Z385" s="15" t="n">
        <v>-0.6545971268498911</v>
      </c>
      <c r="AA385" s="15" t="n">
        <v>0.6037489962784272</v>
      </c>
      <c r="AB385" s="15" t="n">
        <v>-0.815024361629652</v>
      </c>
      <c r="AC385" s="15" t="n">
        <v>0.4704745953791194</v>
      </c>
      <c r="AD385" s="15" t="n">
        <v>-0.9905808776322558</v>
      </c>
      <c r="AE385" s="15" t="n">
        <v>0.7093210105600023</v>
      </c>
      <c r="AF385" s="15" t="n">
        <v>0.43762261137236114</v>
      </c>
      <c r="AG385" s="15" t="n">
        <v>-0.7873403369689947</v>
      </c>
      <c r="AH385" s="15" t="n">
        <v>-0.7682097483857869</v>
      </c>
      <c r="AI385" s="15" t="n">
        <v>0.8206259422914408</v>
      </c>
      <c r="AJ385" s="15" t="n">
        <v>0.9978842482578449</v>
      </c>
      <c r="AK385" s="15" t="n">
        <v>0.7627648144464566</v>
      </c>
      <c r="AL385" s="15" t="n">
        <v>-1.035787178901561</v>
      </c>
    </row>
    <row r="386">
      <c r="B386" s="8" t="s">
        <v>132</v>
      </c>
      <c r="C386" s="19" t="n">
        <v>2.314618270674118E-16</v>
      </c>
      <c r="D386" s="19" t="n">
        <v>-8.879146276692145E-17</v>
      </c>
      <c r="E386" s="19" t="n">
        <v>-5.487975016669009E-16</v>
      </c>
      <c r="F386" s="19" t="n">
        <v>2.078067085290145E-16</v>
      </c>
      <c r="G386" s="19" t="n">
        <v>-1.2240700852718878E-15</v>
      </c>
      <c r="H386" s="19" t="n">
        <v>1.4734322843476037E-15</v>
      </c>
      <c r="I386" s="19" t="n">
        <v>-0.2087357503225113</v>
      </c>
      <c r="J386" s="19" t="n">
        <v>0.4089913996800453</v>
      </c>
      <c r="K386" s="19" t="n">
        <v>-0.25146938296568633</v>
      </c>
      <c r="L386" s="19" t="n">
        <v>0.06554232423154015</v>
      </c>
      <c r="M386" s="19" t="n">
        <v>-0.27857762019226134</v>
      </c>
      <c r="N386" s="19" t="n">
        <v>3.981482894203638E-16</v>
      </c>
      <c r="O386" s="19" t="n">
        <v>-0.0677940209215218</v>
      </c>
      <c r="P386" s="19" t="n">
        <v>-0.0872272212176097</v>
      </c>
      <c r="Q386" s="19" t="n">
        <v>0.05860843223380663</v>
      </c>
      <c r="R386" s="19" t="n">
        <v>0.09232570975007894</v>
      </c>
      <c r="S386" s="19" t="n">
        <v>0.04629353311460499</v>
      </c>
      <c r="T386" s="19" t="n">
        <v>0.26445246904082065</v>
      </c>
      <c r="U386" s="19" t="n">
        <v>-0.04224893052601178</v>
      </c>
      <c r="V386" s="19" t="n">
        <v>-0.29936281438239054</v>
      </c>
      <c r="W386" s="19" t="n">
        <v>-0.23217703083945876</v>
      </c>
      <c r="X386" s="19" t="n">
        <v>-0.3505540780500681</v>
      </c>
      <c r="Y386" s="19" t="n">
        <v>0.4672350200805069</v>
      </c>
      <c r="Z386" s="19" t="n">
        <v>0.7072830864316801</v>
      </c>
      <c r="AA386" s="19" t="n">
        <v>-0.6523423889328427</v>
      </c>
      <c r="AB386" s="19" t="n">
        <v>0.1759682031706946</v>
      </c>
      <c r="AC386" s="19" t="n">
        <v>-0.13956929495588383</v>
      </c>
      <c r="AD386" s="19" t="n">
        <v>-0.025798969437569708</v>
      </c>
      <c r="AE386" s="19" t="n">
        <v>0.2118324169837453</v>
      </c>
      <c r="AF386" s="19" t="n">
        <v>-0.13727042099958486</v>
      </c>
      <c r="AG386" s="19" t="n">
        <v>-1.3492391134661035</v>
      </c>
      <c r="AH386" s="19" t="n">
        <v>0.13438288155696265</v>
      </c>
      <c r="AI386" s="19" t="n">
        <v>0.2672522520441994</v>
      </c>
      <c r="AJ386" s="19" t="n">
        <v>0.4916295426578381</v>
      </c>
      <c r="AK386" s="19" t="n">
        <v>0.15343820487898693</v>
      </c>
      <c r="AL386" s="19" t="n">
        <v>0.09112802816497667</v>
      </c>
    </row>
    <row r="387">
      <c r="B387" s="8" t="s">
        <v>133</v>
      </c>
      <c r="C387" s="15" t="n">
        <v>-6.771876138275628E-17</v>
      </c>
      <c r="D387" s="15" t="n">
        <v>7.582468634624558E-16</v>
      </c>
      <c r="E387" s="15" t="n">
        <v>1.1612627244984228E-16</v>
      </c>
      <c r="F387" s="15" t="n">
        <v>-4.2784418534904417E-17</v>
      </c>
      <c r="G387" s="15" t="n">
        <v>-2.3125466368834703E-16</v>
      </c>
      <c r="H387" s="15" t="n">
        <v>-5.726417492355052E-16</v>
      </c>
      <c r="I387" s="15" t="n">
        <v>0.5525587797913991</v>
      </c>
      <c r="J387" s="15" t="n">
        <v>-0.002861113141953031</v>
      </c>
      <c r="K387" s="15" t="n">
        <v>-1.39389030857137</v>
      </c>
      <c r="L387" s="15" t="n">
        <v>0.07717853840830217</v>
      </c>
      <c r="M387" s="15" t="n">
        <v>0.43247902229196467</v>
      </c>
      <c r="N387" s="15" t="n">
        <v>7.085689896464106E-17</v>
      </c>
      <c r="O387" s="15" t="n">
        <v>-0.17238184919379332</v>
      </c>
      <c r="P387" s="15" t="n">
        <v>-0.20419363842009702</v>
      </c>
      <c r="Q387" s="15" t="n">
        <v>-0.037417332640246714</v>
      </c>
      <c r="R387" s="15" t="n">
        <v>-0.9557963567274064</v>
      </c>
      <c r="S387" s="15" t="n">
        <v>0.9220672586501654</v>
      </c>
      <c r="T387" s="15" t="n">
        <v>0.042166188206925304</v>
      </c>
      <c r="U387" s="15" t="n">
        <v>0.1289616902795152</v>
      </c>
      <c r="V387" s="15" t="n">
        <v>-0.18726822427741885</v>
      </c>
      <c r="W387" s="15" t="n">
        <v>-1.1659246358576545</v>
      </c>
      <c r="X387" s="15" t="n">
        <v>0.17166297643191342</v>
      </c>
      <c r="Y387" s="15" t="n">
        <v>1.0314790303517831</v>
      </c>
      <c r="Z387" s="15" t="n">
        <v>0.044468485584080716</v>
      </c>
      <c r="AA387" s="15" t="n">
        <v>-0.04101423980671822</v>
      </c>
      <c r="AB387" s="15" t="n">
        <v>0.1759682031706946</v>
      </c>
      <c r="AC387" s="15" t="n">
        <v>-0.13956929495588383</v>
      </c>
      <c r="AD387" s="15" t="n">
        <v>-0.025798969437569708</v>
      </c>
      <c r="AE387" s="15" t="n">
        <v>0.2118324169837453</v>
      </c>
      <c r="AF387" s="15" t="n">
        <v>-0.13727042099958486</v>
      </c>
      <c r="AG387" s="15" t="n">
        <v>-0.812677238712731</v>
      </c>
      <c r="AH387" s="15" t="n">
        <v>0.6889831557701075</v>
      </c>
      <c r="AI387" s="15" t="n">
        <v>-0.6904912264843537</v>
      </c>
      <c r="AJ387" s="15" t="n">
        <v>0.9750564254014669</v>
      </c>
      <c r="AK387" s="15" t="n">
        <v>-0.8918061027591921</v>
      </c>
      <c r="AL387" s="15" t="n">
        <v>0.6791782871866979</v>
      </c>
    </row>
    <row r="388">
      <c r="B388" s="8" t="s">
        <v>134</v>
      </c>
      <c r="C388" s="19" t="n">
        <v>-1.4485707383556958E-18</v>
      </c>
      <c r="D388" s="19" t="n">
        <v>-2.347586861015805E-15</v>
      </c>
      <c r="E388" s="19" t="n">
        <v>1.2054430177872463E-15</v>
      </c>
      <c r="F388" s="19" t="n">
        <v>2.539691389988793E-18</v>
      </c>
      <c r="G388" s="19" t="n">
        <v>-1.731118394688669E-15</v>
      </c>
      <c r="H388" s="19" t="n">
        <v>1.2056940921139967E-15</v>
      </c>
      <c r="I388" s="19" t="n">
        <v>0.03590849908940828</v>
      </c>
      <c r="J388" s="19" t="n">
        <v>0.6373461433245533</v>
      </c>
      <c r="K388" s="19" t="n">
        <v>0.001986895300474259</v>
      </c>
      <c r="L388" s="19" t="n">
        <v>-0.5499832552545528</v>
      </c>
      <c r="M388" s="19" t="n">
        <v>-0.050077464590349174</v>
      </c>
      <c r="N388" s="19" t="n">
        <v>7.085689896464106E-17</v>
      </c>
      <c r="O388" s="19" t="n">
        <v>-0.0677940209215218</v>
      </c>
      <c r="P388" s="19" t="n">
        <v>-0.0872272212176097</v>
      </c>
      <c r="Q388" s="19" t="n">
        <v>0.05860843223380663</v>
      </c>
      <c r="R388" s="19" t="n">
        <v>0.09232570975007894</v>
      </c>
      <c r="S388" s="19" t="n">
        <v>0.04629353311460499</v>
      </c>
      <c r="T388" s="19" t="n">
        <v>0.042166188206925304</v>
      </c>
      <c r="U388" s="19" t="n">
        <v>0.1289616902795152</v>
      </c>
      <c r="V388" s="19" t="n">
        <v>-0.18726822427741885</v>
      </c>
      <c r="W388" s="19" t="n">
        <v>0.013046966370919011</v>
      </c>
      <c r="X388" s="19" t="n">
        <v>0.037600576286995285</v>
      </c>
      <c r="Y388" s="19" t="n">
        <v>-0.03843858036867104</v>
      </c>
      <c r="Z388" s="19" t="n">
        <v>0.044468485584080716</v>
      </c>
      <c r="AA388" s="19" t="n">
        <v>-0.04101423980671822</v>
      </c>
      <c r="AB388" s="19" t="n">
        <v>-0.5003393319083558</v>
      </c>
      <c r="AC388" s="19" t="n">
        <v>-0.6819333443750566</v>
      </c>
      <c r="AD388" s="19" t="n">
        <v>-0.6240577437165923</v>
      </c>
      <c r="AE388" s="19" t="n">
        <v>1.0106852003471318</v>
      </c>
      <c r="AF388" s="19" t="n">
        <v>0.7858761696491315</v>
      </c>
      <c r="AG388" s="19" t="n">
        <v>0.1322408125508865</v>
      </c>
      <c r="AH388" s="19" t="n">
        <v>-0.10394991338150913</v>
      </c>
      <c r="AI388" s="19" t="n">
        <v>0.04016960008796641</v>
      </c>
      <c r="AJ388" s="19" t="n">
        <v>0.2838826563510316</v>
      </c>
      <c r="AK388" s="19" t="n">
        <v>-0.0966053097417752</v>
      </c>
      <c r="AL388" s="19" t="n">
        <v>-0.16157949527753013</v>
      </c>
    </row>
    <row r="389">
      <c r="B389" s="8" t="s">
        <v>135</v>
      </c>
      <c r="C389" s="15" t="n">
        <v>1.0551632236062638E-15</v>
      </c>
      <c r="D389" s="15" t="n">
        <v>6.031154727504025E-16</v>
      </c>
      <c r="E389" s="15" t="n">
        <v>1.8870388217405244E-16</v>
      </c>
      <c r="F389" s="15" t="n">
        <v>2.0937140051861302E-16</v>
      </c>
      <c r="G389" s="15" t="n">
        <v>-3.3989685701927202E-15</v>
      </c>
      <c r="H389" s="15" t="n">
        <v>4.539008476553783E-16</v>
      </c>
      <c r="I389" s="15" t="n">
        <v>-1.0650683189151267</v>
      </c>
      <c r="J389" s="15" t="n">
        <v>0.2129913388280627</v>
      </c>
      <c r="K389" s="15" t="n">
        <v>0.776826490638609</v>
      </c>
      <c r="L389" s="15" t="n">
        <v>0.357893062979847</v>
      </c>
      <c r="M389" s="15" t="n">
        <v>-0.40550539414248754</v>
      </c>
      <c r="N389" s="15" t="n">
        <v>-2.564344914910818E-16</v>
      </c>
      <c r="O389" s="15" t="n">
        <v>0.7253464236014677</v>
      </c>
      <c r="P389" s="15" t="n">
        <v>0.799786092537542</v>
      </c>
      <c r="Q389" s="15" t="n">
        <v>-0.20618777602934968</v>
      </c>
      <c r="R389" s="15" t="n">
        <v>-0.10633563381806915</v>
      </c>
      <c r="S389" s="15" t="n">
        <v>-1.07722388763814</v>
      </c>
      <c r="T389" s="15" t="n">
        <v>0.26445246904082065</v>
      </c>
      <c r="U389" s="15" t="n">
        <v>-0.04224893052601178</v>
      </c>
      <c r="V389" s="15" t="n">
        <v>-0.29936281438239054</v>
      </c>
      <c r="W389" s="15" t="n">
        <v>0.5483111254373363</v>
      </c>
      <c r="X389" s="15" t="n">
        <v>-0.31891695949718</v>
      </c>
      <c r="Y389" s="15" t="n">
        <v>-0.32298738201648447</v>
      </c>
      <c r="Z389" s="15" t="n">
        <v>-0.5820951036771467</v>
      </c>
      <c r="AA389" s="15" t="n">
        <v>0.5368788223603855</v>
      </c>
      <c r="AB389" s="15" t="n">
        <v>0.19672175244328532</v>
      </c>
      <c r="AC389" s="15" t="n">
        <v>0.13665273315163623</v>
      </c>
      <c r="AD389" s="15" t="n">
        <v>-1.38200384925148</v>
      </c>
      <c r="AE389" s="15" t="n">
        <v>0.10840504660642322</v>
      </c>
      <c r="AF389" s="15" t="n">
        <v>0.712057469186364</v>
      </c>
      <c r="AG389" s="15" t="n">
        <v>0.7055077822662148</v>
      </c>
      <c r="AH389" s="15" t="n">
        <v>0.774825668856596</v>
      </c>
      <c r="AI389" s="15" t="n">
        <v>0.8046600048006778</v>
      </c>
      <c r="AJ389" s="15" t="n">
        <v>0.6107547933871571</v>
      </c>
      <c r="AK389" s="15" t="n">
        <v>-0.8725720228640627</v>
      </c>
      <c r="AL389" s="15" t="n">
        <v>-1.1424193060625951</v>
      </c>
    </row>
    <row r="390">
      <c r="B390" s="8" t="s">
        <v>136</v>
      </c>
      <c r="C390" s="19" t="n">
        <v>-1.3958828725689462E-16</v>
      </c>
      <c r="D390" s="19" t="n">
        <v>1.9248725752929824E-16</v>
      </c>
      <c r="E390" s="19" t="n">
        <v>-5.759962806219252E-17</v>
      </c>
      <c r="F390" s="19" t="n">
        <v>-9.19380766018989E-17</v>
      </c>
      <c r="G390" s="19" t="n">
        <v>1.7853150659119063E-15</v>
      </c>
      <c r="H390" s="19" t="n">
        <v>-4.724021737263352E-16</v>
      </c>
      <c r="I390" s="19" t="n">
        <v>0.5912321372569078</v>
      </c>
      <c r="J390" s="19" t="n">
        <v>0.03323719961682773</v>
      </c>
      <c r="K390" s="19" t="n">
        <v>-0.3882553921373073</v>
      </c>
      <c r="L390" s="19" t="n">
        <v>0.12412412837697069</v>
      </c>
      <c r="M390" s="19" t="n">
        <v>-0.5853739973706158</v>
      </c>
      <c r="N390" s="19" t="n">
        <v>7.085689896464106E-17</v>
      </c>
      <c r="O390" s="19" t="n">
        <v>-0.0677940209215218</v>
      </c>
      <c r="P390" s="19" t="n">
        <v>-0.0872272212176097</v>
      </c>
      <c r="Q390" s="19" t="n">
        <v>0.05860843223380663</v>
      </c>
      <c r="R390" s="19" t="n">
        <v>0.09232570975007894</v>
      </c>
      <c r="S390" s="19" t="n">
        <v>0.04629353311460499</v>
      </c>
      <c r="T390" s="19" t="n">
        <v>0.26445246904082065</v>
      </c>
      <c r="U390" s="19" t="n">
        <v>-0.04224893052601178</v>
      </c>
      <c r="V390" s="19" t="n">
        <v>-0.29936281438239054</v>
      </c>
      <c r="W390" s="19" t="n">
        <v>0.6402756739063136</v>
      </c>
      <c r="X390" s="19" t="n">
        <v>0.6230918678747529</v>
      </c>
      <c r="Y390" s="19" t="n">
        <v>-1.0546393742913773</v>
      </c>
      <c r="Z390" s="19" t="n">
        <v>0.044468485584080716</v>
      </c>
      <c r="AA390" s="19" t="n">
        <v>-0.04101423980671822</v>
      </c>
      <c r="AB390" s="19" t="n">
        <v>0.5473648286329073</v>
      </c>
      <c r="AC390" s="19" t="n">
        <v>0.5484266031804488</v>
      </c>
      <c r="AD390" s="19" t="n">
        <v>0.5962348538631634</v>
      </c>
      <c r="AE390" s="19" t="n">
        <v>-1.1256289959350307</v>
      </c>
      <c r="AF390" s="19" t="n">
        <v>-0.5903705084537416</v>
      </c>
      <c r="AG390" s="19" t="n">
        <v>0.019283479295904182</v>
      </c>
      <c r="AH390" s="19" t="n">
        <v>0.06553154173660594</v>
      </c>
      <c r="AI390" s="19" t="n">
        <v>0.12884704567782446</v>
      </c>
      <c r="AJ390" s="19" t="n">
        <v>-0.007513651049635972</v>
      </c>
      <c r="AK390" s="19" t="n">
        <v>0.010377395054720517</v>
      </c>
      <c r="AL390" s="19" t="n">
        <v>-0.1517598813868265</v>
      </c>
    </row>
    <row r="391">
      <c r="B391" s="8" t="s">
        <v>137</v>
      </c>
      <c r="C391" s="15" t="n">
        <v>-1.3958828725689462E-16</v>
      </c>
      <c r="D391" s="15" t="n">
        <v>-3.0863787820363963E-16</v>
      </c>
      <c r="E391" s="15" t="n">
        <v>-5.759962806219252E-17</v>
      </c>
      <c r="F391" s="15" t="n">
        <v>-9.19380766018989E-17</v>
      </c>
      <c r="G391" s="15" t="n">
        <v>-1.6799148680704879E-15</v>
      </c>
      <c r="H391" s="15" t="n">
        <v>-2.3093254217501637E-15</v>
      </c>
      <c r="I391" s="15" t="n">
        <v>0.5557937851397368</v>
      </c>
      <c r="J391" s="15" t="n">
        <v>0.2597297870512022</v>
      </c>
      <c r="K391" s="15" t="n">
        <v>-0.4171383426777995</v>
      </c>
      <c r="L391" s="15" t="n">
        <v>-0.12857130405241435</v>
      </c>
      <c r="M391" s="15" t="n">
        <v>-0.4279342797770434</v>
      </c>
      <c r="N391" s="15" t="n">
        <v>7.085689896464106E-17</v>
      </c>
      <c r="O391" s="15" t="n">
        <v>0.004079653624600776</v>
      </c>
      <c r="P391" s="15" t="n">
        <v>-9.319552412515586E-4</v>
      </c>
      <c r="Q391" s="15" t="n">
        <v>-0.10065720185643348</v>
      </c>
      <c r="R391" s="15" t="n">
        <v>0.0024245845802617905</v>
      </c>
      <c r="S391" s="15" t="n">
        <v>0.03464309382068981</v>
      </c>
      <c r="T391" s="15" t="n">
        <v>0.26445246904082065</v>
      </c>
      <c r="U391" s="15" t="n">
        <v>-0.04224893052601178</v>
      </c>
      <c r="V391" s="15" t="n">
        <v>-0.29936281438239054</v>
      </c>
      <c r="W391" s="15" t="n">
        <v>-1.3875744411563746</v>
      </c>
      <c r="X391" s="15" t="n">
        <v>0.8209261580099677</v>
      </c>
      <c r="Y391" s="15" t="n">
        <v>0.8079274350382435</v>
      </c>
      <c r="Z391" s="15" t="n">
        <v>0.044468485584080716</v>
      </c>
      <c r="AA391" s="15" t="n">
        <v>-0.04101423980671822</v>
      </c>
      <c r="AB391" s="15" t="n">
        <v>-0.06845052289428102</v>
      </c>
      <c r="AC391" s="15" t="n">
        <v>-0.17474943462151804</v>
      </c>
      <c r="AD391" s="15" t="n">
        <v>-0.12102383732727465</v>
      </c>
      <c r="AE391" s="15" t="n">
        <v>-0.14554229871817456</v>
      </c>
      <c r="AF391" s="15" t="n">
        <v>0.41859836017045976</v>
      </c>
      <c r="AG391" s="15" t="n">
        <v>0.019283479295904182</v>
      </c>
      <c r="AH391" s="15" t="n">
        <v>0.06553154173660594</v>
      </c>
      <c r="AI391" s="15" t="n">
        <v>0.12884704567782446</v>
      </c>
      <c r="AJ391" s="15" t="n">
        <v>-0.007513651049635972</v>
      </c>
      <c r="AK391" s="15" t="n">
        <v>0.010377395054720517</v>
      </c>
      <c r="AL391" s="15" t="n">
        <v>-0.1517598813868265</v>
      </c>
    </row>
    <row r="392">
      <c r="B392" s="8" t="s">
        <v>138</v>
      </c>
      <c r="C392" s="19" t="n">
        <v>-1.3958828725689462E-16</v>
      </c>
      <c r="D392" s="19" t="n">
        <v>9.34028076279258E-16</v>
      </c>
      <c r="E392" s="19" t="n">
        <v>-5.759962806219252E-17</v>
      </c>
      <c r="F392" s="19" t="n">
        <v>-9.19380766018989E-17</v>
      </c>
      <c r="G392" s="19" t="n">
        <v>1.7853150659119063E-15</v>
      </c>
      <c r="H392" s="19" t="n">
        <v>-7.899143766976493E-16</v>
      </c>
      <c r="I392" s="19" t="n">
        <v>0.4253173945438606</v>
      </c>
      <c r="J392" s="19" t="n">
        <v>-0.12163019918840426</v>
      </c>
      <c r="K392" s="19" t="n">
        <v>-0.5601463452196799</v>
      </c>
      <c r="L392" s="19" t="n">
        <v>-0.07727978355673054</v>
      </c>
      <c r="M392" s="19" t="n">
        <v>0.31363430635052864</v>
      </c>
      <c r="N392" s="19" t="n">
        <v>7.085689896464106E-17</v>
      </c>
      <c r="O392" s="19" t="n">
        <v>-0.0677940209215218</v>
      </c>
      <c r="P392" s="19" t="n">
        <v>-0.0872272212176097</v>
      </c>
      <c r="Q392" s="19" t="n">
        <v>0.05860843223380663</v>
      </c>
      <c r="R392" s="19" t="n">
        <v>0.09232570975007894</v>
      </c>
      <c r="S392" s="19" t="n">
        <v>0.04629353311460499</v>
      </c>
      <c r="T392" s="19" t="n">
        <v>0.26445246904082065</v>
      </c>
      <c r="U392" s="19" t="n">
        <v>-0.04224893052601178</v>
      </c>
      <c r="V392" s="19" t="n">
        <v>-0.29936281438239054</v>
      </c>
      <c r="W392" s="19" t="n">
        <v>0.32666132013861626</v>
      </c>
      <c r="X392" s="19" t="n">
        <v>0.3303462220808741</v>
      </c>
      <c r="Y392" s="19" t="n">
        <v>-0.5465389773300242</v>
      </c>
      <c r="Z392" s="19" t="n">
        <v>0.044468485584080716</v>
      </c>
      <c r="AA392" s="19" t="n">
        <v>-0.04101423980671822</v>
      </c>
      <c r="AB392" s="19" t="n">
        <v>-0.06845052289428102</v>
      </c>
      <c r="AC392" s="19" t="n">
        <v>-0.17474943462151804</v>
      </c>
      <c r="AD392" s="19" t="n">
        <v>-0.12102383732727465</v>
      </c>
      <c r="AE392" s="19" t="n">
        <v>-0.14554229871817456</v>
      </c>
      <c r="AF392" s="19" t="n">
        <v>0.41859836017045976</v>
      </c>
      <c r="AG392" s="19" t="n">
        <v>0.019283479295904182</v>
      </c>
      <c r="AH392" s="19" t="n">
        <v>0.06553154173660594</v>
      </c>
      <c r="AI392" s="19" t="n">
        <v>0.12884704567782446</v>
      </c>
      <c r="AJ392" s="19" t="n">
        <v>-0.007513651049635972</v>
      </c>
      <c r="AK392" s="19" t="n">
        <v>0.010377395054720517</v>
      </c>
      <c r="AL392" s="19" t="n">
        <v>-0.1517598813868265</v>
      </c>
    </row>
    <row r="393">
      <c r="B393" s="8" t="s">
        <v>139</v>
      </c>
      <c r="C393" s="15" t="n">
        <v>1.0489771895040491E-15</v>
      </c>
      <c r="D393" s="15" t="n">
        <v>-8.535663003519951E-16</v>
      </c>
      <c r="E393" s="15" t="n">
        <v>9.557911456492354E-16</v>
      </c>
      <c r="F393" s="15" t="n">
        <v>8.879397496292293E-16</v>
      </c>
      <c r="G393" s="15" t="n">
        <v>-2.110472584031915E-15</v>
      </c>
      <c r="H393" s="15" t="n">
        <v>4.733227927878717E-15</v>
      </c>
      <c r="I393" s="15" t="n">
        <v>1.8017590169612934</v>
      </c>
      <c r="J393" s="15" t="n">
        <v>0.040705142003350236</v>
      </c>
      <c r="K393" s="15" t="n">
        <v>-0.09969416996039521</v>
      </c>
      <c r="L393" s="15" t="n">
        <v>-0.23141573502999035</v>
      </c>
      <c r="M393" s="15" t="n">
        <v>-1.5626785226682025</v>
      </c>
      <c r="N393" s="15" t="n">
        <v>-9.110172724025274E-16</v>
      </c>
      <c r="O393" s="15" t="n">
        <v>-0.2618397583032824</v>
      </c>
      <c r="P393" s="15" t="n">
        <v>-0.29832450456186044</v>
      </c>
      <c r="Q393" s="15" t="n">
        <v>-0.34480716985039894</v>
      </c>
      <c r="R393" s="15" t="n">
        <v>-0.2491973178786377</v>
      </c>
      <c r="S393" s="15" t="n">
        <v>0.7369113589922855</v>
      </c>
      <c r="T393" s="15" t="n">
        <v>-0.5513690483461239</v>
      </c>
      <c r="U393" s="15" t="n">
        <v>0.5039770160579664</v>
      </c>
      <c r="V393" s="15" t="n">
        <v>0.1965036306242362</v>
      </c>
      <c r="W393" s="15" t="n">
        <v>0.08143732292823848</v>
      </c>
      <c r="X393" s="15" t="n">
        <v>-0.0578084322561893</v>
      </c>
      <c r="Y393" s="15" t="n">
        <v>-0.040865376880846294</v>
      </c>
      <c r="Z393" s="15" t="n">
        <v>-0.5820951036771467</v>
      </c>
      <c r="AA393" s="15" t="n">
        <v>0.5368788223603855</v>
      </c>
      <c r="AB393" s="15" t="n">
        <v>0.5473648286329073</v>
      </c>
      <c r="AC393" s="15" t="n">
        <v>0.5484266031804488</v>
      </c>
      <c r="AD393" s="15" t="n">
        <v>0.5962348538631634</v>
      </c>
      <c r="AE393" s="15" t="n">
        <v>-1.1256289959350307</v>
      </c>
      <c r="AF393" s="15" t="n">
        <v>-0.5903705084537416</v>
      </c>
      <c r="AG393" s="15" t="n">
        <v>0.6987449319635236</v>
      </c>
      <c r="AH393" s="15" t="n">
        <v>0.7678354617457029</v>
      </c>
      <c r="AI393" s="15" t="n">
        <v>0.7979997599574339</v>
      </c>
      <c r="AJ393" s="15" t="n">
        <v>0.6046616589433529</v>
      </c>
      <c r="AK393" s="15" t="n">
        <v>-2.507001120468219</v>
      </c>
      <c r="AL393" s="15" t="n">
        <v>0.592902574215564</v>
      </c>
    </row>
    <row r="394">
      <c r="B394" s="8" t="s">
        <v>140</v>
      </c>
      <c r="C394" s="19" t="n">
        <v>-1.3958828725689462E-16</v>
      </c>
      <c r="D394" s="19" t="n">
        <v>2.9412004517264904E-15</v>
      </c>
      <c r="E394" s="19" t="n">
        <v>-5.759962806219252E-17</v>
      </c>
      <c r="F394" s="19" t="n">
        <v>6.264325949868274E-17</v>
      </c>
      <c r="G394" s="19" t="n">
        <v>3.2386727474520504E-15</v>
      </c>
      <c r="H394" s="19" t="n">
        <v>-4.098857928480537E-16</v>
      </c>
      <c r="I394" s="19" t="n">
        <v>-0.3005387834528788</v>
      </c>
      <c r="J394" s="19" t="n">
        <v>0.06372972619921959</v>
      </c>
      <c r="K394" s="19" t="n">
        <v>0.6111575309264958</v>
      </c>
      <c r="L394" s="19" t="n">
        <v>0.16377943469589246</v>
      </c>
      <c r="M394" s="19" t="n">
        <v>-0.5548620537272697</v>
      </c>
      <c r="N394" s="19" t="n">
        <v>-2.564344914910818E-16</v>
      </c>
      <c r="O394" s="19" t="n">
        <v>0.38755333712746204</v>
      </c>
      <c r="P394" s="19" t="n">
        <v>0.41609827724057497</v>
      </c>
      <c r="Q394" s="19" t="n">
        <v>-0.2910721099330751</v>
      </c>
      <c r="R394" s="19" t="n">
        <v>-0.2680564111071515</v>
      </c>
      <c r="S394" s="19" t="n">
        <v>-0.3633051831726291</v>
      </c>
      <c r="T394" s="19" t="n">
        <v>0.26445246904082065</v>
      </c>
      <c r="U394" s="19" t="n">
        <v>-0.04224893052601178</v>
      </c>
      <c r="V394" s="19" t="n">
        <v>-0.29936281438239054</v>
      </c>
      <c r="W394" s="19" t="n">
        <v>-0.5222171926954984</v>
      </c>
      <c r="X394" s="19" t="n">
        <v>0.39411811207117053</v>
      </c>
      <c r="Y394" s="19" t="n">
        <v>0.2461102212791424</v>
      </c>
      <c r="Z394" s="19" t="n">
        <v>0.044468485584080716</v>
      </c>
      <c r="AA394" s="19" t="n">
        <v>-0.04101423980671822</v>
      </c>
      <c r="AB394" s="19" t="n">
        <v>0.11547601961883243</v>
      </c>
      <c r="AC394" s="19" t="n">
        <v>0.04124269342691038</v>
      </c>
      <c r="AD394" s="19" t="n">
        <v>0.09320094747384577</v>
      </c>
      <c r="AE394" s="19" t="n">
        <v>0.030598503130275623</v>
      </c>
      <c r="AF394" s="19" t="n">
        <v>-0.22309269897506986</v>
      </c>
      <c r="AG394" s="19" t="n">
        <v>0.019283479295904182</v>
      </c>
      <c r="AH394" s="19" t="n">
        <v>0.06553154173660594</v>
      </c>
      <c r="AI394" s="19" t="n">
        <v>0.12884704567782446</v>
      </c>
      <c r="AJ394" s="19" t="n">
        <v>-0.007513651049635972</v>
      </c>
      <c r="AK394" s="19" t="n">
        <v>0.010377395054720517</v>
      </c>
      <c r="AL394" s="19" t="n">
        <v>-0.1517598813868265</v>
      </c>
    </row>
    <row r="395">
      <c r="B395" s="8" t="s">
        <v>141</v>
      </c>
      <c r="C395" s="15" t="n">
        <v>-1.3958828725689462E-16</v>
      </c>
      <c r="D395" s="15" t="n">
        <v>9.569936784936328E-16</v>
      </c>
      <c r="E395" s="15" t="n">
        <v>6.461478627997437E-16</v>
      </c>
      <c r="F395" s="15" t="n">
        <v>6.264325949868274E-17</v>
      </c>
      <c r="G395" s="15" t="n">
        <v>1.7853150659119063E-15</v>
      </c>
      <c r="H395" s="15" t="n">
        <v>-9.520726776856176E-16</v>
      </c>
      <c r="I395" s="15" t="n">
        <v>-0.5838563903303069</v>
      </c>
      <c r="J395" s="15" t="n">
        <v>-0.20072333020406924</v>
      </c>
      <c r="K395" s="15" t="n">
        <v>-0.6479336637737273</v>
      </c>
      <c r="L395" s="15" t="n">
        <v>0.7323594242133169</v>
      </c>
      <c r="M395" s="15" t="n">
        <v>0.23449081033339864</v>
      </c>
      <c r="N395" s="15" t="n">
        <v>-2.564344914910818E-16</v>
      </c>
      <c r="O395" s="15" t="n">
        <v>-0.0677940209215218</v>
      </c>
      <c r="P395" s="15" t="n">
        <v>-0.0872272212176097</v>
      </c>
      <c r="Q395" s="15" t="n">
        <v>0.05860843223380663</v>
      </c>
      <c r="R395" s="15" t="n">
        <v>0.09232570975007894</v>
      </c>
      <c r="S395" s="15" t="n">
        <v>0.04629353311460499</v>
      </c>
      <c r="T395" s="15" t="n">
        <v>0.007149361516448988</v>
      </c>
      <c r="U395" s="15" t="n">
        <v>-0.6879113925333659</v>
      </c>
      <c r="V395" s="15" t="n">
        <v>0.6980977762706599</v>
      </c>
      <c r="W395" s="15" t="n">
        <v>-1.922838600222792</v>
      </c>
      <c r="X395" s="15" t="n">
        <v>1.1774436937941428</v>
      </c>
      <c r="Y395" s="15" t="n">
        <v>1.0924762366860568</v>
      </c>
      <c r="Z395" s="15" t="n">
        <v>0.044468485584080716</v>
      </c>
      <c r="AA395" s="15" t="n">
        <v>-0.04101423980671822</v>
      </c>
      <c r="AB395" s="15" t="n">
        <v>0.8620498583542033</v>
      </c>
      <c r="AC395" s="15" t="n">
        <v>-0.603981336573727</v>
      </c>
      <c r="AD395" s="15" t="n">
        <v>0.9627579877788268</v>
      </c>
      <c r="AE395" s="15" t="n">
        <v>-0.8242648061479012</v>
      </c>
      <c r="AF395" s="15" t="n">
        <v>-0.2421169501769712</v>
      </c>
      <c r="AG395" s="15" t="n">
        <v>0.019283479295904182</v>
      </c>
      <c r="AH395" s="15" t="n">
        <v>0.06553154173660594</v>
      </c>
      <c r="AI395" s="15" t="n">
        <v>0.12884704567782446</v>
      </c>
      <c r="AJ395" s="15" t="n">
        <v>-0.007513651049635972</v>
      </c>
      <c r="AK395" s="15" t="n">
        <v>0.010377395054720517</v>
      </c>
      <c r="AL395" s="15" t="n">
        <v>-0.1517598813868265</v>
      </c>
    </row>
    <row r="396">
      <c r="B396" s="8" t="s">
        <v>142</v>
      </c>
      <c r="C396" s="19" t="n">
        <v>7.036957899474875E-17</v>
      </c>
      <c r="D396" s="19" t="n">
        <v>3.5276437954064613E-16</v>
      </c>
      <c r="E396" s="19" t="n">
        <v>-5.759962806219252E-17</v>
      </c>
      <c r="F396" s="19" t="n">
        <v>-2.465194127024805E-16</v>
      </c>
      <c r="G396" s="19" t="n">
        <v>-3.691787120512737E-15</v>
      </c>
      <c r="H396" s="19" t="n">
        <v>-1.1330590252474567E-15</v>
      </c>
      <c r="I396" s="19" t="n">
        <v>-1.6028686962876322</v>
      </c>
      <c r="J396" s="19" t="n">
        <v>-0.2889998896681286</v>
      </c>
      <c r="K396" s="19" t="n">
        <v>1.1852232226417658</v>
      </c>
      <c r="L396" s="19" t="n">
        <v>0.6175564085672061</v>
      </c>
      <c r="M396" s="19" t="n">
        <v>0.14615803803530875</v>
      </c>
      <c r="N396" s="19" t="n">
        <v>3.981482894203638E-16</v>
      </c>
      <c r="O396" s="19" t="n">
        <v>0.5313006862197072</v>
      </c>
      <c r="P396" s="19" t="n">
        <v>0.5886888091932911</v>
      </c>
      <c r="Q396" s="19" t="n">
        <v>-0.6096033781135552</v>
      </c>
      <c r="R396" s="19" t="n">
        <v>-0.4478586614467857</v>
      </c>
      <c r="S396" s="19" t="n">
        <v>-0.3866060617604594</v>
      </c>
      <c r="T396" s="19" t="n">
        <v>0.26445246904082065</v>
      </c>
      <c r="U396" s="19" t="n">
        <v>-0.04224893052601178</v>
      </c>
      <c r="V396" s="19" t="n">
        <v>-0.29936281438239054</v>
      </c>
      <c r="W396" s="19" t="n">
        <v>-0.9207006386472766</v>
      </c>
      <c r="X396" s="19" t="n">
        <v>0.5598176307689767</v>
      </c>
      <c r="Y396" s="19" t="n">
        <v>0.5258054299026053</v>
      </c>
      <c r="Z396" s="19" t="n">
        <v>0.7435340980180524</v>
      </c>
      <c r="AA396" s="19" t="n">
        <v>-0.6857774758918636</v>
      </c>
      <c r="AB396" s="19" t="n">
        <v>0.2994025621319459</v>
      </c>
      <c r="AC396" s="19" t="n">
        <v>0.25723482147533877</v>
      </c>
      <c r="AD396" s="19" t="n">
        <v>0.30742573227496617</v>
      </c>
      <c r="AE396" s="19" t="n">
        <v>0.2067393049787258</v>
      </c>
      <c r="AF396" s="19" t="n">
        <v>-0.8647837581205994</v>
      </c>
      <c r="AG396" s="19" t="n">
        <v>0.019283479295904182</v>
      </c>
      <c r="AH396" s="19" t="n">
        <v>0.06553154173660594</v>
      </c>
      <c r="AI396" s="19" t="n">
        <v>0.12884704567782446</v>
      </c>
      <c r="AJ396" s="19" t="n">
        <v>-0.007513651049635972</v>
      </c>
      <c r="AK396" s="19" t="n">
        <v>0.010377395054720517</v>
      </c>
      <c r="AL396" s="19" t="n">
        <v>-0.1517598813868265</v>
      </c>
    </row>
    <row r="397">
      <c r="B397" s="8" t="s">
        <v>143</v>
      </c>
      <c r="C397" s="15" t="n">
        <v>-5.697881122853646E-17</v>
      </c>
      <c r="D397" s="15" t="n">
        <v>2.9039405173236846E-16</v>
      </c>
      <c r="E397" s="15" t="n">
        <v>-4.00835298654149E-16</v>
      </c>
      <c r="F397" s="15" t="n">
        <v>-2.4821973013500444E-16</v>
      </c>
      <c r="G397" s="15" t="n">
        <v>2.0673773637455614E-15</v>
      </c>
      <c r="H397" s="15" t="n">
        <v>-1.0534157479618976E-15</v>
      </c>
      <c r="I397" s="15" t="n">
        <v>0.9146058933676998</v>
      </c>
      <c r="J397" s="15" t="n">
        <v>0.3350792881006118</v>
      </c>
      <c r="K397" s="15" t="n">
        <v>-0.0532337886873587</v>
      </c>
      <c r="L397" s="15" t="n">
        <v>-1.3083309425289165</v>
      </c>
      <c r="M397" s="15" t="n">
        <v>0.7706346175543529</v>
      </c>
      <c r="N397" s="15" t="n">
        <v>-5.837258819468046E-16</v>
      </c>
      <c r="O397" s="15" t="n">
        <v>0.004079653624600776</v>
      </c>
      <c r="P397" s="15" t="n">
        <v>-9.319552412515586E-4</v>
      </c>
      <c r="Q397" s="15" t="n">
        <v>-0.10065720185643348</v>
      </c>
      <c r="R397" s="15" t="n">
        <v>0.0024245845802617905</v>
      </c>
      <c r="S397" s="15" t="n">
        <v>0.03464309382068981</v>
      </c>
      <c r="T397" s="15" t="n">
        <v>0.26445246904082065</v>
      </c>
      <c r="U397" s="15" t="n">
        <v>-0.04224893052601178</v>
      </c>
      <c r="V397" s="15" t="n">
        <v>-0.29936281438239054</v>
      </c>
      <c r="W397" s="15" t="n">
        <v>0.6402756739063136</v>
      </c>
      <c r="X397" s="15" t="n">
        <v>0.6230918678747529</v>
      </c>
      <c r="Y397" s="15" t="n">
        <v>-1.0546393742913773</v>
      </c>
      <c r="Z397" s="15" t="n">
        <v>0.044468485584080716</v>
      </c>
      <c r="AA397" s="15" t="n">
        <v>-0.04101423980671822</v>
      </c>
      <c r="AB397" s="15" t="n">
        <v>0.05144029563098457</v>
      </c>
      <c r="AC397" s="15" t="n">
        <v>-0.033956960229771294</v>
      </c>
      <c r="AD397" s="15" t="n">
        <v>0.018616610686768953</v>
      </c>
      <c r="AE397" s="15" t="n">
        <v>1.5391076058924824</v>
      </c>
      <c r="AF397" s="15" t="n">
        <v>-1.1391970077874571</v>
      </c>
      <c r="AG397" s="15" t="n">
        <v>-0.9370027651859332</v>
      </c>
      <c r="AH397" s="15" t="n">
        <v>-0.9229036012926319</v>
      </c>
      <c r="AI397" s="15" t="n">
        <v>-0.8129304953599659</v>
      </c>
      <c r="AJ397" s="15" t="n">
        <v>0.8630426865646807</v>
      </c>
      <c r="AK397" s="15" t="n">
        <v>0.6004699247270605</v>
      </c>
      <c r="AL397" s="15" t="n">
        <v>0.5429225047959293</v>
      </c>
    </row>
    <row r="398">
      <c r="B398" s="8" t="s">
        <v>144</v>
      </c>
      <c r="C398" s="19" t="n">
        <v>2.1751041366293772E-16</v>
      </c>
      <c r="D398" s="19" t="n">
        <v>1.014166637284932E-15</v>
      </c>
      <c r="E398" s="19" t="n">
        <v>2.922535588667969E-16</v>
      </c>
      <c r="F398" s="19" t="n">
        <v>-9.19380766018989E-17</v>
      </c>
      <c r="G398" s="19" t="n">
        <v>1.7853150659119063E-15</v>
      </c>
      <c r="H398" s="19" t="n">
        <v>-4.098857928480537E-16</v>
      </c>
      <c r="I398" s="19" t="n">
        <v>-0.3005387834528788</v>
      </c>
      <c r="J398" s="19" t="n">
        <v>0.06372972619921959</v>
      </c>
      <c r="K398" s="19" t="n">
        <v>0.6111575309264958</v>
      </c>
      <c r="L398" s="19" t="n">
        <v>0.16377943469589246</v>
      </c>
      <c r="M398" s="19" t="n">
        <v>-0.5548620537272697</v>
      </c>
      <c r="N398" s="19" t="n">
        <v>7.085689896464106E-17</v>
      </c>
      <c r="O398" s="19" t="n">
        <v>-0.0677940209215218</v>
      </c>
      <c r="P398" s="19" t="n">
        <v>-0.0872272212176097</v>
      </c>
      <c r="Q398" s="19" t="n">
        <v>0.05860843223380663</v>
      </c>
      <c r="R398" s="19" t="n">
        <v>0.09232570975007894</v>
      </c>
      <c r="S398" s="19" t="n">
        <v>0.04629353311460499</v>
      </c>
      <c r="T398" s="19" t="n">
        <v>-0.5513690483461239</v>
      </c>
      <c r="U398" s="19" t="n">
        <v>0.5039770160579664</v>
      </c>
      <c r="V398" s="19" t="n">
        <v>0.1965036306242362</v>
      </c>
      <c r="W398" s="19" t="n">
        <v>-0.4538268361381788</v>
      </c>
      <c r="X398" s="19" t="n">
        <v>0.2987091035279861</v>
      </c>
      <c r="Y398" s="19" t="n">
        <v>0.24368342476696708</v>
      </c>
      <c r="Z398" s="19" t="n">
        <v>-1.2811607161111183</v>
      </c>
      <c r="AA398" s="19" t="n">
        <v>1.1816420584455307</v>
      </c>
      <c r="AB398" s="19" t="n">
        <v>0.11547601961883243</v>
      </c>
      <c r="AC398" s="19" t="n">
        <v>0.04124269342691038</v>
      </c>
      <c r="AD398" s="19" t="n">
        <v>0.09320094747384577</v>
      </c>
      <c r="AE398" s="19" t="n">
        <v>0.030598503130275623</v>
      </c>
      <c r="AF398" s="19" t="n">
        <v>-0.22309269897506986</v>
      </c>
      <c r="AG398" s="19" t="n">
        <v>0.019283479295904182</v>
      </c>
      <c r="AH398" s="19" t="n">
        <v>0.06553154173660594</v>
      </c>
      <c r="AI398" s="19" t="n">
        <v>0.12884704567782446</v>
      </c>
      <c r="AJ398" s="19" t="n">
        <v>-0.007513651049635972</v>
      </c>
      <c r="AK398" s="19" t="n">
        <v>0.010377395054720517</v>
      </c>
      <c r="AL398" s="19" t="n">
        <v>-0.1517598813868265</v>
      </c>
    </row>
    <row r="399">
      <c r="B399" s="8" t="s">
        <v>145</v>
      </c>
      <c r="C399" s="15" t="n">
        <v>-1.0106144729749384E-16</v>
      </c>
      <c r="D399" s="15" t="n">
        <v>-2.9523199689056965E-16</v>
      </c>
      <c r="E399" s="15" t="n">
        <v>-2.9292986027243473E-16</v>
      </c>
      <c r="F399" s="15" t="n">
        <v>-6.558845073846113E-17</v>
      </c>
      <c r="G399" s="15" t="n">
        <v>1.0911336562714596E-16</v>
      </c>
      <c r="H399" s="15" t="n">
        <v>-3.825487664465486E-16</v>
      </c>
      <c r="I399" s="15" t="n">
        <v>-0.8590974269687157</v>
      </c>
      <c r="J399" s="15" t="n">
        <v>0.40524776971378995</v>
      </c>
      <c r="K399" s="15" t="n">
        <v>0.024647852470707027</v>
      </c>
      <c r="L399" s="15" t="n">
        <v>-0.30457810647491446</v>
      </c>
      <c r="M399" s="15" t="n">
        <v>0.8408477811220051</v>
      </c>
      <c r="N399" s="15" t="n">
        <v>7.085689896464106E-17</v>
      </c>
      <c r="O399" s="15" t="n">
        <v>-0.8831364912685378</v>
      </c>
      <c r="P399" s="15" t="n">
        <v>-0.9872404693448416</v>
      </c>
      <c r="Q399" s="15" t="n">
        <v>-1.1404969430484821</v>
      </c>
      <c r="R399" s="15" t="n">
        <v>-0.04584208394766792</v>
      </c>
      <c r="S399" s="15" t="n">
        <v>1.956291989677597</v>
      </c>
      <c r="T399" s="15" t="n">
        <v>-0.2940659408217522</v>
      </c>
      <c r="U399" s="15" t="n">
        <v>1.1496394780653203</v>
      </c>
      <c r="V399" s="15" t="n">
        <v>-0.8009569600288142</v>
      </c>
      <c r="W399" s="15" t="n">
        <v>-0.53869592832226</v>
      </c>
      <c r="X399" s="15" t="n">
        <v>0.757154268019671</v>
      </c>
      <c r="Y399" s="15" t="n">
        <v>0.015278236429076886</v>
      </c>
      <c r="Z399" s="15" t="n">
        <v>0.044468485584080716</v>
      </c>
      <c r="AA399" s="15" t="n">
        <v>-0.04101423980671822</v>
      </c>
      <c r="AB399" s="15" t="n">
        <v>-0.6483078279531436</v>
      </c>
      <c r="AC399" s="15" t="n">
        <v>0.6662563373595034</v>
      </c>
      <c r="AD399" s="15" t="n">
        <v>0.7734330406812672</v>
      </c>
      <c r="AE399" s="15" t="n">
        <v>-0.700853833829902</v>
      </c>
      <c r="AF399" s="15" t="n">
        <v>-0.223114307122215</v>
      </c>
      <c r="AG399" s="15" t="n">
        <v>1.2853582054522863</v>
      </c>
      <c r="AH399" s="15" t="n">
        <v>1.0879335438563251</v>
      </c>
      <c r="AI399" s="15" t="n">
        <v>-0.3103726945426012</v>
      </c>
      <c r="AJ399" s="15" t="n">
        <v>-0.40933445351615066</v>
      </c>
      <c r="AK399" s="15" t="n">
        <v>-0.4732528892908242</v>
      </c>
      <c r="AL399" s="15" t="n">
        <v>-0.6405428502397599</v>
      </c>
    </row>
    <row r="400">
      <c r="B400" s="8" t="s">
        <v>146</v>
      </c>
      <c r="C400" s="19" t="n">
        <v>-9.911776300886189E-17</v>
      </c>
      <c r="D400" s="19" t="n">
        <v>8.294044251173168E-17</v>
      </c>
      <c r="E400" s="19" t="n">
        <v>-2.1780191984046403E-16</v>
      </c>
      <c r="F400" s="19" t="n">
        <v>1.5933485299609805E-17</v>
      </c>
      <c r="G400" s="19" t="n">
        <v>1.9535570994383427E-15</v>
      </c>
      <c r="H400" s="19" t="n">
        <v>-7.579254471064761E-17</v>
      </c>
      <c r="I400" s="19" t="n">
        <v>-0.753997099632364</v>
      </c>
      <c r="J400" s="19" t="n">
        <v>1.3662354084492883</v>
      </c>
      <c r="K400" s="19" t="n">
        <v>0.12570198634440827</v>
      </c>
      <c r="L400" s="19" t="n">
        <v>0.03268000008908356</v>
      </c>
      <c r="M400" s="19" t="n">
        <v>-1.3594755989132978</v>
      </c>
      <c r="N400" s="19" t="n">
        <v>-9.110172724025274E-16</v>
      </c>
      <c r="O400" s="19" t="n">
        <v>-0.21154137001376683</v>
      </c>
      <c r="P400" s="19" t="n">
        <v>-0.25981775317032635</v>
      </c>
      <c r="Q400" s="19" t="n">
        <v>0.3771397004142871</v>
      </c>
      <c r="R400" s="19" t="n">
        <v>0.2721279600897131</v>
      </c>
      <c r="S400" s="19" t="n">
        <v>0.06959441170243563</v>
      </c>
      <c r="T400" s="19" t="n">
        <v>-1.030958436704391</v>
      </c>
      <c r="U400" s="19" t="n">
        <v>0.029525174856139536</v>
      </c>
      <c r="V400" s="19" t="n">
        <v>1.3060588113822584</v>
      </c>
      <c r="W400" s="19" t="n">
        <v>1.7720988923115715</v>
      </c>
      <c r="X400" s="19" t="n">
        <v>-1.5858062041004006</v>
      </c>
      <c r="Y400" s="19" t="n">
        <v>-0.6661065934863962</v>
      </c>
      <c r="Z400" s="19" t="n">
        <v>0.044468485584080716</v>
      </c>
      <c r="AA400" s="19" t="n">
        <v>-0.04101423980671822</v>
      </c>
      <c r="AB400" s="19" t="n">
        <v>-0.7655116072459222</v>
      </c>
      <c r="AC400" s="19" t="n">
        <v>-0.9933355121482108</v>
      </c>
      <c r="AD400" s="19" t="n">
        <v>0.6369222682076128</v>
      </c>
      <c r="AE400" s="19" t="n">
        <v>0.7567378550225341</v>
      </c>
      <c r="AF400" s="19" t="n">
        <v>0.4924170606332271</v>
      </c>
      <c r="AG400" s="19" t="n">
        <v>1.2628581408326276</v>
      </c>
      <c r="AH400" s="19" t="n">
        <v>1.0646770610627763</v>
      </c>
      <c r="AI400" s="19" t="n">
        <v>-3.3048607430872337</v>
      </c>
      <c r="AJ400" s="19" t="n">
        <v>-2.161749224509785</v>
      </c>
      <c r="AK400" s="19" t="n">
        <v>1.1294433171209834</v>
      </c>
      <c r="AL400" s="19" t="n">
        <v>1.077531675370074</v>
      </c>
    </row>
    <row r="401">
      <c r="B401" s="8" t="s">
        <v>147</v>
      </c>
      <c r="C401" s="15" t="n">
        <v>-1.4485707383556958E-18</v>
      </c>
      <c r="D401" s="15" t="n">
        <v>3.577166895030544E-15</v>
      </c>
      <c r="E401" s="15" t="n">
        <v>1.2054430177872463E-15</v>
      </c>
      <c r="F401" s="15" t="n">
        <v>-5.610922550005718E-16</v>
      </c>
      <c r="G401" s="15" t="n">
        <v>1.0903746470953946E-14</v>
      </c>
      <c r="H401" s="15" t="n">
        <v>-2.922926316837228E-15</v>
      </c>
      <c r="I401" s="15" t="n">
        <v>0.2948410039479845</v>
      </c>
      <c r="J401" s="15" t="n">
        <v>-0.5029901854280107</v>
      </c>
      <c r="K401" s="15" t="n">
        <v>-0.7031543477615604</v>
      </c>
      <c r="L401" s="15" t="n">
        <v>-0.025988263061046638</v>
      </c>
      <c r="M401" s="15" t="n">
        <v>1.0552028924781007</v>
      </c>
      <c r="N401" s="15" t="n">
        <v>-5.837258819468046E-16</v>
      </c>
      <c r="O401" s="15" t="n">
        <v>0.07595332817072337</v>
      </c>
      <c r="P401" s="15" t="n">
        <v>0.08536331073510656</v>
      </c>
      <c r="Q401" s="15" t="n">
        <v>-0.25992283594667365</v>
      </c>
      <c r="R401" s="15" t="n">
        <v>-0.0874765405895554</v>
      </c>
      <c r="S401" s="15" t="n">
        <v>0.02299265452677446</v>
      </c>
      <c r="T401" s="15" t="n">
        <v>0.042166188206925304</v>
      </c>
      <c r="U401" s="15" t="n">
        <v>0.1289616902795152</v>
      </c>
      <c r="V401" s="15" t="n">
        <v>-0.18726822427741885</v>
      </c>
      <c r="W401" s="15" t="n">
        <v>-0.8523102820899573</v>
      </c>
      <c r="X401" s="15" t="n">
        <v>0.46440862222579227</v>
      </c>
      <c r="Y401" s="15" t="n">
        <v>0.52337863339043</v>
      </c>
      <c r="Z401" s="15" t="n">
        <v>0.044468485584080716</v>
      </c>
      <c r="AA401" s="15" t="n">
        <v>-0.04101423980671822</v>
      </c>
      <c r="AB401" s="15" t="n">
        <v>-0.06845052289428102</v>
      </c>
      <c r="AC401" s="15" t="n">
        <v>-0.17474943462151804</v>
      </c>
      <c r="AD401" s="15" t="n">
        <v>-0.12102383732727465</v>
      </c>
      <c r="AE401" s="15" t="n">
        <v>-0.14554229871817456</v>
      </c>
      <c r="AF401" s="15" t="n">
        <v>0.41859836017045976</v>
      </c>
      <c r="AG401" s="15" t="n">
        <v>0.1322408125508865</v>
      </c>
      <c r="AH401" s="15" t="n">
        <v>-0.10394991338150913</v>
      </c>
      <c r="AI401" s="15" t="n">
        <v>0.04016960008796641</v>
      </c>
      <c r="AJ401" s="15" t="n">
        <v>0.2838826563510316</v>
      </c>
      <c r="AK401" s="15" t="n">
        <v>-0.0966053097417752</v>
      </c>
      <c r="AL401" s="15" t="n">
        <v>-0.16157949527753013</v>
      </c>
    </row>
    <row r="402">
      <c r="B402" s="8" t="s">
        <v>148</v>
      </c>
      <c r="C402" s="19" t="n">
        <v>-1.3958828725689462E-16</v>
      </c>
      <c r="D402" s="19" t="n">
        <v>1.6755688950292176E-15</v>
      </c>
      <c r="E402" s="19" t="n">
        <v>-7.113352829091837E-16</v>
      </c>
      <c r="F402" s="19" t="n">
        <v>-2.465194127024805E-16</v>
      </c>
      <c r="G402" s="19" t="n">
        <v>3.620157800408477E-15</v>
      </c>
      <c r="H402" s="19" t="n">
        <v>-3.2173696639127876E-16</v>
      </c>
      <c r="I402" s="19" t="n">
        <v>0.6699616439557803</v>
      </c>
      <c r="J402" s="19" t="n">
        <v>0.10672454445610378</v>
      </c>
      <c r="K402" s="19" t="n">
        <v>-0.3066900669535193</v>
      </c>
      <c r="L402" s="19" t="n">
        <v>-0.6928053630428235</v>
      </c>
      <c r="M402" s="19" t="n">
        <v>0.5421344619524409</v>
      </c>
      <c r="N402" s="19" t="n">
        <v>3.981482894203638E-16</v>
      </c>
      <c r="O402" s="19" t="n">
        <v>0.2875833001158505</v>
      </c>
      <c r="P402" s="19" t="n">
        <v>0.30429619424476256</v>
      </c>
      <c r="Q402" s="19" t="n">
        <v>0.6101482374379242</v>
      </c>
      <c r="R402" s="19" t="n">
        <v>-0.36265142663979033</v>
      </c>
      <c r="S402" s="19" t="n">
        <v>-0.470818832399111</v>
      </c>
      <c r="T402" s="19" t="n">
        <v>0.6006845980694981</v>
      </c>
      <c r="U402" s="19" t="n">
        <v>-1.0629267183118172</v>
      </c>
      <c r="V402" s="19" t="n">
        <v>0.3143259213690049</v>
      </c>
      <c r="W402" s="19" t="n">
        <v>0.013046966370919011</v>
      </c>
      <c r="X402" s="19" t="n">
        <v>0.037600576286995285</v>
      </c>
      <c r="Y402" s="19" t="n">
        <v>-0.03843858036867104</v>
      </c>
      <c r="Z402" s="19" t="n">
        <v>0.044468485584080716</v>
      </c>
      <c r="AA402" s="19" t="n">
        <v>-0.04101423980671822</v>
      </c>
      <c r="AB402" s="19" t="n">
        <v>-0.33362279823184743</v>
      </c>
      <c r="AC402" s="19" t="n">
        <v>-0.4861516023946723</v>
      </c>
      <c r="AD402" s="19" t="n">
        <v>1.1399561745969304</v>
      </c>
      <c r="AE402" s="19" t="n">
        <v>-0.3994896440427724</v>
      </c>
      <c r="AF402" s="19" t="n">
        <v>0.12513925115455538</v>
      </c>
      <c r="AG402" s="19" t="n">
        <v>0.019283479295904182</v>
      </c>
      <c r="AH402" s="19" t="n">
        <v>0.06553154173660594</v>
      </c>
      <c r="AI402" s="19" t="n">
        <v>0.12884704567782446</v>
      </c>
      <c r="AJ402" s="19" t="n">
        <v>-0.007513651049635972</v>
      </c>
      <c r="AK402" s="19" t="n">
        <v>0.010377395054720517</v>
      </c>
      <c r="AL402" s="19" t="n">
        <v>-0.1517598813868265</v>
      </c>
    </row>
    <row r="403">
      <c r="B403" s="8" t="s">
        <v>149</v>
      </c>
      <c r="C403" s="15" t="n">
        <v>-1.1024040375954647E-16</v>
      </c>
      <c r="D403" s="15" t="n">
        <v>4.370275995979285E-16</v>
      </c>
      <c r="E403" s="15" t="n">
        <v>2.437644716062849E-16</v>
      </c>
      <c r="F403" s="15" t="n">
        <v>-9.99779635804527E-18</v>
      </c>
      <c r="G403" s="15" t="n">
        <v>8.352748317822298E-16</v>
      </c>
      <c r="H403" s="15" t="n">
        <v>-7.194812535859846E-16</v>
      </c>
      <c r="I403" s="15" t="n">
        <v>-0.5838563903303069</v>
      </c>
      <c r="J403" s="15" t="n">
        <v>-0.20072333020406924</v>
      </c>
      <c r="K403" s="15" t="n">
        <v>-0.6479336637737273</v>
      </c>
      <c r="L403" s="15" t="n">
        <v>0.7323594242133169</v>
      </c>
      <c r="M403" s="15" t="n">
        <v>0.23449081033339864</v>
      </c>
      <c r="N403" s="15" t="n">
        <v>-2.564344914910818E-16</v>
      </c>
      <c r="O403" s="15" t="n">
        <v>-0.7711038985873114</v>
      </c>
      <c r="P403" s="15" t="n">
        <v>0.06139894697772193</v>
      </c>
      <c r="Q403" s="15" t="n">
        <v>0.18062586101893754</v>
      </c>
      <c r="R403" s="15" t="n">
        <v>0.2180773443553179</v>
      </c>
      <c r="S403" s="15" t="n">
        <v>0.18921879251095722</v>
      </c>
      <c r="T403" s="15" t="n">
        <v>0.5656677713790219</v>
      </c>
      <c r="U403" s="15" t="n">
        <v>-1.8797998011246977</v>
      </c>
      <c r="V403" s="15" t="n">
        <v>1.1996919219170836</v>
      </c>
      <c r="W403" s="15" t="n">
        <v>0.4186258686075935</v>
      </c>
      <c r="X403" s="15" t="n">
        <v>1.272355049452807</v>
      </c>
      <c r="Y403" s="15" t="n">
        <v>-1.2781909696049172</v>
      </c>
      <c r="Z403" s="15" t="n">
        <v>0.044468485584080716</v>
      </c>
      <c r="AA403" s="15" t="n">
        <v>-0.04101423980671822</v>
      </c>
      <c r="AB403" s="15" t="n">
        <v>0.2994025621319459</v>
      </c>
      <c r="AC403" s="15" t="n">
        <v>0.25723482147533877</v>
      </c>
      <c r="AD403" s="15" t="n">
        <v>0.30742573227496617</v>
      </c>
      <c r="AE403" s="15" t="n">
        <v>0.2067393049787258</v>
      </c>
      <c r="AF403" s="15" t="n">
        <v>-0.8647837581205994</v>
      </c>
      <c r="AG403" s="15" t="n">
        <v>-0.3204472470379055</v>
      </c>
      <c r="AH403" s="15" t="n">
        <v>-0.2856204182679426</v>
      </c>
      <c r="AI403" s="15" t="n">
        <v>-0.20572931146198017</v>
      </c>
      <c r="AJ403" s="15" t="n">
        <v>-0.3136013060461304</v>
      </c>
      <c r="AK403" s="15" t="n">
        <v>1.2690666528161905</v>
      </c>
      <c r="AL403" s="15" t="n">
        <v>-0.5240911091880218</v>
      </c>
    </row>
    <row r="404">
      <c r="B404" s="8" t="s">
        <v>150</v>
      </c>
      <c r="C404" s="19" t="n">
        <v>-4.17814666082188E-17</v>
      </c>
      <c r="D404" s="19" t="n">
        <v>4.077914460997645E-15</v>
      </c>
      <c r="E404" s="19" t="n">
        <v>-1.6045248512920688E-16</v>
      </c>
      <c r="F404" s="19" t="n">
        <v>1.293551350360515E-16</v>
      </c>
      <c r="G404" s="19" t="n">
        <v>3.66193147169116E-15</v>
      </c>
      <c r="H404" s="19" t="n">
        <v>-2.494012077627251E-15</v>
      </c>
      <c r="I404" s="19" t="n">
        <v>-0.2960890490893797</v>
      </c>
      <c r="J404" s="19" t="n">
        <v>-1.314144774646247</v>
      </c>
      <c r="K404" s="19" t="n">
        <v>1.5735042145678413</v>
      </c>
      <c r="L404" s="19" t="n">
        <v>0.3788577829593335</v>
      </c>
      <c r="M404" s="19" t="n">
        <v>0.3127288714583082</v>
      </c>
      <c r="N404" s="19" t="n">
        <v>3.981482894203638E-16</v>
      </c>
      <c r="O404" s="19" t="n">
        <v>-0.5946423957689172</v>
      </c>
      <c r="P404" s="19" t="n">
        <v>0.2646606301565673</v>
      </c>
      <c r="Q404" s="19" t="n">
        <v>0.11738599180275078</v>
      </c>
      <c r="R404" s="19" t="n">
        <v>1.176298285662986</v>
      </c>
      <c r="S404" s="19" t="n">
        <v>-0.6982053723185181</v>
      </c>
      <c r="T404" s="19" t="n">
        <v>-0.21513691931744652</v>
      </c>
      <c r="U404" s="19" t="n">
        <v>-0.5167007717278387</v>
      </c>
      <c r="V404" s="19" t="n">
        <v>0.8101923663756316</v>
      </c>
      <c r="W404" s="19" t="n">
        <v>-0.0034317692558425428</v>
      </c>
      <c r="X404" s="19" t="n">
        <v>0.4006367322354958</v>
      </c>
      <c r="Y404" s="19" t="n">
        <v>-0.2692705652187366</v>
      </c>
      <c r="Z404" s="19" t="n">
        <v>0.044468485584080716</v>
      </c>
      <c r="AA404" s="19" t="n">
        <v>-0.04101423980671822</v>
      </c>
      <c r="AB404" s="19" t="n">
        <v>0.1759682031706946</v>
      </c>
      <c r="AC404" s="19" t="n">
        <v>-0.13956929495588383</v>
      </c>
      <c r="AD404" s="19" t="n">
        <v>-0.025798969437569708</v>
      </c>
      <c r="AE404" s="19" t="n">
        <v>0.2118324169837453</v>
      </c>
      <c r="AF404" s="19" t="n">
        <v>-0.13727042099958486</v>
      </c>
      <c r="AG404" s="19" t="n">
        <v>0.5991339024819757</v>
      </c>
      <c r="AH404" s="19" t="n">
        <v>0.37863941673633517</v>
      </c>
      <c r="AI404" s="19" t="n">
        <v>-0.9861856536654545</v>
      </c>
      <c r="AJ404" s="19" t="n">
        <v>-1.0276028979529437</v>
      </c>
      <c r="AK404" s="19" t="n">
        <v>0.4096965286279587</v>
      </c>
      <c r="AL404" s="19" t="n">
        <v>0.35011657443600896</v>
      </c>
    </row>
    <row r="405">
      <c r="B405" s="8" t="s">
        <v>151</v>
      </c>
      <c r="C405" s="15" t="n">
        <v>-2.2611438453060675E-16</v>
      </c>
      <c r="D405" s="15" t="n">
        <v>9.961249536015429E-16</v>
      </c>
      <c r="E405" s="15" t="n">
        <v>-1.54531788417904E-16</v>
      </c>
      <c r="F405" s="15" t="n">
        <v>4.8987487509573895E-18</v>
      </c>
      <c r="G405" s="15" t="n">
        <v>1.4209410319931898E-15</v>
      </c>
      <c r="H405" s="15" t="n">
        <v>-4.8349218223405E-16</v>
      </c>
      <c r="I405" s="15" t="n">
        <v>-0.3005387834528788</v>
      </c>
      <c r="J405" s="15" t="n">
        <v>0.06372972619921959</v>
      </c>
      <c r="K405" s="15" t="n">
        <v>0.6111575309264958</v>
      </c>
      <c r="L405" s="15" t="n">
        <v>0.16377943469589246</v>
      </c>
      <c r="M405" s="15" t="n">
        <v>-0.5548620537272697</v>
      </c>
      <c r="N405" s="15" t="n">
        <v>-2.564344914910818E-16</v>
      </c>
      <c r="O405" s="15" t="n">
        <v>0.6534727490553451</v>
      </c>
      <c r="P405" s="15" t="n">
        <v>0.7134908265611839</v>
      </c>
      <c r="Q405" s="15" t="n">
        <v>-0.04692214193910965</v>
      </c>
      <c r="R405" s="15" t="n">
        <v>-0.016434508648252022</v>
      </c>
      <c r="S405" s="15" t="n">
        <v>-1.0655734483442247</v>
      </c>
      <c r="T405" s="15" t="n">
        <v>0.26445246904082065</v>
      </c>
      <c r="U405" s="15" t="n">
        <v>-0.04224893052601178</v>
      </c>
      <c r="V405" s="15" t="n">
        <v>-0.29936281438239054</v>
      </c>
      <c r="W405" s="15" t="n">
        <v>0.013046966370919011</v>
      </c>
      <c r="X405" s="15" t="n">
        <v>0.037600576286995285</v>
      </c>
      <c r="Y405" s="15" t="n">
        <v>-0.03843858036867104</v>
      </c>
      <c r="Z405" s="15" t="n">
        <v>-0.6545971268498911</v>
      </c>
      <c r="AA405" s="15" t="n">
        <v>0.6037489962784272</v>
      </c>
      <c r="AB405" s="15" t="n">
        <v>-0.19920901010246378</v>
      </c>
      <c r="AC405" s="15" t="n">
        <v>1.1936506331810863</v>
      </c>
      <c r="AD405" s="15" t="n">
        <v>-0.27332218644181766</v>
      </c>
      <c r="AE405" s="15" t="n">
        <v>-0.27076568665685397</v>
      </c>
      <c r="AF405" s="15" t="n">
        <v>-0.5713462572518402</v>
      </c>
      <c r="AG405" s="15" t="n">
        <v>-0.2507784622156224</v>
      </c>
      <c r="AH405" s="15" t="n">
        <v>-0.21360947417264195</v>
      </c>
      <c r="AI405" s="15" t="n">
        <v>-0.13711753623711245</v>
      </c>
      <c r="AJ405" s="15" t="n">
        <v>1.4813111310014737</v>
      </c>
      <c r="AK405" s="15" t="n">
        <v>-0.2824794931917225</v>
      </c>
      <c r="AL405" s="15" t="n">
        <v>-0.44773691987983955</v>
      </c>
    </row>
    <row r="406">
      <c r="B406" s="8" t="s">
        <v>152</v>
      </c>
      <c r="C406" s="19" t="n">
        <v>-1.0965619006496775E-16</v>
      </c>
      <c r="D406" s="19" t="n">
        <v>3.3378789019924624E-17</v>
      </c>
      <c r="E406" s="19" t="n">
        <v>-1.8196506343146985E-16</v>
      </c>
      <c r="F406" s="19" t="n">
        <v>-1.3148946468592954E-16</v>
      </c>
      <c r="G406" s="19" t="n">
        <v>-1.518397169802293E-16</v>
      </c>
      <c r="H406" s="19" t="n">
        <v>-7.851268672839129E-16</v>
      </c>
      <c r="I406" s="19" t="n">
        <v>-1.6028686962876322</v>
      </c>
      <c r="J406" s="19" t="n">
        <v>-0.2889998896681286</v>
      </c>
      <c r="K406" s="19" t="n">
        <v>1.1852232226417658</v>
      </c>
      <c r="L406" s="19" t="n">
        <v>0.6175564085672061</v>
      </c>
      <c r="M406" s="19" t="n">
        <v>0.14615803803530875</v>
      </c>
      <c r="N406" s="19" t="n">
        <v>3.981482894203638E-16</v>
      </c>
      <c r="O406" s="19" t="n">
        <v>0.7253464236014677</v>
      </c>
      <c r="P406" s="19" t="n">
        <v>0.799786092537542</v>
      </c>
      <c r="Q406" s="19" t="n">
        <v>-0.20618777602934968</v>
      </c>
      <c r="R406" s="19" t="n">
        <v>-0.10633563381806915</v>
      </c>
      <c r="S406" s="19" t="n">
        <v>-1.07722388763814</v>
      </c>
      <c r="T406" s="19" t="n">
        <v>0.26445246904082065</v>
      </c>
      <c r="U406" s="19" t="n">
        <v>-0.04224893052601178</v>
      </c>
      <c r="V406" s="19" t="n">
        <v>-0.29936281438239054</v>
      </c>
      <c r="W406" s="19" t="n">
        <v>-1.3875744411563746</v>
      </c>
      <c r="X406" s="19" t="n">
        <v>0.8209261580099677</v>
      </c>
      <c r="Y406" s="19" t="n">
        <v>0.8079274350382435</v>
      </c>
      <c r="Z406" s="19" t="n">
        <v>0.044468485584080716</v>
      </c>
      <c r="AA406" s="19" t="n">
        <v>-0.04101423980671822</v>
      </c>
      <c r="AB406" s="19" t="n">
        <v>0.11547601961883243</v>
      </c>
      <c r="AC406" s="19" t="n">
        <v>0.04124269342691038</v>
      </c>
      <c r="AD406" s="19" t="n">
        <v>0.09320094747384577</v>
      </c>
      <c r="AE406" s="19" t="n">
        <v>0.030598503130275623</v>
      </c>
      <c r="AF406" s="19" t="n">
        <v>-0.22309269897506986</v>
      </c>
      <c r="AG406" s="19" t="n">
        <v>-0.3272100973405968</v>
      </c>
      <c r="AH406" s="19" t="n">
        <v>-0.29261062537883553</v>
      </c>
      <c r="AI406" s="19" t="n">
        <v>-0.2123895563052242</v>
      </c>
      <c r="AJ406" s="19" t="n">
        <v>-0.31969444048993456</v>
      </c>
      <c r="AK406" s="19" t="n">
        <v>-0.36536244478796653</v>
      </c>
      <c r="AL406" s="19" t="n">
        <v>1.2112307710901375</v>
      </c>
    </row>
    <row r="407">
      <c r="B407" s="8" t="s">
        <v>153</v>
      </c>
      <c r="C407" s="15" t="n">
        <v>-2.7913608827587625E-16</v>
      </c>
      <c r="D407" s="15" t="n">
        <v>8.290070987443249E-16</v>
      </c>
      <c r="E407" s="15" t="n">
        <v>-4.133718928168595E-16</v>
      </c>
      <c r="F407" s="15" t="n">
        <v>-1.3254814078536124E-16</v>
      </c>
      <c r="G407" s="15" t="n">
        <v>8.806260449396828E-17</v>
      </c>
      <c r="H407" s="15" t="n">
        <v>-1.7815354494494766E-16</v>
      </c>
      <c r="I407" s="15" t="n">
        <v>-0.7110977755778456</v>
      </c>
      <c r="J407" s="15" t="n">
        <v>-0.31949241625052044</v>
      </c>
      <c r="K407" s="15" t="n">
        <v>0.1858102995779626</v>
      </c>
      <c r="L407" s="15" t="n">
        <v>0.5779011022482843</v>
      </c>
      <c r="M407" s="15" t="n">
        <v>0.11564609439196263</v>
      </c>
      <c r="N407" s="15" t="n">
        <v>-2.564344914910818E-16</v>
      </c>
      <c r="O407" s="15" t="n">
        <v>-0.7711038985873114</v>
      </c>
      <c r="P407" s="15" t="n">
        <v>0.06139894697772193</v>
      </c>
      <c r="Q407" s="15" t="n">
        <v>0.18062586101893754</v>
      </c>
      <c r="R407" s="15" t="n">
        <v>0.2180773443553179</v>
      </c>
      <c r="S407" s="15" t="n">
        <v>0.18921879251095722</v>
      </c>
      <c r="T407" s="15" t="n">
        <v>-1.030958436704391</v>
      </c>
      <c r="U407" s="15" t="n">
        <v>0.029525174856139536</v>
      </c>
      <c r="V407" s="15" t="n">
        <v>1.3060588113822584</v>
      </c>
      <c r="W407" s="15" t="n">
        <v>-0.4774010280498365</v>
      </c>
      <c r="X407" s="15" t="n">
        <v>-0.7387087323871316</v>
      </c>
      <c r="Y407" s="15" t="n">
        <v>0.9729086205296849</v>
      </c>
      <c r="Z407" s="15" t="n">
        <v>-1.2811607161111183</v>
      </c>
      <c r="AA407" s="15" t="n">
        <v>1.1816420584455307</v>
      </c>
      <c r="AB407" s="15" t="n">
        <v>-0.015282467589350313</v>
      </c>
      <c r="AC407" s="15" t="n">
        <v>1.4096427612295148</v>
      </c>
      <c r="AD407" s="15" t="n">
        <v>-0.05909740164069727</v>
      </c>
      <c r="AE407" s="15" t="n">
        <v>-0.09462488480840375</v>
      </c>
      <c r="AF407" s="15" t="n">
        <v>-1.2130373163973698</v>
      </c>
      <c r="AG407" s="15" t="n">
        <v>0.8184651155211972</v>
      </c>
      <c r="AH407" s="15" t="n">
        <v>0.6053442137384809</v>
      </c>
      <c r="AI407" s="15" t="n">
        <v>0.7159825592108198</v>
      </c>
      <c r="AJ407" s="15" t="n">
        <v>0.9021511007878247</v>
      </c>
      <c r="AK407" s="15" t="n">
        <v>-0.9795547276605582</v>
      </c>
      <c r="AL407" s="15" t="n">
        <v>-1.152238919953299</v>
      </c>
    </row>
    <row r="408">
      <c r="B408" s="8" t="s">
        <v>154</v>
      </c>
      <c r="C408" s="19" t="n">
        <v>-1.1024040375954647E-16</v>
      </c>
      <c r="D408" s="19" t="n">
        <v>1.9157274407099021E-16</v>
      </c>
      <c r="E408" s="19" t="n">
        <v>-1.7953770292916018E-16</v>
      </c>
      <c r="F408" s="19" t="n">
        <v>-7.186620590464509E-17</v>
      </c>
      <c r="G408" s="19" t="n">
        <v>4.794294125720434E-16</v>
      </c>
      <c r="H408" s="19" t="n">
        <v>-1.0618961856396215E-15</v>
      </c>
      <c r="I408" s="19" t="n">
        <v>0.8179612953466506</v>
      </c>
      <c r="J408" s="19" t="n">
        <v>-0.6180156415082066</v>
      </c>
      <c r="K408" s="19" t="n">
        <v>-0.14552761984626364</v>
      </c>
      <c r="L408" s="19" t="n">
        <v>0.18967384568037526</v>
      </c>
      <c r="M408" s="19" t="n">
        <v>-0.18306722477760168</v>
      </c>
      <c r="N408" s="19" t="n">
        <v>7.085689896464106E-17</v>
      </c>
      <c r="O408" s="19" t="n">
        <v>0.29809542801797295</v>
      </c>
      <c r="P408" s="19" t="n">
        <v>0.3219674110988115</v>
      </c>
      <c r="Q408" s="19" t="n">
        <v>-0.5984619471432272</v>
      </c>
      <c r="R408" s="19" t="n">
        <v>0.43854262774161723</v>
      </c>
      <c r="S408" s="19" t="n">
        <v>-0.5484610828305089</v>
      </c>
      <c r="T408" s="19" t="n">
        <v>0.26445246904082065</v>
      </c>
      <c r="U408" s="19" t="n">
        <v>-0.04224893052601178</v>
      </c>
      <c r="V408" s="19" t="n">
        <v>-0.29936281438239054</v>
      </c>
      <c r="W408" s="19" t="n">
        <v>0.6779963822670791</v>
      </c>
      <c r="X408" s="19" t="n">
        <v>-1.9101889684471676</v>
      </c>
      <c r="Y408" s="19" t="n">
        <v>0.6322162055719482</v>
      </c>
      <c r="Z408" s="19" t="n">
        <v>0.044468485584080716</v>
      </c>
      <c r="AA408" s="19" t="n">
        <v>-0.04101423980671822</v>
      </c>
      <c r="AB408" s="19" t="n">
        <v>0.9397520507426707</v>
      </c>
      <c r="AC408" s="19" t="n">
        <v>-0.7645829388884771</v>
      </c>
      <c r="AD408" s="19" t="n">
        <v>-0.706031062644991</v>
      </c>
      <c r="AE408" s="19" t="n">
        <v>0.943284753943923</v>
      </c>
      <c r="AF408" s="19" t="n">
        <v>-0.1372488128524396</v>
      </c>
      <c r="AG408" s="19" t="n">
        <v>-0.3204472470379055</v>
      </c>
      <c r="AH408" s="19" t="n">
        <v>-0.2856204182679426</v>
      </c>
      <c r="AI408" s="19" t="n">
        <v>-0.20572931146198017</v>
      </c>
      <c r="AJ408" s="19" t="n">
        <v>-0.3136013060461304</v>
      </c>
      <c r="AK408" s="19" t="n">
        <v>1.2690666528161905</v>
      </c>
      <c r="AL408" s="19" t="n">
        <v>-0.5240911091880218</v>
      </c>
    </row>
    <row r="409">
      <c r="B409" s="8" t="s">
        <v>155</v>
      </c>
      <c r="C409" s="15" t="n">
        <v>-6.403199305016305E-18</v>
      </c>
      <c r="D409" s="15" t="n">
        <v>6.081308881983537E-16</v>
      </c>
      <c r="E409" s="15" t="n">
        <v>-1.54531788417904E-16</v>
      </c>
      <c r="F409" s="15" t="n">
        <v>-7.598235652686952E-17</v>
      </c>
      <c r="G409" s="15" t="n">
        <v>1.1914480731541256E-15</v>
      </c>
      <c r="H409" s="15" t="n">
        <v>-6.823333403860462E-16</v>
      </c>
      <c r="I409" s="15" t="n">
        <v>0.4253173945438606</v>
      </c>
      <c r="J409" s="15" t="n">
        <v>-0.12163019918840426</v>
      </c>
      <c r="K409" s="15" t="n">
        <v>-0.5601463452196799</v>
      </c>
      <c r="L409" s="15" t="n">
        <v>-0.07727978355673054</v>
      </c>
      <c r="M409" s="15" t="n">
        <v>0.31363430635052864</v>
      </c>
      <c r="N409" s="15" t="n">
        <v>7.085689896464106E-17</v>
      </c>
      <c r="O409" s="15" t="n">
        <v>-0.0677940209215218</v>
      </c>
      <c r="P409" s="15" t="n">
        <v>-0.0872272212176097</v>
      </c>
      <c r="Q409" s="15" t="n">
        <v>0.05860843223380663</v>
      </c>
      <c r="R409" s="15" t="n">
        <v>0.09232570975007894</v>
      </c>
      <c r="S409" s="15" t="n">
        <v>0.04629353311460499</v>
      </c>
      <c r="T409" s="15" t="n">
        <v>0.26445246904082065</v>
      </c>
      <c r="U409" s="15" t="n">
        <v>-0.04224893052601178</v>
      </c>
      <c r="V409" s="15" t="n">
        <v>-0.29936281438239054</v>
      </c>
      <c r="W409" s="15" t="n">
        <v>0.32666132013861626</v>
      </c>
      <c r="X409" s="15" t="n">
        <v>0.3303462220808741</v>
      </c>
      <c r="Y409" s="15" t="n">
        <v>-0.5465389773300242</v>
      </c>
      <c r="Z409" s="15" t="n">
        <v>0.7435340980180524</v>
      </c>
      <c r="AA409" s="15" t="n">
        <v>-0.6857774758918636</v>
      </c>
      <c r="AB409" s="15" t="n">
        <v>-0.06845052289428102</v>
      </c>
      <c r="AC409" s="15" t="n">
        <v>-0.17474943462151804</v>
      </c>
      <c r="AD409" s="15" t="n">
        <v>-0.12102383732727465</v>
      </c>
      <c r="AE409" s="15" t="n">
        <v>-0.14554229871817456</v>
      </c>
      <c r="AF409" s="15" t="n">
        <v>0.41859836017045976</v>
      </c>
      <c r="AG409" s="15" t="n">
        <v>-0.2507784622156224</v>
      </c>
      <c r="AH409" s="15" t="n">
        <v>-0.21360947417264195</v>
      </c>
      <c r="AI409" s="15" t="n">
        <v>-0.13711753623711245</v>
      </c>
      <c r="AJ409" s="15" t="n">
        <v>1.4813111310014737</v>
      </c>
      <c r="AK409" s="15" t="n">
        <v>-0.2824794931917225</v>
      </c>
      <c r="AL409" s="15" t="n">
        <v>-0.44773691987983955</v>
      </c>
    </row>
    <row r="410">
      <c r="B410" s="8" t="s">
        <v>156</v>
      </c>
      <c r="C410" s="19" t="n">
        <v>-3.269604354469512E-16</v>
      </c>
      <c r="D410" s="19" t="n">
        <v>4.9290639142416386E-15</v>
      </c>
      <c r="E410" s="19" t="n">
        <v>1.2054430177872463E-15</v>
      </c>
      <c r="F410" s="19" t="n">
        <v>-5.610922550005718E-16</v>
      </c>
      <c r="G410" s="19" t="n">
        <v>7.453641902242703E-15</v>
      </c>
      <c r="H410" s="19" t="n">
        <v>-2.035070640050896E-15</v>
      </c>
      <c r="I410" s="19" t="n">
        <v>0.040358233452907386</v>
      </c>
      <c r="J410" s="19" t="n">
        <v>-0.7405283575209131</v>
      </c>
      <c r="K410" s="19" t="n">
        <v>0.9643335789418196</v>
      </c>
      <c r="L410" s="19" t="n">
        <v>-0.3349049069911121</v>
      </c>
      <c r="M410" s="19" t="n">
        <v>0.8175134605952287</v>
      </c>
      <c r="N410" s="19" t="n">
        <v>-5.837258819468046E-16</v>
      </c>
      <c r="O410" s="19" t="n">
        <v>-0.4199717110628879</v>
      </c>
      <c r="P410" s="19" t="n">
        <v>1.389266644042139</v>
      </c>
      <c r="Q410" s="19" t="n">
        <v>-0.7152490627101751</v>
      </c>
      <c r="R410" s="19" t="n">
        <v>-0.5567375130935381</v>
      </c>
      <c r="S410" s="19" t="n">
        <v>-0.5103542592549891</v>
      </c>
      <c r="T410" s="19" t="n">
        <v>0.042166188206925304</v>
      </c>
      <c r="U410" s="19" t="n">
        <v>0.1289616902795152</v>
      </c>
      <c r="V410" s="19" t="n">
        <v>-0.18726822427741885</v>
      </c>
      <c r="W410" s="19" t="n">
        <v>-0.53869592832226</v>
      </c>
      <c r="X410" s="19" t="n">
        <v>0.757154268019671</v>
      </c>
      <c r="Y410" s="19" t="n">
        <v>0.015278236429076886</v>
      </c>
      <c r="Z410" s="19" t="n">
        <v>-0.6183461152635188</v>
      </c>
      <c r="AA410" s="19" t="n">
        <v>0.5703139093194063</v>
      </c>
      <c r="AB410" s="19" t="n">
        <v>-0.38313555261557725</v>
      </c>
      <c r="AC410" s="19" t="n">
        <v>0.9776585051326578</v>
      </c>
      <c r="AD410" s="19" t="n">
        <v>-0.4875469712429381</v>
      </c>
      <c r="AE410" s="19" t="n">
        <v>-0.4469064885053041</v>
      </c>
      <c r="AF410" s="19" t="n">
        <v>0.07034480189368938</v>
      </c>
      <c r="AG410" s="19" t="n">
        <v>0.1322408125508865</v>
      </c>
      <c r="AH410" s="19" t="n">
        <v>-0.10394991338150913</v>
      </c>
      <c r="AI410" s="19" t="n">
        <v>0.04016960008796641</v>
      </c>
      <c r="AJ410" s="19" t="n">
        <v>0.2838826563510316</v>
      </c>
      <c r="AK410" s="19" t="n">
        <v>-0.0966053097417752</v>
      </c>
      <c r="AL410" s="19" t="n">
        <v>-0.16157949527753013</v>
      </c>
    </row>
    <row r="411">
      <c r="B411" s="8" t="s">
        <v>157</v>
      </c>
      <c r="C411" s="15" t="n">
        <v>-5.697881122853646E-17</v>
      </c>
      <c r="D411" s="15" t="n">
        <v>-2.1997013736306423E-16</v>
      </c>
      <c r="E411" s="15" t="n">
        <v>4.909713787873131E-17</v>
      </c>
      <c r="F411" s="15" t="n">
        <v>7.095128346309012E-17</v>
      </c>
      <c r="G411" s="15" t="n">
        <v>-5.801175891280444E-16</v>
      </c>
      <c r="H411" s="15" t="n">
        <v>-7.311934530832402E-16</v>
      </c>
      <c r="I411" s="15" t="n">
        <v>0.6699616439557803</v>
      </c>
      <c r="J411" s="15" t="n">
        <v>0.10672454445610378</v>
      </c>
      <c r="K411" s="15" t="n">
        <v>-0.3066900669535193</v>
      </c>
      <c r="L411" s="15" t="n">
        <v>-0.6928053630428235</v>
      </c>
      <c r="M411" s="15" t="n">
        <v>0.5421344619524409</v>
      </c>
      <c r="N411" s="15" t="n">
        <v>3.981482894203638E-16</v>
      </c>
      <c r="O411" s="15" t="n">
        <v>-0.1677640579331334</v>
      </c>
      <c r="P411" s="15" t="n">
        <v>-0.19902930421342202</v>
      </c>
      <c r="Q411" s="15" t="n">
        <v>0.9598287796048061</v>
      </c>
      <c r="R411" s="15" t="n">
        <v>-0.0022693057825599466</v>
      </c>
      <c r="S411" s="15" t="n">
        <v>-0.06122011611187689</v>
      </c>
      <c r="T411" s="15" t="n">
        <v>0.6006845980694981</v>
      </c>
      <c r="U411" s="15" t="n">
        <v>-1.0629267183118172</v>
      </c>
      <c r="V411" s="15" t="n">
        <v>0.3143259213690049</v>
      </c>
      <c r="W411" s="15" t="n">
        <v>0.32666132013861626</v>
      </c>
      <c r="X411" s="15" t="n">
        <v>0.3303462220808741</v>
      </c>
      <c r="Y411" s="15" t="n">
        <v>-0.5465389773300242</v>
      </c>
      <c r="Z411" s="15" t="n">
        <v>0.044468485584080716</v>
      </c>
      <c r="AA411" s="15" t="n">
        <v>-0.04101423980671822</v>
      </c>
      <c r="AB411" s="15" t="n">
        <v>-0.6483078279531436</v>
      </c>
      <c r="AC411" s="15" t="n">
        <v>0.6662563373595034</v>
      </c>
      <c r="AD411" s="15" t="n">
        <v>0.7734330406812672</v>
      </c>
      <c r="AE411" s="15" t="n">
        <v>-0.700853833829902</v>
      </c>
      <c r="AF411" s="15" t="n">
        <v>-0.223114307122215</v>
      </c>
      <c r="AG411" s="15" t="n">
        <v>-0.9370027651859332</v>
      </c>
      <c r="AH411" s="15" t="n">
        <v>-0.9229036012926319</v>
      </c>
      <c r="AI411" s="15" t="n">
        <v>-0.8129304953599659</v>
      </c>
      <c r="AJ411" s="15" t="n">
        <v>0.8630426865646807</v>
      </c>
      <c r="AK411" s="15" t="n">
        <v>0.6004699247270605</v>
      </c>
      <c r="AL411" s="15" t="n">
        <v>0.5429225047959293</v>
      </c>
    </row>
    <row r="412">
      <c r="B412" s="8" t="s">
        <v>158</v>
      </c>
      <c r="C412" s="19" t="n">
        <v>-1.1024040375954647E-16</v>
      </c>
      <c r="D412" s="19" t="n">
        <v>2.914177196657873E-16</v>
      </c>
      <c r="E412" s="19" t="n">
        <v>-1.7953770292916018E-16</v>
      </c>
      <c r="F412" s="19" t="n">
        <v>-7.186620590464509E-17</v>
      </c>
      <c r="G412" s="19" t="n">
        <v>1.038246213240324E-15</v>
      </c>
      <c r="H412" s="19" t="n">
        <v>-1.2626973412862112E-15</v>
      </c>
      <c r="I412" s="19" t="n">
        <v>0.5557937851397368</v>
      </c>
      <c r="J412" s="19" t="n">
        <v>0.2597297870512022</v>
      </c>
      <c r="K412" s="19" t="n">
        <v>-0.4171383426777995</v>
      </c>
      <c r="L412" s="19" t="n">
        <v>-0.12857130405241435</v>
      </c>
      <c r="M412" s="19" t="n">
        <v>-0.4279342797770434</v>
      </c>
      <c r="N412" s="19" t="n">
        <v>7.085689896464106E-17</v>
      </c>
      <c r="O412" s="19" t="n">
        <v>-0.0677940209215218</v>
      </c>
      <c r="P412" s="19" t="n">
        <v>-0.0872272212176097</v>
      </c>
      <c r="Q412" s="19" t="n">
        <v>0.05860843223380663</v>
      </c>
      <c r="R412" s="19" t="n">
        <v>0.09232570975007894</v>
      </c>
      <c r="S412" s="19" t="n">
        <v>0.04629353311460499</v>
      </c>
      <c r="T412" s="19" t="n">
        <v>0.26445246904082065</v>
      </c>
      <c r="U412" s="19" t="n">
        <v>-0.04224893052601178</v>
      </c>
      <c r="V412" s="19" t="n">
        <v>-0.29936281438239054</v>
      </c>
      <c r="W412" s="19" t="n">
        <v>-0.9207006386472766</v>
      </c>
      <c r="X412" s="19" t="n">
        <v>0.5598176307689767</v>
      </c>
      <c r="Y412" s="19" t="n">
        <v>0.5258054299026053</v>
      </c>
      <c r="Z412" s="19" t="n">
        <v>0.044468485584080716</v>
      </c>
      <c r="AA412" s="19" t="n">
        <v>-0.04101423980671822</v>
      </c>
      <c r="AB412" s="19" t="n">
        <v>0.9397520507426707</v>
      </c>
      <c r="AC412" s="19" t="n">
        <v>-0.7645829388884771</v>
      </c>
      <c r="AD412" s="19" t="n">
        <v>-0.706031062644991</v>
      </c>
      <c r="AE412" s="19" t="n">
        <v>0.943284753943923</v>
      </c>
      <c r="AF412" s="19" t="n">
        <v>-0.1372488128524396</v>
      </c>
      <c r="AG412" s="19" t="n">
        <v>-0.3204472470379055</v>
      </c>
      <c r="AH412" s="19" t="n">
        <v>-0.2856204182679426</v>
      </c>
      <c r="AI412" s="19" t="n">
        <v>-0.20572931146198017</v>
      </c>
      <c r="AJ412" s="19" t="n">
        <v>-0.3136013060461304</v>
      </c>
      <c r="AK412" s="19" t="n">
        <v>1.2690666528161905</v>
      </c>
      <c r="AL412" s="19" t="n">
        <v>-0.5240911091880218</v>
      </c>
    </row>
    <row r="413">
      <c r="B413" s="8" t="s">
        <v>159</v>
      </c>
      <c r="C413" s="15" t="n">
        <v>-1.7986509362443225E-16</v>
      </c>
      <c r="D413" s="15" t="n">
        <v>-2.1997013736306423E-16</v>
      </c>
      <c r="E413" s="15" t="n">
        <v>-4.00835298654149E-16</v>
      </c>
      <c r="F413" s="15" t="n">
        <v>7.095128346309012E-17</v>
      </c>
      <c r="G413" s="15" t="n">
        <v>1.0615224328799748E-16</v>
      </c>
      <c r="H413" s="15" t="n">
        <v>-4.0897115820458296E-16</v>
      </c>
      <c r="I413" s="15" t="n">
        <v>0.4253173945438606</v>
      </c>
      <c r="J413" s="15" t="n">
        <v>-0.12163019918840426</v>
      </c>
      <c r="K413" s="15" t="n">
        <v>-0.5601463452196799</v>
      </c>
      <c r="L413" s="15" t="n">
        <v>-0.07727978355673054</v>
      </c>
      <c r="M413" s="15" t="n">
        <v>0.31363430635052864</v>
      </c>
      <c r="N413" s="15" t="n">
        <v>3.981482894203638E-16</v>
      </c>
      <c r="O413" s="15" t="n">
        <v>0.09353756273408988</v>
      </c>
      <c r="P413" s="15" t="n">
        <v>0.09319891090051187</v>
      </c>
      <c r="Q413" s="15" t="n">
        <v>0.20673263535371875</v>
      </c>
      <c r="R413" s="15" t="n">
        <v>-0.7041744542685069</v>
      </c>
      <c r="S413" s="15" t="n">
        <v>0.21979899347856952</v>
      </c>
      <c r="T413" s="15" t="n">
        <v>0.26445246904082065</v>
      </c>
      <c r="U413" s="15" t="n">
        <v>-0.04224893052601178</v>
      </c>
      <c r="V413" s="15" t="n">
        <v>-0.29936281438239054</v>
      </c>
      <c r="W413" s="15" t="n">
        <v>0.32666132013861626</v>
      </c>
      <c r="X413" s="15" t="n">
        <v>0.3303462220808741</v>
      </c>
      <c r="Y413" s="15" t="n">
        <v>-0.5465389773300242</v>
      </c>
      <c r="Z413" s="15" t="n">
        <v>-0.6183461152635188</v>
      </c>
      <c r="AA413" s="15" t="n">
        <v>0.5703139093194063</v>
      </c>
      <c r="AB413" s="15" t="n">
        <v>-0.06845052289428102</v>
      </c>
      <c r="AC413" s="15" t="n">
        <v>-0.17474943462151804</v>
      </c>
      <c r="AD413" s="15" t="n">
        <v>-0.12102383732727465</v>
      </c>
      <c r="AE413" s="15" t="n">
        <v>-0.14554229871817456</v>
      </c>
      <c r="AF413" s="15" t="n">
        <v>0.41859836017045976</v>
      </c>
      <c r="AG413" s="15" t="n">
        <v>-0.9370027651859332</v>
      </c>
      <c r="AH413" s="15" t="n">
        <v>-0.9229036012926319</v>
      </c>
      <c r="AI413" s="15" t="n">
        <v>-0.8129304953599659</v>
      </c>
      <c r="AJ413" s="15" t="n">
        <v>0.8630426865646807</v>
      </c>
      <c r="AK413" s="15" t="n">
        <v>0.6004699247270605</v>
      </c>
      <c r="AL413" s="15" t="n">
        <v>0.5429225047959293</v>
      </c>
    </row>
    <row r="414" customHeight="true" ht="10.0">
      <c r="B414"/>
    </row>
    <row r="416">
      <c r="B416" s="5" t="s">
        <v>173</v>
      </c>
    </row>
    <row r="417" customHeight="true" ht="5.0">
      <c r="B417"/>
    </row>
    <row r="418">
      <c r="B418" s="9" t="s">
        <v>4</v>
      </c>
      <c r="C418" s="8" t="s">
        <v>24</v>
      </c>
      <c r="D418" s="8" t="s">
        <v>25</v>
      </c>
      <c r="E418" s="8" t="s">
        <v>26</v>
      </c>
      <c r="F418" s="8" t="s">
        <v>27</v>
      </c>
      <c r="G418" s="8" t="s">
        <v>28</v>
      </c>
      <c r="H418" s="8" t="s">
        <v>29</v>
      </c>
      <c r="I418" s="8" t="s">
        <v>30</v>
      </c>
      <c r="J418" s="8" t="s">
        <v>31</v>
      </c>
      <c r="K418" s="8" t="s">
        <v>32</v>
      </c>
      <c r="L418" s="8" t="s">
        <v>33</v>
      </c>
      <c r="M418" s="8" t="s">
        <v>34</v>
      </c>
      <c r="N418" s="8" t="s">
        <v>35</v>
      </c>
      <c r="O418" s="8" t="s">
        <v>36</v>
      </c>
      <c r="P418" s="8" t="s">
        <v>37</v>
      </c>
      <c r="Q418" s="8" t="s">
        <v>38</v>
      </c>
      <c r="R418" s="8" t="s">
        <v>39</v>
      </c>
      <c r="S418" s="8" t="s">
        <v>40</v>
      </c>
      <c r="T418" s="8" t="s">
        <v>41</v>
      </c>
      <c r="U418" s="8" t="s">
        <v>42</v>
      </c>
      <c r="V418" s="8" t="s">
        <v>43</v>
      </c>
      <c r="W418" s="8" t="s">
        <v>44</v>
      </c>
      <c r="X418" s="8" t="s">
        <v>45</v>
      </c>
      <c r="Y418" s="8" t="s">
        <v>46</v>
      </c>
      <c r="Z418" s="8" t="s">
        <v>47</v>
      </c>
      <c r="AA418" s="8" t="s">
        <v>48</v>
      </c>
      <c r="AB418" s="8" t="s">
        <v>49</v>
      </c>
      <c r="AC418" s="8" t="s">
        <v>50</v>
      </c>
      <c r="AD418" s="8" t="s">
        <v>51</v>
      </c>
      <c r="AE418" s="8" t="s">
        <v>52</v>
      </c>
      <c r="AF418" s="8" t="s">
        <v>53</v>
      </c>
      <c r="AG418" s="8" t="s">
        <v>54</v>
      </c>
      <c r="AH418" s="8" t="s">
        <v>55</v>
      </c>
      <c r="AI418" s="8" t="s">
        <v>56</v>
      </c>
      <c r="AJ418" s="8" t="s">
        <v>57</v>
      </c>
      <c r="AK418" s="8" t="s">
        <v>58</v>
      </c>
      <c r="AL418" s="8" t="s">
        <v>59</v>
      </c>
    </row>
    <row r="419">
      <c r="B419" s="8" t="s">
        <v>24</v>
      </c>
      <c r="C419" s="15" t="n">
        <v>1.000000000000001</v>
      </c>
      <c r="D419" s="15" t="n">
        <v>0.015478620932626929</v>
      </c>
      <c r="E419" s="15" t="n">
        <v>0.7134595441040106</v>
      </c>
      <c r="F419" s="15" t="n">
        <v>0.5510521328383917</v>
      </c>
      <c r="G419" s="15" t="n">
        <v>-0.3376835545367197</v>
      </c>
      <c r="H419" s="15" t="n">
        <v>0.6255082206748596</v>
      </c>
      <c r="I419" s="15" t="n">
        <v>0.07198451901964904</v>
      </c>
      <c r="J419" s="15" t="n">
        <v>0.015129913160073232</v>
      </c>
      <c r="K419" s="15" t="n">
        <v>0.03266823148506458</v>
      </c>
      <c r="L419" s="15" t="n">
        <v>0.1738111729391543</v>
      </c>
      <c r="M419" s="15" t="n">
        <v>-0.33236985472080494</v>
      </c>
      <c r="N419" s="15" t="n">
        <v>-0.15539464401846936</v>
      </c>
      <c r="O419" s="15" t="n">
        <v>-0.22016661733234488</v>
      </c>
      <c r="P419" s="15" t="n">
        <v>0.09518951766410648</v>
      </c>
      <c r="Q419" s="15" t="n">
        <v>-0.017814047050199715</v>
      </c>
      <c r="R419" s="15" t="n">
        <v>0.11910968755865593</v>
      </c>
      <c r="S419" s="15" t="n">
        <v>-0.025744850002872976</v>
      </c>
      <c r="T419" s="15" t="n">
        <v>0.11417813471980376</v>
      </c>
      <c r="U419" s="15" t="n">
        <v>-0.10131731618443231</v>
      </c>
      <c r="V419" s="15" t="n">
        <v>-0.03638421906066517</v>
      </c>
      <c r="W419" s="15" t="n">
        <v>0.07507373198915367</v>
      </c>
      <c r="X419" s="15" t="n">
        <v>-0.03791471190780954</v>
      </c>
      <c r="Y419" s="15" t="n">
        <v>-0.04648046194345657</v>
      </c>
      <c r="Z419" s="15" t="n">
        <v>0.20203891037828725</v>
      </c>
      <c r="AA419" s="15" t="n">
        <v>-0.20203891037828792</v>
      </c>
      <c r="AB419" s="15" t="n">
        <v>-0.05059511888524474</v>
      </c>
      <c r="AC419" s="15" t="n">
        <v>-0.08100885960849587</v>
      </c>
      <c r="AD419" s="15" t="n">
        <v>-0.03217705131747984</v>
      </c>
      <c r="AE419" s="15" t="n">
        <v>0.08896869129436422</v>
      </c>
      <c r="AF419" s="15" t="n">
        <v>0.06416096565636292</v>
      </c>
      <c r="AG419" s="15" t="n">
        <v>-0.03369281804555198</v>
      </c>
      <c r="AH419" s="15" t="n">
        <v>-6.794347484120173E-5</v>
      </c>
      <c r="AI419" s="15" t="n">
        <v>0.08807841907659432</v>
      </c>
      <c r="AJ419" s="15" t="n">
        <v>0.012980835275242145</v>
      </c>
      <c r="AK419" s="15" t="n">
        <v>-0.03978045944495933</v>
      </c>
      <c r="AL419" s="15" t="n">
        <v>-0.012579434022879843</v>
      </c>
    </row>
    <row r="420">
      <c r="B420" s="8" t="s">
        <v>25</v>
      </c>
      <c r="C420" s="19" t="n">
        <v>0.015478620932626929</v>
      </c>
      <c r="D420" s="19" t="n">
        <v>0.9999999999999994</v>
      </c>
      <c r="E420" s="19" t="n">
        <v>-0.03206395852989642</v>
      </c>
      <c r="F420" s="19" t="n">
        <v>-0.2735409609001958</v>
      </c>
      <c r="G420" s="19" t="n">
        <v>0.6494311931875647</v>
      </c>
      <c r="H420" s="19" t="n">
        <v>-0.34119617994437323</v>
      </c>
      <c r="I420" s="19" t="n">
        <v>-0.1625202991845158</v>
      </c>
      <c r="J420" s="19" t="n">
        <v>-0.062134658380108655</v>
      </c>
      <c r="K420" s="19" t="n">
        <v>0.23404687822287867</v>
      </c>
      <c r="L420" s="19" t="n">
        <v>0.03198197787832421</v>
      </c>
      <c r="M420" s="19" t="n">
        <v>0.043548116060402</v>
      </c>
      <c r="N420" s="19" t="n">
        <v>-0.1001379802010251</v>
      </c>
      <c r="O420" s="19" t="n">
        <v>-0.09201110102519118</v>
      </c>
      <c r="P420" s="19" t="n">
        <v>0.23553205618597386</v>
      </c>
      <c r="Q420" s="19" t="n">
        <v>0.09431562256267424</v>
      </c>
      <c r="R420" s="19" t="n">
        <v>0.07406785781215114</v>
      </c>
      <c r="S420" s="19" t="n">
        <v>-0.2559121077147426</v>
      </c>
      <c r="T420" s="19" t="n">
        <v>0.08011614418556763</v>
      </c>
      <c r="U420" s="19" t="n">
        <v>-0.002281319501875161</v>
      </c>
      <c r="V420" s="19" t="n">
        <v>-0.08800010417364564</v>
      </c>
      <c r="W420" s="19" t="n">
        <v>0.013419855583136494</v>
      </c>
      <c r="X420" s="19" t="n">
        <v>0.03281703393883201</v>
      </c>
      <c r="Y420" s="19" t="n">
        <v>-0.037927935509556907</v>
      </c>
      <c r="Z420" s="19" t="n">
        <v>0.14036416880642041</v>
      </c>
      <c r="AA420" s="19" t="n">
        <v>-0.14036416880642216</v>
      </c>
      <c r="AB420" s="19" t="n">
        <v>-0.22249202062942555</v>
      </c>
      <c r="AC420" s="19" t="n">
        <v>0.05709357172299313</v>
      </c>
      <c r="AD420" s="19" t="n">
        <v>-0.04025403440138502</v>
      </c>
      <c r="AE420" s="19" t="n">
        <v>-0.01556947592676061</v>
      </c>
      <c r="AF420" s="19" t="n">
        <v>0.18161692603771676</v>
      </c>
      <c r="AG420" s="19" t="n">
        <v>-0.015442449010046714</v>
      </c>
      <c r="AH420" s="19" t="n">
        <v>0.06345079015740736</v>
      </c>
      <c r="AI420" s="19" t="n">
        <v>-0.005398015832887341</v>
      </c>
      <c r="AJ420" s="19" t="n">
        <v>-0.048068188318209346</v>
      </c>
      <c r="AK420" s="19" t="n">
        <v>-0.037768656420127895</v>
      </c>
      <c r="AL420" s="19" t="n">
        <v>0.05352922956530545</v>
      </c>
    </row>
    <row r="421">
      <c r="B421" s="8" t="s">
        <v>26</v>
      </c>
      <c r="C421" s="15" t="n">
        <v>0.7134595441040106</v>
      </c>
      <c r="D421" s="15" t="n">
        <v>-0.03206395852989642</v>
      </c>
      <c r="E421" s="15" t="n">
        <v>1.0000000000000004</v>
      </c>
      <c r="F421" s="15" t="n">
        <v>0.32487194031477074</v>
      </c>
      <c r="G421" s="15" t="n">
        <v>-0.29300053323762104</v>
      </c>
      <c r="H421" s="15" t="n">
        <v>0.487692976966672</v>
      </c>
      <c r="I421" s="15" t="n">
        <v>0.08384629956028573</v>
      </c>
      <c r="J421" s="15" t="n">
        <v>-0.1998694584132834</v>
      </c>
      <c r="K421" s="15" t="n">
        <v>0.0352482605760561</v>
      </c>
      <c r="L421" s="15" t="n">
        <v>0.2562781046808952</v>
      </c>
      <c r="M421" s="15" t="n">
        <v>-0.12721660483657707</v>
      </c>
      <c r="N421" s="15" t="n">
        <v>-0.10143923615504297</v>
      </c>
      <c r="O421" s="15" t="n">
        <v>-0.15696138791746717</v>
      </c>
      <c r="P421" s="15" t="n">
        <v>0.09349107026806468</v>
      </c>
      <c r="Q421" s="15" t="n">
        <v>0.008381266280265214</v>
      </c>
      <c r="R421" s="15" t="n">
        <v>0.0298951703310165</v>
      </c>
      <c r="S421" s="15" t="n">
        <v>-0.011815567219044873</v>
      </c>
      <c r="T421" s="15" t="n">
        <v>0.004075031632334295</v>
      </c>
      <c r="U421" s="15" t="n">
        <v>-0.12280530744286615</v>
      </c>
      <c r="V421" s="15" t="n">
        <v>0.10690805544323519</v>
      </c>
      <c r="W421" s="15" t="n">
        <v>-0.07368305645915545</v>
      </c>
      <c r="X421" s="15" t="n">
        <v>0.0553194009318206</v>
      </c>
      <c r="Y421" s="15" t="n">
        <v>0.03207420719968099</v>
      </c>
      <c r="Z421" s="15" t="n">
        <v>0.05683389791599397</v>
      </c>
      <c r="AA421" s="15" t="n">
        <v>-0.05683389791599509</v>
      </c>
      <c r="AB421" s="15" t="n">
        <v>0.13555240910090238</v>
      </c>
      <c r="AC421" s="15" t="n">
        <v>0.017120216371227542</v>
      </c>
      <c r="AD421" s="15" t="n">
        <v>-0.038839521565922</v>
      </c>
      <c r="AE421" s="15" t="n">
        <v>-0.11087824953191984</v>
      </c>
      <c r="AF421" s="15" t="n">
        <v>-0.010871426628806443</v>
      </c>
      <c r="AG421" s="15" t="n">
        <v>0.00433807444769909</v>
      </c>
      <c r="AH421" s="15" t="n">
        <v>0.08456999511635398</v>
      </c>
      <c r="AI421" s="15" t="n">
        <v>0.09113005058948664</v>
      </c>
      <c r="AJ421" s="15" t="n">
        <v>0.007292698247237452</v>
      </c>
      <c r="AK421" s="15" t="n">
        <v>-0.043976163763298375</v>
      </c>
      <c r="AL421" s="15" t="n">
        <v>-0.10228831727862933</v>
      </c>
    </row>
    <row r="422">
      <c r="B422" s="8" t="s">
        <v>27</v>
      </c>
      <c r="C422" s="19" t="n">
        <v>0.5510521328383917</v>
      </c>
      <c r="D422" s="19" t="n">
        <v>-0.2735409609001958</v>
      </c>
      <c r="E422" s="19" t="n">
        <v>0.32487194031477074</v>
      </c>
      <c r="F422" s="19" t="n">
        <v>1.000000000000001</v>
      </c>
      <c r="G422" s="19" t="n">
        <v>-0.41314102662743296</v>
      </c>
      <c r="H422" s="19" t="n">
        <v>0.6006083741700328</v>
      </c>
      <c r="I422" s="19" t="n">
        <v>0.27276216234802764</v>
      </c>
      <c r="J422" s="19" t="n">
        <v>-0.08709747335391288</v>
      </c>
      <c r="K422" s="19" t="n">
        <v>0.006734892656461644</v>
      </c>
      <c r="L422" s="19" t="n">
        <v>0.1362783689944776</v>
      </c>
      <c r="M422" s="19" t="n">
        <v>-0.32410494735493356</v>
      </c>
      <c r="N422" s="19" t="n">
        <v>0.008371112841739163</v>
      </c>
      <c r="O422" s="19" t="n">
        <v>-0.17538739075129925</v>
      </c>
      <c r="P422" s="19" t="n">
        <v>-0.0798585136236528</v>
      </c>
      <c r="Q422" s="19" t="n">
        <v>-0.08477147174257012</v>
      </c>
      <c r="R422" s="19" t="n">
        <v>0.0895158077740769</v>
      </c>
      <c r="S422" s="19" t="n">
        <v>0.15986429135482536</v>
      </c>
      <c r="T422" s="19" t="n">
        <v>0.003981426129457428</v>
      </c>
      <c r="U422" s="19" t="n">
        <v>-0.0670072289634615</v>
      </c>
      <c r="V422" s="19" t="n">
        <v>0.0563567141121075</v>
      </c>
      <c r="W422" s="19" t="n">
        <v>0.013423700047243078</v>
      </c>
      <c r="X422" s="19" t="n">
        <v>-0.08896596612746008</v>
      </c>
      <c r="Y422" s="19" t="n">
        <v>0.05316991385485511</v>
      </c>
      <c r="Z422" s="19" t="n">
        <v>0.02167441363047477</v>
      </c>
      <c r="AA422" s="19" t="n">
        <v>-0.02167441363047477</v>
      </c>
      <c r="AB422" s="19" t="n">
        <v>0.13109966283213753</v>
      </c>
      <c r="AC422" s="19" t="n">
        <v>0.07277296443061158</v>
      </c>
      <c r="AD422" s="19" t="n">
        <v>0.04193463272190845</v>
      </c>
      <c r="AE422" s="19" t="n">
        <v>-0.035931209993398765</v>
      </c>
      <c r="AF422" s="19" t="n">
        <v>-0.17640965578728918</v>
      </c>
      <c r="AG422" s="19" t="n">
        <v>-0.08878209303088233</v>
      </c>
      <c r="AH422" s="19" t="n">
        <v>-0.11000491207896247</v>
      </c>
      <c r="AI422" s="19" t="n">
        <v>-0.13438576175248423</v>
      </c>
      <c r="AJ422" s="19" t="n">
        <v>0.12692206933915343</v>
      </c>
      <c r="AK422" s="19" t="n">
        <v>-0.026966728591534567</v>
      </c>
      <c r="AL422" s="19" t="n">
        <v>0.16434151637954272</v>
      </c>
    </row>
    <row r="423">
      <c r="B423" s="8" t="s">
        <v>28</v>
      </c>
      <c r="C423" s="15" t="n">
        <v>-0.3376835545367197</v>
      </c>
      <c r="D423" s="15" t="n">
        <v>0.6494311931875647</v>
      </c>
      <c r="E423" s="15" t="n">
        <v>-0.29300053323762104</v>
      </c>
      <c r="F423" s="15" t="n">
        <v>-0.41314102662743296</v>
      </c>
      <c r="G423" s="15" t="n">
        <v>1.0</v>
      </c>
      <c r="H423" s="15" t="n">
        <v>-0.6354241773735202</v>
      </c>
      <c r="I423" s="15" t="n">
        <v>-0.17370989113621338</v>
      </c>
      <c r="J423" s="15" t="n">
        <v>0.11935564968003105</v>
      </c>
      <c r="K423" s="15" t="n">
        <v>-0.00375274934229957</v>
      </c>
      <c r="L423" s="15" t="n">
        <v>-0.12487083557011865</v>
      </c>
      <c r="M423" s="15" t="n">
        <v>0.1571985201435001</v>
      </c>
      <c r="N423" s="15" t="n">
        <v>-0.09674279369044518</v>
      </c>
      <c r="O423" s="15" t="n">
        <v>-0.04276805445489746</v>
      </c>
      <c r="P423" s="15" t="n">
        <v>0.06602514314298079</v>
      </c>
      <c r="Q423" s="15" t="n">
        <v>0.011075468267436465</v>
      </c>
      <c r="R423" s="15" t="n">
        <v>0.04067904684713669</v>
      </c>
      <c r="S423" s="15" t="n">
        <v>-0.06848665155979564</v>
      </c>
      <c r="T423" s="15" t="n">
        <v>-0.04544460932223204</v>
      </c>
      <c r="U423" s="15" t="n">
        <v>0.098152404317992</v>
      </c>
      <c r="V423" s="15" t="n">
        <v>-0.03801671148576848</v>
      </c>
      <c r="W423" s="15" t="n">
        <v>0.10762493054683449</v>
      </c>
      <c r="X423" s="15" t="n">
        <v>0.009584864683226392</v>
      </c>
      <c r="Y423" s="15" t="n">
        <v>-0.11446448809664023</v>
      </c>
      <c r="Z423" s="15" t="n">
        <v>-0.1267093712252323</v>
      </c>
      <c r="AA423" s="15" t="n">
        <v>0.12670937122523404</v>
      </c>
      <c r="AB423" s="15" t="n">
        <v>-0.21511775862388077</v>
      </c>
      <c r="AC423" s="15" t="n">
        <v>0.016102786194725566</v>
      </c>
      <c r="AD423" s="15" t="n">
        <v>0.07465600422004878</v>
      </c>
      <c r="AE423" s="15" t="n">
        <v>0.03803371896453448</v>
      </c>
      <c r="AF423" s="15" t="n">
        <v>0.08365149496208127</v>
      </c>
      <c r="AG423" s="15" t="n">
        <v>0.03477349743864706</v>
      </c>
      <c r="AH423" s="15" t="n">
        <v>-0.05156774703186282</v>
      </c>
      <c r="AI423" s="15" t="n">
        <v>0.008621360227280331</v>
      </c>
      <c r="AJ423" s="15" t="n">
        <v>-0.01524189006303126</v>
      </c>
      <c r="AK423" s="15" t="n">
        <v>-0.00972353083440193</v>
      </c>
      <c r="AL423" s="15" t="n">
        <v>0.03325730784549798</v>
      </c>
    </row>
    <row r="424">
      <c r="B424" s="8" t="s">
        <v>29</v>
      </c>
      <c r="C424" s="19" t="n">
        <v>0.6255082206748596</v>
      </c>
      <c r="D424" s="19" t="n">
        <v>-0.34119617994437323</v>
      </c>
      <c r="E424" s="19" t="n">
        <v>0.487692976966672</v>
      </c>
      <c r="F424" s="19" t="n">
        <v>0.6006083741700328</v>
      </c>
      <c r="G424" s="19" t="n">
        <v>-0.6354241773735202</v>
      </c>
      <c r="H424" s="19" t="n">
        <v>0.9999999999999997</v>
      </c>
      <c r="I424" s="19" t="n">
        <v>0.17558339236295065</v>
      </c>
      <c r="J424" s="19" t="n">
        <v>-0.02163108252725391</v>
      </c>
      <c r="K424" s="19" t="n">
        <v>0.030657570416663994</v>
      </c>
      <c r="L424" s="19" t="n">
        <v>0.12420209127659794</v>
      </c>
      <c r="M424" s="19" t="n">
        <v>-0.32397063048758384</v>
      </c>
      <c r="N424" s="19" t="n">
        <v>-0.17774021594832112</v>
      </c>
      <c r="O424" s="19" t="n">
        <v>-0.16326381644861193</v>
      </c>
      <c r="P424" s="19" t="n">
        <v>0.026602834350598546</v>
      </c>
      <c r="Q424" s="19" t="n">
        <v>0.04822508995901417</v>
      </c>
      <c r="R424" s="19" t="n">
        <v>-0.03175196190807084</v>
      </c>
      <c r="S424" s="19" t="n">
        <v>0.08187093944398036</v>
      </c>
      <c r="T424" s="19" t="n">
        <v>-0.02087011216296701</v>
      </c>
      <c r="U424" s="19" t="n">
        <v>-0.08026494578469624</v>
      </c>
      <c r="V424" s="19" t="n">
        <v>0.09633234133105405</v>
      </c>
      <c r="W424" s="19" t="n">
        <v>0.06871154469405955</v>
      </c>
      <c r="X424" s="19" t="n">
        <v>-0.09349271162434578</v>
      </c>
      <c r="Y424" s="19" t="n">
        <v>0.0014381788472563426</v>
      </c>
      <c r="Z424" s="19" t="n">
        <v>0.09894568414322574</v>
      </c>
      <c r="AA424" s="19" t="n">
        <v>-0.09894568414322692</v>
      </c>
      <c r="AB424" s="19" t="n">
        <v>0.05147334216207574</v>
      </c>
      <c r="AC424" s="19" t="n">
        <v>-0.003157356178028927</v>
      </c>
      <c r="AD424" s="19" t="n">
        <v>0.012208908515207265</v>
      </c>
      <c r="AE424" s="19" t="n">
        <v>0.13992922726396975</v>
      </c>
      <c r="AF424" s="19" t="n">
        <v>-0.16544879609753466</v>
      </c>
      <c r="AG424" s="19" t="n">
        <v>-0.17808367375663123</v>
      </c>
      <c r="AH424" s="19" t="n">
        <v>-0.10791219943783617</v>
      </c>
      <c r="AI424" s="19" t="n">
        <v>-0.06719948379324149</v>
      </c>
      <c r="AJ424" s="19" t="n">
        <v>0.09840562940578297</v>
      </c>
      <c r="AK424" s="19" t="n">
        <v>0.04159524535479406</v>
      </c>
      <c r="AL424" s="19" t="n">
        <v>0.13476417736158205</v>
      </c>
    </row>
    <row r="425">
      <c r="B425" s="8" t="s">
        <v>30</v>
      </c>
      <c r="C425" s="15" t="n">
        <v>0.07198451901964904</v>
      </c>
      <c r="D425" s="15" t="n">
        <v>-0.1625202991845158</v>
      </c>
      <c r="E425" s="15" t="n">
        <v>0.08384629956028573</v>
      </c>
      <c r="F425" s="15" t="n">
        <v>0.27276216234802764</v>
      </c>
      <c r="G425" s="15" t="n">
        <v>-0.17370989113621338</v>
      </c>
      <c r="H425" s="15" t="n">
        <v>0.17558339236295065</v>
      </c>
      <c r="I425" s="15" t="n">
        <v>1.0000000000000007</v>
      </c>
      <c r="J425" s="15" t="n">
        <v>-0.3360464506058953</v>
      </c>
      <c r="K425" s="15" t="n">
        <v>-0.18630912919480863</v>
      </c>
      <c r="L425" s="15" t="n">
        <v>-0.3363066332243272</v>
      </c>
      <c r="M425" s="15" t="n">
        <v>0.00845654726458106</v>
      </c>
      <c r="N425" s="15" t="n">
        <v>-0.06461108277634428</v>
      </c>
      <c r="O425" s="15" t="n">
        <v>-0.0016942861367640395</v>
      </c>
      <c r="P425" s="15" t="n">
        <v>-0.07283709974637854</v>
      </c>
      <c r="Q425" s="15" t="n">
        <v>-0.07915271770115222</v>
      </c>
      <c r="R425" s="15" t="n">
        <v>0.015264277052898104</v>
      </c>
      <c r="S425" s="15" t="n">
        <v>0.09282936712411899</v>
      </c>
      <c r="T425" s="15" t="n">
        <v>0.0494410913201644</v>
      </c>
      <c r="U425" s="15" t="n">
        <v>-0.1777468947926349</v>
      </c>
      <c r="V425" s="15" t="n">
        <v>0.1057839102681046</v>
      </c>
      <c r="W425" s="15" t="n">
        <v>-0.06012293779795055</v>
      </c>
      <c r="X425" s="15" t="n">
        <v>0.0440384710014069</v>
      </c>
      <c r="Y425" s="15" t="n">
        <v>0.026994612466913676</v>
      </c>
      <c r="Z425" s="15" t="n">
        <v>-0.03785492118683963</v>
      </c>
      <c r="AA425" s="15" t="n">
        <v>0.037854921186839335</v>
      </c>
      <c r="AB425" s="15" t="n">
        <v>0.20729019635236698</v>
      </c>
      <c r="AC425" s="15" t="n">
        <v>0.004866615267552423</v>
      </c>
      <c r="AD425" s="15" t="n">
        <v>0.13898664005389894</v>
      </c>
      <c r="AE425" s="15" t="n">
        <v>-0.12563158511815598</v>
      </c>
      <c r="AF425" s="15" t="n">
        <v>-0.17818285586244265</v>
      </c>
      <c r="AG425" s="15" t="n">
        <v>-0.050895183078214834</v>
      </c>
      <c r="AH425" s="15" t="n">
        <v>-0.013065022075715482</v>
      </c>
      <c r="AI425" s="15" t="n">
        <v>0.030362298134217116</v>
      </c>
      <c r="AJ425" s="15" t="n">
        <v>0.11090843946672066</v>
      </c>
      <c r="AK425" s="15" t="n">
        <v>0.007289298292956915</v>
      </c>
      <c r="AL425" s="15" t="n">
        <v>-0.09175090411913937</v>
      </c>
    </row>
    <row r="426">
      <c r="B426" s="8" t="s">
        <v>31</v>
      </c>
      <c r="C426" s="19" t="n">
        <v>0.015129913160073232</v>
      </c>
      <c r="D426" s="19" t="n">
        <v>-0.062134658380108655</v>
      </c>
      <c r="E426" s="19" t="n">
        <v>-0.1998694584132834</v>
      </c>
      <c r="F426" s="19" t="n">
        <v>-0.08709747335391288</v>
      </c>
      <c r="G426" s="19" t="n">
        <v>0.11935564968003105</v>
      </c>
      <c r="H426" s="19" t="n">
        <v>-0.02163108252725391</v>
      </c>
      <c r="I426" s="19" t="n">
        <v>-0.3360464506058953</v>
      </c>
      <c r="J426" s="19" t="n">
        <v>0.9999999999999987</v>
      </c>
      <c r="K426" s="19" t="n">
        <v>-0.3572341269034774</v>
      </c>
      <c r="L426" s="19" t="n">
        <v>-0.4199460549438441</v>
      </c>
      <c r="M426" s="19" t="n">
        <v>-0.354344817424453</v>
      </c>
      <c r="N426" s="19" t="n">
        <v>-0.20333284470582025</v>
      </c>
      <c r="O426" s="19" t="n">
        <v>-0.12516061089456681</v>
      </c>
      <c r="P426" s="19" t="n">
        <v>0.08868832323169387</v>
      </c>
      <c r="Q426" s="19" t="n">
        <v>-0.15873612154185263</v>
      </c>
      <c r="R426" s="19" t="n">
        <v>0.007936167616249648</v>
      </c>
      <c r="S426" s="19" t="n">
        <v>0.061241940964788</v>
      </c>
      <c r="T426" s="19" t="n">
        <v>0.04890879666780469</v>
      </c>
      <c r="U426" s="19" t="n">
        <v>0.25144294137532786</v>
      </c>
      <c r="V426" s="19" t="n">
        <v>-0.2832598959758252</v>
      </c>
      <c r="W426" s="19" t="n">
        <v>0.12424257949613576</v>
      </c>
      <c r="X426" s="19" t="n">
        <v>-0.05985236350457937</v>
      </c>
      <c r="Y426" s="19" t="n">
        <v>-0.07908749200984165</v>
      </c>
      <c r="Z426" s="19" t="n">
        <v>0.15730144055740983</v>
      </c>
      <c r="AA426" s="19" t="n">
        <v>-0.15730144055740952</v>
      </c>
      <c r="AB426" s="19" t="n">
        <v>-0.26096699063257134</v>
      </c>
      <c r="AC426" s="19" t="n">
        <v>-0.16189630047612097</v>
      </c>
      <c r="AD426" s="19" t="n">
        <v>0.11168562900586708</v>
      </c>
      <c r="AE426" s="19" t="n">
        <v>0.08512685682895671</v>
      </c>
      <c r="AF426" s="19" t="n">
        <v>0.21321056078737757</v>
      </c>
      <c r="AG426" s="19" t="n">
        <v>0.08308848172004116</v>
      </c>
      <c r="AH426" s="19" t="n">
        <v>-0.05637667398403102</v>
      </c>
      <c r="AI426" s="19" t="n">
        <v>0.03856246032521604</v>
      </c>
      <c r="AJ426" s="19" t="n">
        <v>-0.10319274496279528</v>
      </c>
      <c r="AK426" s="19" t="n">
        <v>0.010130330117818508</v>
      </c>
      <c r="AL426" s="19" t="n">
        <v>0.04256602931220195</v>
      </c>
    </row>
    <row r="427">
      <c r="B427" s="8" t="s">
        <v>32</v>
      </c>
      <c r="C427" s="15" t="n">
        <v>0.03266823148506458</v>
      </c>
      <c r="D427" s="15" t="n">
        <v>0.23404687822287867</v>
      </c>
      <c r="E427" s="15" t="n">
        <v>0.0352482605760561</v>
      </c>
      <c r="F427" s="15" t="n">
        <v>0.006734892656461644</v>
      </c>
      <c r="G427" s="15" t="n">
        <v>-0.00375274934229957</v>
      </c>
      <c r="H427" s="15" t="n">
        <v>0.030657570416663994</v>
      </c>
      <c r="I427" s="15" t="n">
        <v>-0.18630912919480863</v>
      </c>
      <c r="J427" s="15" t="n">
        <v>-0.3572341269034774</v>
      </c>
      <c r="K427" s="15" t="n">
        <v>1.0000000000000002</v>
      </c>
      <c r="L427" s="15" t="n">
        <v>0.09006946403388018</v>
      </c>
      <c r="M427" s="15" t="n">
        <v>-0.149511438011733</v>
      </c>
      <c r="N427" s="15" t="n">
        <v>0.04442917498175846</v>
      </c>
      <c r="O427" s="15" t="n">
        <v>0.21051093162921414</v>
      </c>
      <c r="P427" s="15" t="n">
        <v>-0.0023028563596839313</v>
      </c>
      <c r="Q427" s="15" t="n">
        <v>0.2956154101051769</v>
      </c>
      <c r="R427" s="15" t="n">
        <v>-0.052744747553411374</v>
      </c>
      <c r="S427" s="15" t="n">
        <v>-0.22443762732151398</v>
      </c>
      <c r="T427" s="15" t="n">
        <v>0.08738406184435128</v>
      </c>
      <c r="U427" s="15" t="n">
        <v>-0.1855088518609679</v>
      </c>
      <c r="V427" s="15" t="n">
        <v>0.07017295741625015</v>
      </c>
      <c r="W427" s="15" t="n">
        <v>0.01151850695595744</v>
      </c>
      <c r="X427" s="15" t="n">
        <v>0.028147912543741375</v>
      </c>
      <c r="Y427" s="15" t="n">
        <v>-0.03253961709114327</v>
      </c>
      <c r="Z427" s="15" t="n">
        <v>-0.11133991809695752</v>
      </c>
      <c r="AA427" s="15" t="n">
        <v>0.11133991809695634</v>
      </c>
      <c r="AB427" s="15" t="n">
        <v>-0.17706143025927043</v>
      </c>
      <c r="AC427" s="15" t="n">
        <v>0.2537746178176857</v>
      </c>
      <c r="AD427" s="15" t="n">
        <v>-0.2670041427562828</v>
      </c>
      <c r="AE427" s="15" t="n">
        <v>0.17638388533979735</v>
      </c>
      <c r="AF427" s="15" t="n">
        <v>-0.023535440036321496</v>
      </c>
      <c r="AG427" s="15" t="n">
        <v>0.13059446177526135</v>
      </c>
      <c r="AH427" s="15" t="n">
        <v>0.1667323779511164</v>
      </c>
      <c r="AI427" s="15" t="n">
        <v>-0.0707823850028022</v>
      </c>
      <c r="AJ427" s="15" t="n">
        <v>-0.013063609910545526</v>
      </c>
      <c r="AK427" s="15" t="n">
        <v>-0.09715643314059069</v>
      </c>
      <c r="AL427" s="15" t="n">
        <v>-0.06323937030931834</v>
      </c>
    </row>
    <row r="428">
      <c r="B428" s="8" t="s">
        <v>33</v>
      </c>
      <c r="C428" s="19" t="n">
        <v>0.1738111729391543</v>
      </c>
      <c r="D428" s="19" t="n">
        <v>0.03198197787832421</v>
      </c>
      <c r="E428" s="19" t="n">
        <v>0.2562781046808952</v>
      </c>
      <c r="F428" s="19" t="n">
        <v>0.1362783689944776</v>
      </c>
      <c r="G428" s="19" t="n">
        <v>-0.12487083557011865</v>
      </c>
      <c r="H428" s="19" t="n">
        <v>0.12420209127659794</v>
      </c>
      <c r="I428" s="19" t="n">
        <v>-0.3363066332243272</v>
      </c>
      <c r="J428" s="19" t="n">
        <v>-0.4199460549438441</v>
      </c>
      <c r="K428" s="19" t="n">
        <v>0.09006946403388018</v>
      </c>
      <c r="L428" s="19" t="n">
        <v>1.0000000000000007</v>
      </c>
      <c r="M428" s="19" t="n">
        <v>-0.30481902992118076</v>
      </c>
      <c r="N428" s="19" t="n">
        <v>0.17285516170448179</v>
      </c>
      <c r="O428" s="19" t="n">
        <v>-0.03320068952957779</v>
      </c>
      <c r="P428" s="19" t="n">
        <v>-0.040592733391535234</v>
      </c>
      <c r="Q428" s="19" t="n">
        <v>-0.007734773030769817</v>
      </c>
      <c r="R428" s="19" t="n">
        <v>0.17823104296576905</v>
      </c>
      <c r="S428" s="19" t="n">
        <v>-0.06602578291616024</v>
      </c>
      <c r="T428" s="19" t="n">
        <v>-0.030825780181937355</v>
      </c>
      <c r="U428" s="19" t="n">
        <v>-0.05446833664936083</v>
      </c>
      <c r="V428" s="19" t="n">
        <v>0.08410549341231387</v>
      </c>
      <c r="W428" s="19" t="n">
        <v>-0.07575293257346516</v>
      </c>
      <c r="X428" s="19" t="n">
        <v>0.008504510930804118</v>
      </c>
      <c r="Y428" s="19" t="n">
        <v>0.06915833829978565</v>
      </c>
      <c r="Z428" s="19" t="n">
        <v>-0.009870581149371999</v>
      </c>
      <c r="AA428" s="19" t="n">
        <v>0.009870581149370828</v>
      </c>
      <c r="AB428" s="19" t="n">
        <v>0.07759869040650724</v>
      </c>
      <c r="AC428" s="19" t="n">
        <v>-0.006181465699334718</v>
      </c>
      <c r="AD428" s="19" t="n">
        <v>-0.1536639392499841</v>
      </c>
      <c r="AE428" s="19" t="n">
        <v>0.0379994567794685</v>
      </c>
      <c r="AF428" s="19" t="n">
        <v>0.019470319268367883</v>
      </c>
      <c r="AG428" s="19" t="n">
        <v>-0.13164400761249823</v>
      </c>
      <c r="AH428" s="19" t="n">
        <v>-0.09463128359328052</v>
      </c>
      <c r="AI428" s="19" t="n">
        <v>-0.007269569797597015</v>
      </c>
      <c r="AJ428" s="19" t="n">
        <v>0.08870068927128186</v>
      </c>
      <c r="AK428" s="19" t="n">
        <v>0.0502915965056977</v>
      </c>
      <c r="AL428" s="19" t="n">
        <v>0.04177437792275918</v>
      </c>
    </row>
    <row r="429">
      <c r="B429" s="8" t="s">
        <v>34</v>
      </c>
      <c r="C429" s="15" t="n">
        <v>-0.33236985472080494</v>
      </c>
      <c r="D429" s="15" t="n">
        <v>0.043548116060402</v>
      </c>
      <c r="E429" s="15" t="n">
        <v>-0.12721660483657707</v>
      </c>
      <c r="F429" s="15" t="n">
        <v>-0.32410494735493356</v>
      </c>
      <c r="G429" s="15" t="n">
        <v>0.1571985201435001</v>
      </c>
      <c r="H429" s="15" t="n">
        <v>-0.32397063048758384</v>
      </c>
      <c r="I429" s="15" t="n">
        <v>0.00845654726458106</v>
      </c>
      <c r="J429" s="15" t="n">
        <v>-0.354344817424453</v>
      </c>
      <c r="K429" s="15" t="n">
        <v>-0.149511438011733</v>
      </c>
      <c r="L429" s="15" t="n">
        <v>-0.30481902992118076</v>
      </c>
      <c r="M429" s="15" t="n">
        <v>0.9999999999999977</v>
      </c>
      <c r="N429" s="15" t="n">
        <v>0.12605499715506113</v>
      </c>
      <c r="O429" s="15" t="n">
        <v>0.06673886631402465</v>
      </c>
      <c r="P429" s="15" t="n">
        <v>-0.005112843923845126</v>
      </c>
      <c r="Q429" s="15" t="n">
        <v>0.10123447066016454</v>
      </c>
      <c r="R429" s="15" t="n">
        <v>-0.20277838571090967</v>
      </c>
      <c r="S429" s="15" t="n">
        <v>0.0640195166806901</v>
      </c>
      <c r="T429" s="15" t="n">
        <v>-0.15353346887728947</v>
      </c>
      <c r="U429" s="15" t="n">
        <v>0.019177649464844782</v>
      </c>
      <c r="V429" s="15" t="n">
        <v>0.15520069340967824</v>
      </c>
      <c r="W429" s="15" t="n">
        <v>-0.03916748868677526</v>
      </c>
      <c r="X429" s="15" t="n">
        <v>0.011271606781350224</v>
      </c>
      <c r="Y429" s="15" t="n">
        <v>0.030615290632831263</v>
      </c>
      <c r="Z429" s="15" t="n">
        <v>-0.09709657963158748</v>
      </c>
      <c r="AA429" s="15" t="n">
        <v>0.09709657963158748</v>
      </c>
      <c r="AB429" s="15" t="n">
        <v>0.21349634332709574</v>
      </c>
      <c r="AC429" s="15" t="n">
        <v>0.04871015532082088</v>
      </c>
      <c r="AD429" s="15" t="n">
        <v>0.07965395308537043</v>
      </c>
      <c r="AE429" s="15" t="n">
        <v>-0.17657690250891805</v>
      </c>
      <c r="AF429" s="15" t="n">
        <v>-0.1368366920774317</v>
      </c>
      <c r="AG429" s="15" t="n">
        <v>-0.011143787674710923</v>
      </c>
      <c r="AH429" s="15" t="n">
        <v>0.08418675887654678</v>
      </c>
      <c r="AI429" s="15" t="n">
        <v>-0.02589510745940673</v>
      </c>
      <c r="AJ429" s="15" t="n">
        <v>-0.059334816211594255</v>
      </c>
      <c r="AK429" s="15" t="n">
        <v>-0.009128687293876439</v>
      </c>
      <c r="AL429" s="15" t="n">
        <v>0.030027657000218914</v>
      </c>
    </row>
    <row r="430">
      <c r="B430" s="8" t="s">
        <v>35</v>
      </c>
      <c r="C430" s="19" t="n">
        <v>-0.15539464401846936</v>
      </c>
      <c r="D430" s="19" t="n">
        <v>-0.1001379802010251</v>
      </c>
      <c r="E430" s="19" t="n">
        <v>-0.10143923615504297</v>
      </c>
      <c r="F430" s="19" t="n">
        <v>0.008371112841739163</v>
      </c>
      <c r="G430" s="19" t="n">
        <v>-0.09674279369044518</v>
      </c>
      <c r="H430" s="19" t="n">
        <v>-0.17774021594832112</v>
      </c>
      <c r="I430" s="19" t="n">
        <v>-0.06461108277634428</v>
      </c>
      <c r="J430" s="19" t="n">
        <v>-0.20333284470582025</v>
      </c>
      <c r="K430" s="19" t="n">
        <v>0.04442917498175846</v>
      </c>
      <c r="L430" s="19" t="n">
        <v>0.17285516170448179</v>
      </c>
      <c r="M430" s="19" t="n">
        <v>0.12605499715506113</v>
      </c>
      <c r="N430" s="19" t="n">
        <v>1.0000000000000027</v>
      </c>
      <c r="O430" s="19" t="n">
        <v>0.14479549465693767</v>
      </c>
      <c r="P430" s="19" t="n">
        <v>-0.08947620899279127</v>
      </c>
      <c r="Q430" s="19" t="n">
        <v>-0.042428756673167735</v>
      </c>
      <c r="R430" s="19" t="n">
        <v>-0.039364310182405875</v>
      </c>
      <c r="S430" s="19" t="n">
        <v>0.03762025580240477</v>
      </c>
      <c r="T430" s="19" t="n">
        <v>0.2590825297409177</v>
      </c>
      <c r="U430" s="19" t="n">
        <v>-0.057597778899095765</v>
      </c>
      <c r="V430" s="19" t="n">
        <v>-0.23898514830608372</v>
      </c>
      <c r="W430" s="19" t="n">
        <v>-0.17688034005687386</v>
      </c>
      <c r="X430" s="19" t="n">
        <v>0.1609225963616636</v>
      </c>
      <c r="Y430" s="19" t="n">
        <v>0.0559564132521278</v>
      </c>
      <c r="Z430" s="19" t="n">
        <v>-0.058751892806105724</v>
      </c>
      <c r="AA430" s="19" t="n">
        <v>0.05875189280610866</v>
      </c>
      <c r="AB430" s="19" t="n">
        <v>0.01889277110954322</v>
      </c>
      <c r="AC430" s="19" t="n">
        <v>0.0303430554979248</v>
      </c>
      <c r="AD430" s="19" t="n">
        <v>-0.1427413616445423</v>
      </c>
      <c r="AE430" s="19" t="n">
        <v>-0.03263822219943908</v>
      </c>
      <c r="AF430" s="19" t="n">
        <v>0.0878222437495673</v>
      </c>
      <c r="AG430" s="19" t="n">
        <v>-0.19072613491243576</v>
      </c>
      <c r="AH430" s="19" t="n">
        <v>0.02040517996862184</v>
      </c>
      <c r="AI430" s="19" t="n">
        <v>0.07203801475140076</v>
      </c>
      <c r="AJ430" s="19" t="n">
        <v>0.010986430561653871</v>
      </c>
      <c r="AK430" s="19" t="n">
        <v>0.02586850724149198</v>
      </c>
      <c r="AL430" s="19" t="n">
        <v>0.037144586758754414</v>
      </c>
    </row>
    <row r="431">
      <c r="B431" s="8" t="s">
        <v>36</v>
      </c>
      <c r="C431" s="15" t="n">
        <v>-0.22016661733234488</v>
      </c>
      <c r="D431" s="15" t="n">
        <v>-0.09201110102519118</v>
      </c>
      <c r="E431" s="15" t="n">
        <v>-0.15696138791746717</v>
      </c>
      <c r="F431" s="15" t="n">
        <v>-0.17538739075129925</v>
      </c>
      <c r="G431" s="15" t="n">
        <v>-0.04276805445489746</v>
      </c>
      <c r="H431" s="15" t="n">
        <v>-0.16326381644861193</v>
      </c>
      <c r="I431" s="15" t="n">
        <v>-0.0016942861367640395</v>
      </c>
      <c r="J431" s="15" t="n">
        <v>-0.12516061089456681</v>
      </c>
      <c r="K431" s="15" t="n">
        <v>0.21051093162921414</v>
      </c>
      <c r="L431" s="15" t="n">
        <v>-0.03320068952957779</v>
      </c>
      <c r="M431" s="15" t="n">
        <v>0.06673886631402465</v>
      </c>
      <c r="N431" s="15" t="n">
        <v>0.14479549465693767</v>
      </c>
      <c r="O431" s="15" t="n">
        <v>1.0000000000000007</v>
      </c>
      <c r="P431" s="15" t="n">
        <v>-0.19350345554402756</v>
      </c>
      <c r="Q431" s="15" t="n">
        <v>0.011919459328187675</v>
      </c>
      <c r="R431" s="15" t="n">
        <v>-0.3923210316784415</v>
      </c>
      <c r="S431" s="15" t="n">
        <v>-0.18361689316954477</v>
      </c>
      <c r="T431" s="15" t="n">
        <v>0.179392142535811</v>
      </c>
      <c r="U431" s="15" t="n">
        <v>-0.13156593376957637</v>
      </c>
      <c r="V431" s="15" t="n">
        <v>-0.0822402197653874</v>
      </c>
      <c r="W431" s="15" t="n">
        <v>-0.1124250423792808</v>
      </c>
      <c r="X431" s="15" t="n">
        <v>-0.0798341388199021</v>
      </c>
      <c r="Y431" s="15" t="n">
        <v>0.17180092784676645</v>
      </c>
      <c r="Z431" s="15" t="n">
        <v>0.006498833050074366</v>
      </c>
      <c r="AA431" s="15" t="n">
        <v>-0.006498833050074805</v>
      </c>
      <c r="AB431" s="15" t="n">
        <v>-0.10668413584587522</v>
      </c>
      <c r="AC431" s="15" t="n">
        <v>0.16635269875737524</v>
      </c>
      <c r="AD431" s="15" t="n">
        <v>-0.1125017135962905</v>
      </c>
      <c r="AE431" s="15" t="n">
        <v>0.05388577293290508</v>
      </c>
      <c r="AF431" s="15" t="n">
        <v>-0.017863737737748627</v>
      </c>
      <c r="AG431" s="15" t="n">
        <v>-0.025790097261330587</v>
      </c>
      <c r="AH431" s="15" t="n">
        <v>0.06529413998512953</v>
      </c>
      <c r="AI431" s="15" t="n">
        <v>0.1638473441974335</v>
      </c>
      <c r="AJ431" s="15" t="n">
        <v>0.014334861802413654</v>
      </c>
      <c r="AK431" s="15" t="n">
        <v>-0.09327808735253787</v>
      </c>
      <c r="AL431" s="15" t="n">
        <v>-0.07416961504381091</v>
      </c>
    </row>
    <row r="432">
      <c r="B432" s="8" t="s">
        <v>37</v>
      </c>
      <c r="C432" s="19" t="n">
        <v>0.09518951766410648</v>
      </c>
      <c r="D432" s="19" t="n">
        <v>0.23553205618597386</v>
      </c>
      <c r="E432" s="19" t="n">
        <v>0.09349107026806468</v>
      </c>
      <c r="F432" s="19" t="n">
        <v>-0.0798585136236528</v>
      </c>
      <c r="G432" s="19" t="n">
        <v>0.06602514314298079</v>
      </c>
      <c r="H432" s="19" t="n">
        <v>0.026602834350598546</v>
      </c>
      <c r="I432" s="19" t="n">
        <v>-0.07283709974637854</v>
      </c>
      <c r="J432" s="19" t="n">
        <v>0.08868832323169387</v>
      </c>
      <c r="K432" s="19" t="n">
        <v>-0.0023028563596839313</v>
      </c>
      <c r="L432" s="19" t="n">
        <v>-0.040592733391535234</v>
      </c>
      <c r="M432" s="19" t="n">
        <v>-0.005112843923845126</v>
      </c>
      <c r="N432" s="19" t="n">
        <v>-0.08947620899279127</v>
      </c>
      <c r="O432" s="19" t="n">
        <v>-0.19350345554402756</v>
      </c>
      <c r="P432" s="19" t="n">
        <v>1.0000000000000007</v>
      </c>
      <c r="Q432" s="19" t="n">
        <v>-0.1266868912337875</v>
      </c>
      <c r="R432" s="19" t="n">
        <v>-0.06420283373411216</v>
      </c>
      <c r="S432" s="19" t="n">
        <v>-0.7090508579148885</v>
      </c>
      <c r="T432" s="19" t="n">
        <v>-0.06641590896334894</v>
      </c>
      <c r="U432" s="19" t="n">
        <v>-0.008668562054728305</v>
      </c>
      <c r="V432" s="19" t="n">
        <v>0.08253841317948742</v>
      </c>
      <c r="W432" s="19" t="n">
        <v>-0.04000289368590174</v>
      </c>
      <c r="X432" s="19" t="n">
        <v>-0.04963319769116576</v>
      </c>
      <c r="Y432" s="19" t="n">
        <v>0.07700892343991257</v>
      </c>
      <c r="Z432" s="19" t="n">
        <v>0.03070823728679594</v>
      </c>
      <c r="AA432" s="19" t="n">
        <v>-0.03070823728679682</v>
      </c>
      <c r="AB432" s="19" t="n">
        <v>0.07554044687655999</v>
      </c>
      <c r="AC432" s="19" t="n">
        <v>0.0552122932195446</v>
      </c>
      <c r="AD432" s="19" t="n">
        <v>0.05209453509243923</v>
      </c>
      <c r="AE432" s="19" t="n">
        <v>-0.18198015182578844</v>
      </c>
      <c r="AF432" s="19" t="n">
        <v>-4.8259456742986485E-4</v>
      </c>
      <c r="AG432" s="19" t="n">
        <v>-0.15968106128509774</v>
      </c>
      <c r="AH432" s="19" t="n">
        <v>-0.226002952851985</v>
      </c>
      <c r="AI432" s="19" t="n">
        <v>-0.08348037999374641</v>
      </c>
      <c r="AJ432" s="19" t="n">
        <v>-1.4376146268508895E-4</v>
      </c>
      <c r="AK432" s="19" t="n">
        <v>0.22485454511769148</v>
      </c>
      <c r="AL432" s="19" t="n">
        <v>0.12977718874110122</v>
      </c>
    </row>
    <row r="433">
      <c r="B433" s="8" t="s">
        <v>38</v>
      </c>
      <c r="C433" s="15" t="n">
        <v>-0.017814047050199715</v>
      </c>
      <c r="D433" s="15" t="n">
        <v>0.09431562256267424</v>
      </c>
      <c r="E433" s="15" t="n">
        <v>0.008381266280265214</v>
      </c>
      <c r="F433" s="15" t="n">
        <v>-0.08477147174257012</v>
      </c>
      <c r="G433" s="15" t="n">
        <v>0.011075468267436465</v>
      </c>
      <c r="H433" s="15" t="n">
        <v>0.04822508995901417</v>
      </c>
      <c r="I433" s="15" t="n">
        <v>-0.07915271770115222</v>
      </c>
      <c r="J433" s="15" t="n">
        <v>-0.15873612154185263</v>
      </c>
      <c r="K433" s="15" t="n">
        <v>0.2956154101051769</v>
      </c>
      <c r="L433" s="15" t="n">
        <v>-0.007734773030769817</v>
      </c>
      <c r="M433" s="15" t="n">
        <v>0.10123447066016454</v>
      </c>
      <c r="N433" s="15" t="n">
        <v>-0.042428756673167735</v>
      </c>
      <c r="O433" s="15" t="n">
        <v>0.011919459328187675</v>
      </c>
      <c r="P433" s="15" t="n">
        <v>-0.1266868912337875</v>
      </c>
      <c r="Q433" s="15" t="n">
        <v>1.0000000000000022</v>
      </c>
      <c r="R433" s="15" t="n">
        <v>-0.34844422156823246</v>
      </c>
      <c r="S433" s="15" t="n">
        <v>-0.07523602283289368</v>
      </c>
      <c r="T433" s="15" t="n">
        <v>-0.019725788968650324</v>
      </c>
      <c r="U433" s="15" t="n">
        <v>-0.24947571869249327</v>
      </c>
      <c r="V433" s="15" t="n">
        <v>0.24866471413269753</v>
      </c>
      <c r="W433" s="15" t="n">
        <v>0.14723849553034085</v>
      </c>
      <c r="X433" s="15" t="n">
        <v>-0.09701631183711905</v>
      </c>
      <c r="Y433" s="15" t="n">
        <v>-0.07421170614800009</v>
      </c>
      <c r="Z433" s="15" t="n">
        <v>0.1158795258974396</v>
      </c>
      <c r="AA433" s="15" t="n">
        <v>-0.11587952589744048</v>
      </c>
      <c r="AB433" s="15" t="n">
        <v>-0.03422749067809282</v>
      </c>
      <c r="AC433" s="15" t="n">
        <v>-0.04416870538748833</v>
      </c>
      <c r="AD433" s="15" t="n">
        <v>-0.1409387682568692</v>
      </c>
      <c r="AE433" s="15" t="n">
        <v>0.057947387963143464</v>
      </c>
      <c r="AF433" s="15" t="n">
        <v>0.12243174782124092</v>
      </c>
      <c r="AG433" s="15" t="n">
        <v>-0.017144738598937313</v>
      </c>
      <c r="AH433" s="15" t="n">
        <v>0.07032298635393651</v>
      </c>
      <c r="AI433" s="15" t="n">
        <v>0.0761927354514192</v>
      </c>
      <c r="AJ433" s="15" t="n">
        <v>-0.10464374495066138</v>
      </c>
      <c r="AK433" s="15" t="n">
        <v>-0.06973129906235137</v>
      </c>
      <c r="AL433" s="15" t="n">
        <v>0.0764158529149557</v>
      </c>
    </row>
    <row r="434">
      <c r="B434" s="8" t="s">
        <v>39</v>
      </c>
      <c r="C434" s="19" t="n">
        <v>0.11910968755865593</v>
      </c>
      <c r="D434" s="19" t="n">
        <v>0.07406785781215114</v>
      </c>
      <c r="E434" s="19" t="n">
        <v>0.0298951703310165</v>
      </c>
      <c r="F434" s="19" t="n">
        <v>0.0895158077740769</v>
      </c>
      <c r="G434" s="19" t="n">
        <v>0.04067904684713669</v>
      </c>
      <c r="H434" s="19" t="n">
        <v>-0.03175196190807084</v>
      </c>
      <c r="I434" s="19" t="n">
        <v>0.015264277052898104</v>
      </c>
      <c r="J434" s="19" t="n">
        <v>0.007936167616249648</v>
      </c>
      <c r="K434" s="19" t="n">
        <v>-0.052744747553411374</v>
      </c>
      <c r="L434" s="19" t="n">
        <v>0.17823104296576905</v>
      </c>
      <c r="M434" s="19" t="n">
        <v>-0.20277838571090967</v>
      </c>
      <c r="N434" s="19" t="n">
        <v>-0.039364310182405875</v>
      </c>
      <c r="O434" s="19" t="n">
        <v>-0.3923210316784415</v>
      </c>
      <c r="P434" s="19" t="n">
        <v>-0.06420283373411216</v>
      </c>
      <c r="Q434" s="19" t="n">
        <v>-0.34844422156823246</v>
      </c>
      <c r="R434" s="19" t="n">
        <v>1.0000000000000007</v>
      </c>
      <c r="S434" s="19" t="n">
        <v>-0.2574699816143339</v>
      </c>
      <c r="T434" s="19" t="n">
        <v>-0.12453295081415243</v>
      </c>
      <c r="U434" s="19" t="n">
        <v>0.07520391711869377</v>
      </c>
      <c r="V434" s="19" t="n">
        <v>0.07173288961601323</v>
      </c>
      <c r="W434" s="19" t="n">
        <v>0.13799436571066784</v>
      </c>
      <c r="X434" s="19" t="n">
        <v>-0.025271160574521934</v>
      </c>
      <c r="Y434" s="19" t="n">
        <v>-0.11866605295066805</v>
      </c>
      <c r="Z434" s="19" t="n">
        <v>-0.022169506396097226</v>
      </c>
      <c r="AA434" s="19" t="n">
        <v>0.022169506396096935</v>
      </c>
      <c r="AB434" s="19" t="n">
        <v>0.09096008940932034</v>
      </c>
      <c r="AC434" s="19" t="n">
        <v>-0.15227823048383266</v>
      </c>
      <c r="AD434" s="19" t="n">
        <v>-0.02293609502837125</v>
      </c>
      <c r="AE434" s="19" t="n">
        <v>0.10983423763607082</v>
      </c>
      <c r="AF434" s="19" t="n">
        <v>-0.017880046832491978</v>
      </c>
      <c r="AG434" s="19" t="n">
        <v>-0.0705061090978313</v>
      </c>
      <c r="AH434" s="19" t="n">
        <v>-0.1419289913770185</v>
      </c>
      <c r="AI434" s="19" t="n">
        <v>-0.045574551163405946</v>
      </c>
      <c r="AJ434" s="19" t="n">
        <v>0.14365327072937525</v>
      </c>
      <c r="AK434" s="19" t="n">
        <v>0.12447872629611881</v>
      </c>
      <c r="AL434" s="19" t="n">
        <v>-0.07208395527691304</v>
      </c>
    </row>
    <row r="435">
      <c r="B435" s="8" t="s">
        <v>40</v>
      </c>
      <c r="C435" s="15" t="n">
        <v>-0.025744850002872976</v>
      </c>
      <c r="D435" s="15" t="n">
        <v>-0.2559121077147426</v>
      </c>
      <c r="E435" s="15" t="n">
        <v>-0.011815567219044873</v>
      </c>
      <c r="F435" s="15" t="n">
        <v>0.15986429135482536</v>
      </c>
      <c r="G435" s="15" t="n">
        <v>-0.06848665155979564</v>
      </c>
      <c r="H435" s="15" t="n">
        <v>0.08187093944398036</v>
      </c>
      <c r="I435" s="15" t="n">
        <v>0.09282936712411899</v>
      </c>
      <c r="J435" s="15" t="n">
        <v>0.061241940964788</v>
      </c>
      <c r="K435" s="15" t="n">
        <v>-0.22443762732151398</v>
      </c>
      <c r="L435" s="15" t="n">
        <v>-0.06602578291616024</v>
      </c>
      <c r="M435" s="15" t="n">
        <v>0.0640195166806901</v>
      </c>
      <c r="N435" s="15" t="n">
        <v>0.03762025580240477</v>
      </c>
      <c r="O435" s="15" t="n">
        <v>-0.18361689316954477</v>
      </c>
      <c r="P435" s="15" t="n">
        <v>-0.7090508579148885</v>
      </c>
      <c r="Q435" s="15" t="n">
        <v>-0.07523602283289368</v>
      </c>
      <c r="R435" s="15" t="n">
        <v>-0.2574699816143339</v>
      </c>
      <c r="S435" s="15" t="n">
        <v>0.9999999999999997</v>
      </c>
      <c r="T435" s="15" t="n">
        <v>0.04538769750495521</v>
      </c>
      <c r="U435" s="15" t="n">
        <v>0.14754696532411954</v>
      </c>
      <c r="V435" s="15" t="n">
        <v>-0.18497876572876867</v>
      </c>
      <c r="W435" s="15" t="n">
        <v>-0.05443353809907394</v>
      </c>
      <c r="X435" s="15" t="n">
        <v>0.15844026953943408</v>
      </c>
      <c r="Y435" s="15" t="n">
        <v>-0.06425737178428531</v>
      </c>
      <c r="Z435" s="15" t="n">
        <v>-0.0676053701939613</v>
      </c>
      <c r="AA435" s="15" t="n">
        <v>0.0676053701939616</v>
      </c>
      <c r="AB435" s="15" t="n">
        <v>-0.05278991749804025</v>
      </c>
      <c r="AC435" s="15" t="n">
        <v>-0.029246984925070014</v>
      </c>
      <c r="AD435" s="15" t="n">
        <v>0.10183490859654311</v>
      </c>
      <c r="AE435" s="15" t="n">
        <v>0.030879468897999866</v>
      </c>
      <c r="AF435" s="15" t="n">
        <v>-0.028742761241163466</v>
      </c>
      <c r="AG435" s="15" t="n">
        <v>0.22433463251730063</v>
      </c>
      <c r="AH435" s="15" t="n">
        <v>0.2411170921272346</v>
      </c>
      <c r="AI435" s="15" t="n">
        <v>-0.02766645439282628</v>
      </c>
      <c r="AJ435" s="15" t="n">
        <v>-0.06701834954985497</v>
      </c>
      <c r="AK435" s="15" t="n">
        <v>-0.20971501683481086</v>
      </c>
      <c r="AL435" s="15" t="n">
        <v>-0.05509315459350061</v>
      </c>
    </row>
    <row r="436">
      <c r="B436" s="8" t="s">
        <v>41</v>
      </c>
      <c r="C436" s="19" t="n">
        <v>0.11417813471980376</v>
      </c>
      <c r="D436" s="19" t="n">
        <v>0.08011614418556763</v>
      </c>
      <c r="E436" s="19" t="n">
        <v>0.004075031632334295</v>
      </c>
      <c r="F436" s="19" t="n">
        <v>0.003981426129457428</v>
      </c>
      <c r="G436" s="19" t="n">
        <v>-0.04544460932223204</v>
      </c>
      <c r="H436" s="19" t="n">
        <v>-0.02087011216296701</v>
      </c>
      <c r="I436" s="19" t="n">
        <v>0.0494410913201644</v>
      </c>
      <c r="J436" s="19" t="n">
        <v>0.04890879666780469</v>
      </c>
      <c r="K436" s="19" t="n">
        <v>0.08738406184435128</v>
      </c>
      <c r="L436" s="19" t="n">
        <v>-0.030825780181937355</v>
      </c>
      <c r="M436" s="19" t="n">
        <v>-0.15353346887728947</v>
      </c>
      <c r="N436" s="19" t="n">
        <v>0.2590825297409177</v>
      </c>
      <c r="O436" s="19" t="n">
        <v>0.179392142535811</v>
      </c>
      <c r="P436" s="19" t="n">
        <v>-0.06641590896334894</v>
      </c>
      <c r="Q436" s="19" t="n">
        <v>-0.019725788968650324</v>
      </c>
      <c r="R436" s="19" t="n">
        <v>-0.12453295081415243</v>
      </c>
      <c r="S436" s="19" t="n">
        <v>0.04538769750495521</v>
      </c>
      <c r="T436" s="19" t="n">
        <v>1.0000000000000013</v>
      </c>
      <c r="U436" s="19" t="n">
        <v>-0.5330635942205029</v>
      </c>
      <c r="V436" s="19" t="n">
        <v>-0.6403133717051464</v>
      </c>
      <c r="W436" s="19" t="n">
        <v>0.008665254070153857</v>
      </c>
      <c r="X436" s="19" t="n">
        <v>0.25151445614615486</v>
      </c>
      <c r="Y436" s="19" t="n">
        <v>-0.1967879714399321</v>
      </c>
      <c r="Z436" s="19" t="n">
        <v>0.10336540302243002</v>
      </c>
      <c r="AA436" s="19" t="n">
        <v>-0.10336540302243002</v>
      </c>
      <c r="AB436" s="19" t="n">
        <v>-0.2035854430227598</v>
      </c>
      <c r="AC436" s="19" t="n">
        <v>-0.15032023184729104</v>
      </c>
      <c r="AD436" s="19" t="n">
        <v>-0.12113229396822418</v>
      </c>
      <c r="AE436" s="19" t="n">
        <v>0.0696223095873426</v>
      </c>
      <c r="AF436" s="19" t="n">
        <v>0.33594596576223584</v>
      </c>
      <c r="AG436" s="19" t="n">
        <v>0.031906085311013126</v>
      </c>
      <c r="AH436" s="19" t="n">
        <v>0.06460224981474891</v>
      </c>
      <c r="AI436" s="19" t="n">
        <v>-0.0010692983155493286</v>
      </c>
      <c r="AJ436" s="19" t="n">
        <v>-0.09978592997594735</v>
      </c>
      <c r="AK436" s="19" t="n">
        <v>6.90254544967035E-5</v>
      </c>
      <c r="AL436" s="19" t="n">
        <v>0.023407733268851275</v>
      </c>
    </row>
    <row r="437">
      <c r="B437" s="8" t="s">
        <v>42</v>
      </c>
      <c r="C437" s="15" t="n">
        <v>-0.10131731618443231</v>
      </c>
      <c r="D437" s="15" t="n">
        <v>-0.002281319501875161</v>
      </c>
      <c r="E437" s="15" t="n">
        <v>-0.12280530744286615</v>
      </c>
      <c r="F437" s="15" t="n">
        <v>-0.0670072289634615</v>
      </c>
      <c r="G437" s="15" t="n">
        <v>0.098152404317992</v>
      </c>
      <c r="H437" s="15" t="n">
        <v>-0.08026494578469624</v>
      </c>
      <c r="I437" s="15" t="n">
        <v>-0.1777468947926349</v>
      </c>
      <c r="J437" s="15" t="n">
        <v>0.25144294137532786</v>
      </c>
      <c r="K437" s="15" t="n">
        <v>-0.1855088518609679</v>
      </c>
      <c r="L437" s="15" t="n">
        <v>-0.05446833664936083</v>
      </c>
      <c r="M437" s="15" t="n">
        <v>0.019177649464844782</v>
      </c>
      <c r="N437" s="15" t="n">
        <v>-0.057597778899095765</v>
      </c>
      <c r="O437" s="15" t="n">
        <v>-0.13156593376957637</v>
      </c>
      <c r="P437" s="15" t="n">
        <v>-0.008668562054728305</v>
      </c>
      <c r="Q437" s="15" t="n">
        <v>-0.24947571869249327</v>
      </c>
      <c r="R437" s="15" t="n">
        <v>0.07520391711869377</v>
      </c>
      <c r="S437" s="15" t="n">
        <v>0.14754696532411954</v>
      </c>
      <c r="T437" s="15" t="n">
        <v>-0.5330635942205029</v>
      </c>
      <c r="U437" s="15" t="n">
        <v>0.9999999999999923</v>
      </c>
      <c r="V437" s="15" t="n">
        <v>-0.3085542585896947</v>
      </c>
      <c r="W437" s="15" t="n">
        <v>-0.04208833248137568</v>
      </c>
      <c r="X437" s="15" t="n">
        <v>-0.13511971257592958</v>
      </c>
      <c r="Y437" s="15" t="n">
        <v>0.14303748455481424</v>
      </c>
      <c r="Z437" s="15" t="n">
        <v>-0.01954399265188908</v>
      </c>
      <c r="AA437" s="15" t="n">
        <v>0.019543992651892012</v>
      </c>
      <c r="AB437" s="15" t="n">
        <v>-0.10777909617476095</v>
      </c>
      <c r="AC437" s="15" t="n">
        <v>0.05436245032685605</v>
      </c>
      <c r="AD437" s="15" t="n">
        <v>0.10476363020564246</v>
      </c>
      <c r="AE437" s="15" t="n">
        <v>-0.03010065461626899</v>
      </c>
      <c r="AF437" s="15" t="n">
        <v>-0.007050745939226443</v>
      </c>
      <c r="AG437" s="15" t="n">
        <v>0.044624893680316975</v>
      </c>
      <c r="AH437" s="15" t="n">
        <v>0.011151097315675063</v>
      </c>
      <c r="AI437" s="15" t="n">
        <v>0.028469358459677793</v>
      </c>
      <c r="AJ437" s="15" t="n">
        <v>0.09884610951453335</v>
      </c>
      <c r="AK437" s="15" t="n">
        <v>-0.170714177075901</v>
      </c>
      <c r="AL437" s="15" t="n">
        <v>0.018666452555599292</v>
      </c>
    </row>
    <row r="438">
      <c r="B438" s="8" t="s">
        <v>43</v>
      </c>
      <c r="C438" s="19" t="n">
        <v>-0.03638421906066517</v>
      </c>
      <c r="D438" s="19" t="n">
        <v>-0.08800010417364564</v>
      </c>
      <c r="E438" s="19" t="n">
        <v>0.10690805544323519</v>
      </c>
      <c r="F438" s="19" t="n">
        <v>0.0563567141121075</v>
      </c>
      <c r="G438" s="19" t="n">
        <v>-0.03801671148576848</v>
      </c>
      <c r="H438" s="19" t="n">
        <v>0.09633234133105405</v>
      </c>
      <c r="I438" s="19" t="n">
        <v>0.1057839102681046</v>
      </c>
      <c r="J438" s="19" t="n">
        <v>-0.2832598959758252</v>
      </c>
      <c r="K438" s="19" t="n">
        <v>0.07017295741625015</v>
      </c>
      <c r="L438" s="19" t="n">
        <v>0.08410549341231387</v>
      </c>
      <c r="M438" s="19" t="n">
        <v>0.15520069340967824</v>
      </c>
      <c r="N438" s="19" t="n">
        <v>-0.23898514830608372</v>
      </c>
      <c r="O438" s="19" t="n">
        <v>-0.0822402197653874</v>
      </c>
      <c r="P438" s="19" t="n">
        <v>0.08253841317948742</v>
      </c>
      <c r="Q438" s="19" t="n">
        <v>0.24866471413269753</v>
      </c>
      <c r="R438" s="19" t="n">
        <v>0.07173288961601323</v>
      </c>
      <c r="S438" s="19" t="n">
        <v>-0.18497876572876867</v>
      </c>
      <c r="T438" s="19" t="n">
        <v>-0.6403133717051464</v>
      </c>
      <c r="U438" s="19" t="n">
        <v>-0.3085542585896947</v>
      </c>
      <c r="V438" s="19" t="n">
        <v>0.9999999999999981</v>
      </c>
      <c r="W438" s="19" t="n">
        <v>0.028468132506802867</v>
      </c>
      <c r="X438" s="19" t="n">
        <v>-0.16009798751171292</v>
      </c>
      <c r="Y438" s="19" t="n">
        <v>0.09138311119326915</v>
      </c>
      <c r="Z438" s="19" t="n">
        <v>-0.09846625994147341</v>
      </c>
      <c r="AA438" s="19" t="n">
        <v>0.09846625994147165</v>
      </c>
      <c r="AB438" s="19" t="n">
        <v>0.3267303703514326</v>
      </c>
      <c r="AC438" s="19" t="n">
        <v>0.119645480218246</v>
      </c>
      <c r="AD438" s="19" t="n">
        <v>0.041073733631893705</v>
      </c>
      <c r="AE438" s="19" t="n">
        <v>-0.050946397975157535</v>
      </c>
      <c r="AF438" s="19" t="n">
        <v>-0.37128886619464785</v>
      </c>
      <c r="AG438" s="19" t="n">
        <v>-0.07638361373990131</v>
      </c>
      <c r="AH438" s="19" t="n">
        <v>-0.082753175113682</v>
      </c>
      <c r="AI438" s="19" t="n">
        <v>-0.024643889192210933</v>
      </c>
      <c r="AJ438" s="19" t="n">
        <v>0.022447166386204143</v>
      </c>
      <c r="AK438" s="19" t="n">
        <v>0.1549061581899294</v>
      </c>
      <c r="AL438" s="19" t="n">
        <v>-0.04326276703365819</v>
      </c>
    </row>
    <row r="439">
      <c r="B439" s="8" t="s">
        <v>44</v>
      </c>
      <c r="C439" s="15" t="n">
        <v>0.07507373198915367</v>
      </c>
      <c r="D439" s="15" t="n">
        <v>0.013419855583136494</v>
      </c>
      <c r="E439" s="15" t="n">
        <v>-0.07368305645915545</v>
      </c>
      <c r="F439" s="15" t="n">
        <v>0.013423700047243078</v>
      </c>
      <c r="G439" s="15" t="n">
        <v>0.10762493054683449</v>
      </c>
      <c r="H439" s="15" t="n">
        <v>0.06871154469405955</v>
      </c>
      <c r="I439" s="15" t="n">
        <v>-0.06012293779795055</v>
      </c>
      <c r="J439" s="15" t="n">
        <v>0.12424257949613576</v>
      </c>
      <c r="K439" s="15" t="n">
        <v>0.01151850695595744</v>
      </c>
      <c r="L439" s="15" t="n">
        <v>-0.07575293257346516</v>
      </c>
      <c r="M439" s="15" t="n">
        <v>-0.03916748868677526</v>
      </c>
      <c r="N439" s="15" t="n">
        <v>-0.17688034005687386</v>
      </c>
      <c r="O439" s="15" t="n">
        <v>-0.1124250423792808</v>
      </c>
      <c r="P439" s="15" t="n">
        <v>-0.04000289368590174</v>
      </c>
      <c r="Q439" s="15" t="n">
        <v>0.14723849553034085</v>
      </c>
      <c r="R439" s="15" t="n">
        <v>0.13799436571066784</v>
      </c>
      <c r="S439" s="15" t="n">
        <v>-0.05443353809907394</v>
      </c>
      <c r="T439" s="15" t="n">
        <v>0.008665254070153857</v>
      </c>
      <c r="U439" s="15" t="n">
        <v>-0.04208833248137568</v>
      </c>
      <c r="V439" s="15" t="n">
        <v>0.028468132506802867</v>
      </c>
      <c r="W439" s="15" t="n">
        <v>0.9999999999999999</v>
      </c>
      <c r="X439" s="15" t="n">
        <v>-0.3710731430104012</v>
      </c>
      <c r="Y439" s="15" t="n">
        <v>-0.719341598187876</v>
      </c>
      <c r="Z439" s="15" t="n">
        <v>0.07863598013544225</v>
      </c>
      <c r="AA439" s="15" t="n">
        <v>-0.07863598013544137</v>
      </c>
      <c r="AB439" s="15" t="n">
        <v>-0.0677357699592443</v>
      </c>
      <c r="AC439" s="15" t="n">
        <v>0.007514035843443409</v>
      </c>
      <c r="AD439" s="15" t="n">
        <v>-0.13225659855581615</v>
      </c>
      <c r="AE439" s="15" t="n">
        <v>0.11241101414525864</v>
      </c>
      <c r="AF439" s="15" t="n">
        <v>0.05438420389735971</v>
      </c>
      <c r="AG439" s="15" t="n">
        <v>0.18375225252715793</v>
      </c>
      <c r="AH439" s="15" t="n">
        <v>-0.016507134734883248</v>
      </c>
      <c r="AI439" s="15" t="n">
        <v>-0.08236690323210276</v>
      </c>
      <c r="AJ439" s="15" t="n">
        <v>-0.10598188935309741</v>
      </c>
      <c r="AK439" s="15" t="n">
        <v>0.07163005272178821</v>
      </c>
      <c r="AL439" s="15" t="n">
        <v>-0.03668636585677424</v>
      </c>
    </row>
    <row r="440">
      <c r="B440" s="8" t="s">
        <v>45</v>
      </c>
      <c r="C440" s="19" t="n">
        <v>-0.03791471190780954</v>
      </c>
      <c r="D440" s="19" t="n">
        <v>0.03281703393883201</v>
      </c>
      <c r="E440" s="19" t="n">
        <v>0.0553194009318206</v>
      </c>
      <c r="F440" s="19" t="n">
        <v>-0.08896596612746008</v>
      </c>
      <c r="G440" s="19" t="n">
        <v>0.009584864683226392</v>
      </c>
      <c r="H440" s="19" t="n">
        <v>-0.09349271162434578</v>
      </c>
      <c r="I440" s="19" t="n">
        <v>0.0440384710014069</v>
      </c>
      <c r="J440" s="19" t="n">
        <v>-0.05985236350457937</v>
      </c>
      <c r="K440" s="19" t="n">
        <v>0.028147912543741375</v>
      </c>
      <c r="L440" s="19" t="n">
        <v>0.008504510930804118</v>
      </c>
      <c r="M440" s="19" t="n">
        <v>0.011271606781350224</v>
      </c>
      <c r="N440" s="19" t="n">
        <v>0.1609225963616636</v>
      </c>
      <c r="O440" s="19" t="n">
        <v>-0.0798341388199021</v>
      </c>
      <c r="P440" s="19" t="n">
        <v>-0.04963319769116576</v>
      </c>
      <c r="Q440" s="19" t="n">
        <v>-0.09701631183711905</v>
      </c>
      <c r="R440" s="19" t="n">
        <v>-0.025271160574521934</v>
      </c>
      <c r="S440" s="19" t="n">
        <v>0.15844026953943408</v>
      </c>
      <c r="T440" s="19" t="n">
        <v>0.25151445614615486</v>
      </c>
      <c r="U440" s="19" t="n">
        <v>-0.13511971257592958</v>
      </c>
      <c r="V440" s="19" t="n">
        <v>-0.16009798751171292</v>
      </c>
      <c r="W440" s="19" t="n">
        <v>-0.3710731430104012</v>
      </c>
      <c r="X440" s="19" t="n">
        <v>0.9999999999999982</v>
      </c>
      <c r="Y440" s="19" t="n">
        <v>-0.37813221568163563</v>
      </c>
      <c r="Z440" s="19" t="n">
        <v>-0.12164312268331033</v>
      </c>
      <c r="AA440" s="19" t="n">
        <v>0.12164312268331019</v>
      </c>
      <c r="AB440" s="19" t="n">
        <v>0.12541264210396905</v>
      </c>
      <c r="AC440" s="19" t="n">
        <v>0.03802793564235056</v>
      </c>
      <c r="AD440" s="19" t="n">
        <v>-0.0192533880643481</v>
      </c>
      <c r="AE440" s="19" t="n">
        <v>-0.16512368683276393</v>
      </c>
      <c r="AF440" s="19" t="n">
        <v>0.009971075272668089</v>
      </c>
      <c r="AG440" s="19" t="n">
        <v>0.020017606731362013</v>
      </c>
      <c r="AH440" s="19" t="n">
        <v>0.10002426923570072</v>
      </c>
      <c r="AI440" s="19" t="n">
        <v>0.02896768320006127</v>
      </c>
      <c r="AJ440" s="19" t="n">
        <v>0.03040127125972001</v>
      </c>
      <c r="AK440" s="19" t="n">
        <v>-0.16016685594241364</v>
      </c>
      <c r="AL440" s="19" t="n">
        <v>0.02286779822329968</v>
      </c>
    </row>
    <row r="441">
      <c r="B441" s="8" t="s">
        <v>46</v>
      </c>
      <c r="C441" s="15" t="n">
        <v>-0.04648046194345657</v>
      </c>
      <c r="D441" s="15" t="n">
        <v>-0.037927935509556907</v>
      </c>
      <c r="E441" s="15" t="n">
        <v>0.03207420719968099</v>
      </c>
      <c r="F441" s="15" t="n">
        <v>0.05316991385485511</v>
      </c>
      <c r="G441" s="15" t="n">
        <v>-0.11446448809664023</v>
      </c>
      <c r="H441" s="15" t="n">
        <v>0.0014381788472563426</v>
      </c>
      <c r="I441" s="15" t="n">
        <v>0.026994612466913676</v>
      </c>
      <c r="J441" s="15" t="n">
        <v>-0.07908749200984165</v>
      </c>
      <c r="K441" s="15" t="n">
        <v>-0.03253961709114327</v>
      </c>
      <c r="L441" s="15" t="n">
        <v>0.06915833829978565</v>
      </c>
      <c r="M441" s="15" t="n">
        <v>0.030615290632831263</v>
      </c>
      <c r="N441" s="15" t="n">
        <v>0.0559564132521278</v>
      </c>
      <c r="O441" s="15" t="n">
        <v>0.17180092784676645</v>
      </c>
      <c r="P441" s="15" t="n">
        <v>0.07700892343991257</v>
      </c>
      <c r="Q441" s="15" t="n">
        <v>-0.07421170614800009</v>
      </c>
      <c r="R441" s="15" t="n">
        <v>-0.11866605295066805</v>
      </c>
      <c r="S441" s="15" t="n">
        <v>-0.06425737178428531</v>
      </c>
      <c r="T441" s="15" t="n">
        <v>-0.1967879714399321</v>
      </c>
      <c r="U441" s="15" t="n">
        <v>0.14303748455481424</v>
      </c>
      <c r="V441" s="15" t="n">
        <v>0.09138311119326915</v>
      </c>
      <c r="W441" s="15" t="n">
        <v>-0.719341598187876</v>
      </c>
      <c r="X441" s="15" t="n">
        <v>-0.37813221568163563</v>
      </c>
      <c r="Y441" s="15" t="n">
        <v>0.9999999999999994</v>
      </c>
      <c r="Z441" s="15" t="n">
        <v>0.012602580753802944</v>
      </c>
      <c r="AA441" s="15" t="n">
        <v>-0.012602580753803237</v>
      </c>
      <c r="AB441" s="15" t="n">
        <v>-0.026289160971495314</v>
      </c>
      <c r="AC441" s="15" t="n">
        <v>-0.03593835113280656</v>
      </c>
      <c r="AD441" s="15" t="n">
        <v>0.1462531948056759</v>
      </c>
      <c r="AE441" s="15" t="n">
        <v>0.011457598239622857</v>
      </c>
      <c r="AF441" s="15" t="n">
        <v>-0.061676191693816204</v>
      </c>
      <c r="AG441" s="15" t="n">
        <v>-0.19816237484579716</v>
      </c>
      <c r="AH441" s="15" t="n">
        <v>-0.05836828635239262</v>
      </c>
      <c r="AI441" s="15" t="n">
        <v>0.06044419857657896</v>
      </c>
      <c r="AJ441" s="15" t="n">
        <v>0.08291423747678098</v>
      </c>
      <c r="AK441" s="15" t="n">
        <v>0.048405273199232574</v>
      </c>
      <c r="AL441" s="15" t="n">
        <v>0.019467075361139313</v>
      </c>
    </row>
    <row r="442">
      <c r="B442" s="8" t="s">
        <v>47</v>
      </c>
      <c r="C442" s="19" t="n">
        <v>0.20203891037828725</v>
      </c>
      <c r="D442" s="19" t="n">
        <v>0.14036416880642041</v>
      </c>
      <c r="E442" s="19" t="n">
        <v>0.05683389791599397</v>
      </c>
      <c r="F442" s="19" t="n">
        <v>0.02167441363047477</v>
      </c>
      <c r="G442" s="19" t="n">
        <v>-0.1267093712252323</v>
      </c>
      <c r="H442" s="19" t="n">
        <v>0.09894568414322574</v>
      </c>
      <c r="I442" s="19" t="n">
        <v>-0.03785492118683963</v>
      </c>
      <c r="J442" s="19" t="n">
        <v>0.15730144055740983</v>
      </c>
      <c r="K442" s="19" t="n">
        <v>-0.11133991809695752</v>
      </c>
      <c r="L442" s="19" t="n">
        <v>-0.009870581149371999</v>
      </c>
      <c r="M442" s="19" t="n">
        <v>-0.09709657963158748</v>
      </c>
      <c r="N442" s="19" t="n">
        <v>-0.058751892806105724</v>
      </c>
      <c r="O442" s="19" t="n">
        <v>0.006498833050074366</v>
      </c>
      <c r="P442" s="19" t="n">
        <v>0.03070823728679594</v>
      </c>
      <c r="Q442" s="19" t="n">
        <v>0.1158795258974396</v>
      </c>
      <c r="R442" s="19" t="n">
        <v>-0.022169506396097226</v>
      </c>
      <c r="S442" s="19" t="n">
        <v>-0.0676053701939613</v>
      </c>
      <c r="T442" s="19" t="n">
        <v>0.10336540302243002</v>
      </c>
      <c r="U442" s="19" t="n">
        <v>-0.01954399265188908</v>
      </c>
      <c r="V442" s="19" t="n">
        <v>-0.09846625994147341</v>
      </c>
      <c r="W442" s="19" t="n">
        <v>0.07863598013544225</v>
      </c>
      <c r="X442" s="19" t="n">
        <v>-0.12164312268331033</v>
      </c>
      <c r="Y442" s="19" t="n">
        <v>0.012602580753802944</v>
      </c>
      <c r="Z442" s="19" t="n">
        <v>0.9999999999999964</v>
      </c>
      <c r="AA442" s="19" t="n">
        <v>-0.9999999999999977</v>
      </c>
      <c r="AB442" s="19" t="n">
        <v>-0.21584785391928066</v>
      </c>
      <c r="AC442" s="19" t="n">
        <v>-0.14514680131767976</v>
      </c>
      <c r="AD442" s="19" t="n">
        <v>0.10583868212941609</v>
      </c>
      <c r="AE442" s="19" t="n">
        <v>0.05758470646063455</v>
      </c>
      <c r="AF442" s="19" t="n">
        <v>0.18702461687819882</v>
      </c>
      <c r="AG442" s="19" t="n">
        <v>-0.05764271437309473</v>
      </c>
      <c r="AH442" s="19" t="n">
        <v>0.002599799021228947</v>
      </c>
      <c r="AI442" s="19" t="n">
        <v>0.05051309166360754</v>
      </c>
      <c r="AJ442" s="19" t="n">
        <v>-0.09370149805613158</v>
      </c>
      <c r="AK442" s="19" t="n">
        <v>0.10850942987543775</v>
      </c>
      <c r="AL442" s="19" t="n">
        <v>-0.01952080625568735</v>
      </c>
    </row>
    <row r="443">
      <c r="B443" s="8" t="s">
        <v>48</v>
      </c>
      <c r="C443" s="15" t="n">
        <v>-0.20203891037828792</v>
      </c>
      <c r="D443" s="15" t="n">
        <v>-0.14036416880642216</v>
      </c>
      <c r="E443" s="15" t="n">
        <v>-0.05683389791599509</v>
      </c>
      <c r="F443" s="15" t="n">
        <v>-0.02167441363047477</v>
      </c>
      <c r="G443" s="15" t="n">
        <v>0.12670937122523404</v>
      </c>
      <c r="H443" s="15" t="n">
        <v>-0.09894568414322692</v>
      </c>
      <c r="I443" s="15" t="n">
        <v>0.037854921186839335</v>
      </c>
      <c r="J443" s="15" t="n">
        <v>-0.15730144055740952</v>
      </c>
      <c r="K443" s="15" t="n">
        <v>0.11133991809695634</v>
      </c>
      <c r="L443" s="15" t="n">
        <v>0.009870581149370828</v>
      </c>
      <c r="M443" s="15" t="n">
        <v>0.09709657963158748</v>
      </c>
      <c r="N443" s="15" t="n">
        <v>0.05875189280610866</v>
      </c>
      <c r="O443" s="15" t="n">
        <v>-0.006498833050074805</v>
      </c>
      <c r="P443" s="15" t="n">
        <v>-0.03070823728679682</v>
      </c>
      <c r="Q443" s="15" t="n">
        <v>-0.11587952589744048</v>
      </c>
      <c r="R443" s="15" t="n">
        <v>0.022169506396096935</v>
      </c>
      <c r="S443" s="15" t="n">
        <v>0.0676053701939616</v>
      </c>
      <c r="T443" s="15" t="n">
        <v>-0.10336540302243002</v>
      </c>
      <c r="U443" s="15" t="n">
        <v>0.019543992651892012</v>
      </c>
      <c r="V443" s="15" t="n">
        <v>0.09846625994147165</v>
      </c>
      <c r="W443" s="15" t="n">
        <v>-0.07863598013544137</v>
      </c>
      <c r="X443" s="15" t="n">
        <v>0.12164312268331019</v>
      </c>
      <c r="Y443" s="15" t="n">
        <v>-0.012602580753803237</v>
      </c>
      <c r="Z443" s="15" t="n">
        <v>-0.9999999999999977</v>
      </c>
      <c r="AA443" s="15" t="n">
        <v>1.000000000000001</v>
      </c>
      <c r="AB443" s="15" t="n">
        <v>0.21584785391928005</v>
      </c>
      <c r="AC443" s="15" t="n">
        <v>0.1451468013176799</v>
      </c>
      <c r="AD443" s="15" t="n">
        <v>-0.10583868212941536</v>
      </c>
      <c r="AE443" s="15" t="n">
        <v>-0.057584706460635134</v>
      </c>
      <c r="AF443" s="15" t="n">
        <v>-0.187024616878198</v>
      </c>
      <c r="AG443" s="15" t="n">
        <v>0.05764271437309495</v>
      </c>
      <c r="AH443" s="15" t="n">
        <v>-0.0025997990212290934</v>
      </c>
      <c r="AI443" s="15" t="n">
        <v>-0.05051309166360778</v>
      </c>
      <c r="AJ443" s="15" t="n">
        <v>0.09370149805613012</v>
      </c>
      <c r="AK443" s="15" t="n">
        <v>-0.10850942987543709</v>
      </c>
      <c r="AL443" s="15" t="n">
        <v>0.019520806255686616</v>
      </c>
    </row>
    <row r="444">
      <c r="B444" s="8" t="s">
        <v>49</v>
      </c>
      <c r="C444" s="19" t="n">
        <v>-0.05059511888524474</v>
      </c>
      <c r="D444" s="19" t="n">
        <v>-0.22249202062942555</v>
      </c>
      <c r="E444" s="19" t="n">
        <v>0.13555240910090238</v>
      </c>
      <c r="F444" s="19" t="n">
        <v>0.13109966283213753</v>
      </c>
      <c r="G444" s="19" t="n">
        <v>-0.21511775862388077</v>
      </c>
      <c r="H444" s="19" t="n">
        <v>0.05147334216207574</v>
      </c>
      <c r="I444" s="19" t="n">
        <v>0.20729019635236698</v>
      </c>
      <c r="J444" s="19" t="n">
        <v>-0.26096699063257134</v>
      </c>
      <c r="K444" s="19" t="n">
        <v>-0.17706143025927043</v>
      </c>
      <c r="L444" s="19" t="n">
        <v>0.07759869040650724</v>
      </c>
      <c r="M444" s="19" t="n">
        <v>0.21349634332709574</v>
      </c>
      <c r="N444" s="19" t="n">
        <v>0.01889277110954322</v>
      </c>
      <c r="O444" s="19" t="n">
        <v>-0.10668413584587522</v>
      </c>
      <c r="P444" s="19" t="n">
        <v>0.07554044687655999</v>
      </c>
      <c r="Q444" s="19" t="n">
        <v>-0.03422749067809282</v>
      </c>
      <c r="R444" s="19" t="n">
        <v>0.09096008940932034</v>
      </c>
      <c r="S444" s="19" t="n">
        <v>-0.05278991749804025</v>
      </c>
      <c r="T444" s="19" t="n">
        <v>-0.2035854430227598</v>
      </c>
      <c r="U444" s="19" t="n">
        <v>-0.10777909617476095</v>
      </c>
      <c r="V444" s="19" t="n">
        <v>0.3267303703514326</v>
      </c>
      <c r="W444" s="19" t="n">
        <v>-0.0677357699592443</v>
      </c>
      <c r="X444" s="19" t="n">
        <v>0.12541264210396905</v>
      </c>
      <c r="Y444" s="19" t="n">
        <v>-0.026289160971495314</v>
      </c>
      <c r="Z444" s="19" t="n">
        <v>-0.21584785391928066</v>
      </c>
      <c r="AA444" s="19" t="n">
        <v>0.21584785391928005</v>
      </c>
      <c r="AB444" s="19" t="n">
        <v>1.0000000000000002</v>
      </c>
      <c r="AC444" s="19" t="n">
        <v>0.03802492747450165</v>
      </c>
      <c r="AD444" s="19" t="n">
        <v>-0.20107383033847961</v>
      </c>
      <c r="AE444" s="19" t="n">
        <v>-0.43067073363687725</v>
      </c>
      <c r="AF444" s="19" t="n">
        <v>-0.384392439503155</v>
      </c>
      <c r="AG444" s="19" t="n">
        <v>-0.030439458420683716</v>
      </c>
      <c r="AH444" s="19" t="n">
        <v>-0.04663592060283187</v>
      </c>
      <c r="AI444" s="19" t="n">
        <v>-0.031461432166515126</v>
      </c>
      <c r="AJ444" s="19" t="n">
        <v>-0.021132778353964557</v>
      </c>
      <c r="AK444" s="19" t="n">
        <v>0.07566043759017667</v>
      </c>
      <c r="AL444" s="19" t="n">
        <v>0.025566938360473905</v>
      </c>
    </row>
    <row r="445">
      <c r="B445" s="8" t="s">
        <v>50</v>
      </c>
      <c r="C445" s="15" t="n">
        <v>-0.08100885960849587</v>
      </c>
      <c r="D445" s="15" t="n">
        <v>0.05709357172299313</v>
      </c>
      <c r="E445" s="15" t="n">
        <v>0.017120216371227542</v>
      </c>
      <c r="F445" s="15" t="n">
        <v>0.07277296443061158</v>
      </c>
      <c r="G445" s="15" t="n">
        <v>0.016102786194725566</v>
      </c>
      <c r="H445" s="15" t="n">
        <v>-0.003157356178028927</v>
      </c>
      <c r="I445" s="15" t="n">
        <v>0.004866615267552423</v>
      </c>
      <c r="J445" s="15" t="n">
        <v>-0.16189630047612097</v>
      </c>
      <c r="K445" s="15" t="n">
        <v>0.2537746178176857</v>
      </c>
      <c r="L445" s="15" t="n">
        <v>-0.006181465699334718</v>
      </c>
      <c r="M445" s="15" t="n">
        <v>0.04871015532082088</v>
      </c>
      <c r="N445" s="15" t="n">
        <v>0.0303430554979248</v>
      </c>
      <c r="O445" s="15" t="n">
        <v>0.16635269875737524</v>
      </c>
      <c r="P445" s="15" t="n">
        <v>0.0552122932195446</v>
      </c>
      <c r="Q445" s="15" t="n">
        <v>-0.04416870538748833</v>
      </c>
      <c r="R445" s="15" t="n">
        <v>-0.15227823048383266</v>
      </c>
      <c r="S445" s="15" t="n">
        <v>-0.029246984925070014</v>
      </c>
      <c r="T445" s="15" t="n">
        <v>-0.15032023184729104</v>
      </c>
      <c r="U445" s="15" t="n">
        <v>0.05436245032685605</v>
      </c>
      <c r="V445" s="15" t="n">
        <v>0.119645480218246</v>
      </c>
      <c r="W445" s="15" t="n">
        <v>0.007514035843443409</v>
      </c>
      <c r="X445" s="15" t="n">
        <v>0.03802793564235056</v>
      </c>
      <c r="Y445" s="15" t="n">
        <v>-0.03593835113280656</v>
      </c>
      <c r="Z445" s="15" t="n">
        <v>-0.14514680131767976</v>
      </c>
      <c r="AA445" s="15" t="n">
        <v>0.1451468013176799</v>
      </c>
      <c r="AB445" s="15" t="n">
        <v>0.03802492747450165</v>
      </c>
      <c r="AC445" s="15" t="n">
        <v>1.0</v>
      </c>
      <c r="AD445" s="15" t="n">
        <v>-0.10483811016204667</v>
      </c>
      <c r="AE445" s="15" t="n">
        <v>-0.3229966981574122</v>
      </c>
      <c r="AF445" s="15" t="n">
        <v>-0.5674061663982664</v>
      </c>
      <c r="AG445" s="15" t="n">
        <v>0.06920873804513585</v>
      </c>
      <c r="AH445" s="15" t="n">
        <v>0.06017705812351395</v>
      </c>
      <c r="AI445" s="15" t="n">
        <v>0.21507942111508835</v>
      </c>
      <c r="AJ445" s="15" t="n">
        <v>0.13550705851640377</v>
      </c>
      <c r="AK445" s="15" t="n">
        <v>-0.2800585792228126</v>
      </c>
      <c r="AL445" s="15" t="n">
        <v>-0.10429042451782747</v>
      </c>
    </row>
    <row r="446">
      <c r="B446" s="8" t="s">
        <v>51</v>
      </c>
      <c r="C446" s="19" t="n">
        <v>-0.03217705131747984</v>
      </c>
      <c r="D446" s="19" t="n">
        <v>-0.04025403440138502</v>
      </c>
      <c r="E446" s="19" t="n">
        <v>-0.038839521565922</v>
      </c>
      <c r="F446" s="19" t="n">
        <v>0.04193463272190845</v>
      </c>
      <c r="G446" s="19" t="n">
        <v>0.07465600422004878</v>
      </c>
      <c r="H446" s="19" t="n">
        <v>0.012208908515207265</v>
      </c>
      <c r="I446" s="19" t="n">
        <v>0.13898664005389894</v>
      </c>
      <c r="J446" s="19" t="n">
        <v>0.11168562900586708</v>
      </c>
      <c r="K446" s="19" t="n">
        <v>-0.2670041427562828</v>
      </c>
      <c r="L446" s="19" t="n">
        <v>-0.1536639392499841</v>
      </c>
      <c r="M446" s="19" t="n">
        <v>0.07965395308537043</v>
      </c>
      <c r="N446" s="19" t="n">
        <v>-0.1427413616445423</v>
      </c>
      <c r="O446" s="19" t="n">
        <v>-0.1125017135962905</v>
      </c>
      <c r="P446" s="19" t="n">
        <v>0.05209453509243923</v>
      </c>
      <c r="Q446" s="19" t="n">
        <v>-0.1409387682568692</v>
      </c>
      <c r="R446" s="19" t="n">
        <v>-0.02293609502837125</v>
      </c>
      <c r="S446" s="19" t="n">
        <v>0.10183490859654311</v>
      </c>
      <c r="T446" s="19" t="n">
        <v>-0.12113229396822418</v>
      </c>
      <c r="U446" s="19" t="n">
        <v>0.10476363020564246</v>
      </c>
      <c r="V446" s="19" t="n">
        <v>0.041073733631893705</v>
      </c>
      <c r="W446" s="19" t="n">
        <v>-0.13225659855581615</v>
      </c>
      <c r="X446" s="19" t="n">
        <v>-0.0192533880643481</v>
      </c>
      <c r="Y446" s="19" t="n">
        <v>0.1462531948056759</v>
      </c>
      <c r="Z446" s="19" t="n">
        <v>0.10583868212941609</v>
      </c>
      <c r="AA446" s="19" t="n">
        <v>-0.10583868212941536</v>
      </c>
      <c r="AB446" s="19" t="n">
        <v>-0.20107383033847961</v>
      </c>
      <c r="AC446" s="19" t="n">
        <v>-0.10483811016204667</v>
      </c>
      <c r="AD446" s="19" t="n">
        <v>0.9999999999999982</v>
      </c>
      <c r="AE446" s="19" t="n">
        <v>-0.25503801382702657</v>
      </c>
      <c r="AF446" s="19" t="n">
        <v>-0.25205507248307746</v>
      </c>
      <c r="AG446" s="19" t="n">
        <v>0.08834285035244588</v>
      </c>
      <c r="AH446" s="19" t="n">
        <v>0.015824629625748633</v>
      </c>
      <c r="AI446" s="19" t="n">
        <v>-0.05515415245421367</v>
      </c>
      <c r="AJ446" s="19" t="n">
        <v>-0.017060788879925865</v>
      </c>
      <c r="AK446" s="19" t="n">
        <v>0.023271455493475212</v>
      </c>
      <c r="AL446" s="19" t="n">
        <v>-0.04638842080103823</v>
      </c>
    </row>
    <row r="447">
      <c r="B447" s="8" t="s">
        <v>52</v>
      </c>
      <c r="C447" s="15" t="n">
        <v>0.08896869129436422</v>
      </c>
      <c r="D447" s="15" t="n">
        <v>-0.01556947592676061</v>
      </c>
      <c r="E447" s="15" t="n">
        <v>-0.11087824953191984</v>
      </c>
      <c r="F447" s="15" t="n">
        <v>-0.035931209993398765</v>
      </c>
      <c r="G447" s="15" t="n">
        <v>0.03803371896453448</v>
      </c>
      <c r="H447" s="15" t="n">
        <v>0.13992922726396975</v>
      </c>
      <c r="I447" s="15" t="n">
        <v>-0.12563158511815598</v>
      </c>
      <c r="J447" s="15" t="n">
        <v>0.08512685682895671</v>
      </c>
      <c r="K447" s="15" t="n">
        <v>0.17638388533979735</v>
      </c>
      <c r="L447" s="15" t="n">
        <v>0.0379994567794685</v>
      </c>
      <c r="M447" s="15" t="n">
        <v>-0.17657690250891805</v>
      </c>
      <c r="N447" s="15" t="n">
        <v>-0.03263822219943908</v>
      </c>
      <c r="O447" s="15" t="n">
        <v>0.05388577293290508</v>
      </c>
      <c r="P447" s="15" t="n">
        <v>-0.18198015182578844</v>
      </c>
      <c r="Q447" s="15" t="n">
        <v>0.057947387963143464</v>
      </c>
      <c r="R447" s="15" t="n">
        <v>0.10983423763607082</v>
      </c>
      <c r="S447" s="15" t="n">
        <v>0.030879468897999866</v>
      </c>
      <c r="T447" s="15" t="n">
        <v>0.0696223095873426</v>
      </c>
      <c r="U447" s="15" t="n">
        <v>-0.03010065461626899</v>
      </c>
      <c r="V447" s="15" t="n">
        <v>-0.050946397975157535</v>
      </c>
      <c r="W447" s="15" t="n">
        <v>0.11241101414525864</v>
      </c>
      <c r="X447" s="15" t="n">
        <v>-0.16512368683276393</v>
      </c>
      <c r="Y447" s="15" t="n">
        <v>0.011457598239622857</v>
      </c>
      <c r="Z447" s="15" t="n">
        <v>0.05758470646063455</v>
      </c>
      <c r="AA447" s="15" t="n">
        <v>-0.057584706460635134</v>
      </c>
      <c r="AB447" s="15" t="n">
        <v>-0.43067073363687725</v>
      </c>
      <c r="AC447" s="15" t="n">
        <v>-0.3229966981574122</v>
      </c>
      <c r="AD447" s="15" t="n">
        <v>-0.25503801382702657</v>
      </c>
      <c r="AE447" s="15" t="n">
        <v>0.9999999999999994</v>
      </c>
      <c r="AF447" s="15" t="n">
        <v>0.010454965691708732</v>
      </c>
      <c r="AG447" s="15" t="n">
        <v>-0.21368586587163907</v>
      </c>
      <c r="AH447" s="15" t="n">
        <v>-0.18930758273948414</v>
      </c>
      <c r="AI447" s="15" t="n">
        <v>-0.15015892077512022</v>
      </c>
      <c r="AJ447" s="15" t="n">
        <v>0.12392548521876674</v>
      </c>
      <c r="AK447" s="15" t="n">
        <v>0.2050557498408731</v>
      </c>
      <c r="AL447" s="15" t="n">
        <v>0.09185570805482836</v>
      </c>
    </row>
    <row r="448">
      <c r="B448" s="8" t="s">
        <v>53</v>
      </c>
      <c r="C448" s="19" t="n">
        <v>0.06416096565636292</v>
      </c>
      <c r="D448" s="19" t="n">
        <v>0.18161692603771676</v>
      </c>
      <c r="E448" s="19" t="n">
        <v>-0.010871426628806443</v>
      </c>
      <c r="F448" s="19" t="n">
        <v>-0.17640965578728918</v>
      </c>
      <c r="G448" s="19" t="n">
        <v>0.08365149496208127</v>
      </c>
      <c r="H448" s="19" t="n">
        <v>-0.16544879609753466</v>
      </c>
      <c r="I448" s="19" t="n">
        <v>-0.17818285586244265</v>
      </c>
      <c r="J448" s="19" t="n">
        <v>0.21321056078737757</v>
      </c>
      <c r="K448" s="19" t="n">
        <v>-0.023535440036321496</v>
      </c>
      <c r="L448" s="19" t="n">
        <v>0.019470319268367883</v>
      </c>
      <c r="M448" s="19" t="n">
        <v>-0.1368366920774317</v>
      </c>
      <c r="N448" s="19" t="n">
        <v>0.0878222437495673</v>
      </c>
      <c r="O448" s="19" t="n">
        <v>-0.017863737737748627</v>
      </c>
      <c r="P448" s="19" t="n">
        <v>-4.8259456742986485E-4</v>
      </c>
      <c r="Q448" s="19" t="n">
        <v>0.12243174782124092</v>
      </c>
      <c r="R448" s="19" t="n">
        <v>-0.017880046832491978</v>
      </c>
      <c r="S448" s="19" t="n">
        <v>-0.028742761241163466</v>
      </c>
      <c r="T448" s="19" t="n">
        <v>0.33594596576223584</v>
      </c>
      <c r="U448" s="19" t="n">
        <v>-0.007050745939226443</v>
      </c>
      <c r="V448" s="19" t="n">
        <v>-0.37128886619464785</v>
      </c>
      <c r="W448" s="19" t="n">
        <v>0.05438420389735971</v>
      </c>
      <c r="X448" s="19" t="n">
        <v>0.009971075272668089</v>
      </c>
      <c r="Y448" s="19" t="n">
        <v>-0.061676191693816204</v>
      </c>
      <c r="Z448" s="19" t="n">
        <v>0.18702461687819882</v>
      </c>
      <c r="AA448" s="19" t="n">
        <v>-0.187024616878198</v>
      </c>
      <c r="AB448" s="19" t="n">
        <v>-0.384392439503155</v>
      </c>
      <c r="AC448" s="19" t="n">
        <v>-0.5674061663982664</v>
      </c>
      <c r="AD448" s="19" t="n">
        <v>-0.25205507248307746</v>
      </c>
      <c r="AE448" s="19" t="n">
        <v>0.010454965691708732</v>
      </c>
      <c r="AF448" s="19" t="n">
        <v>1.0000000000000002</v>
      </c>
      <c r="AG448" s="19" t="n">
        <v>0.07742348750837813</v>
      </c>
      <c r="AH448" s="19" t="n">
        <v>0.13168145580349394</v>
      </c>
      <c r="AI448" s="19" t="n">
        <v>0.0020126404966428375</v>
      </c>
      <c r="AJ448" s="19" t="n">
        <v>-0.19080339419320597</v>
      </c>
      <c r="AK448" s="19" t="n">
        <v>-0.004818760982666206</v>
      </c>
      <c r="AL448" s="19" t="n">
        <v>0.027607012345221664</v>
      </c>
    </row>
    <row r="449">
      <c r="B449" s="8" t="s">
        <v>54</v>
      </c>
      <c r="C449" s="15" t="n">
        <v>-0.03369281804555198</v>
      </c>
      <c r="D449" s="15" t="n">
        <v>-0.015442449010046714</v>
      </c>
      <c r="E449" s="15" t="n">
        <v>0.00433807444769909</v>
      </c>
      <c r="F449" s="15" t="n">
        <v>-0.08878209303088233</v>
      </c>
      <c r="G449" s="15" t="n">
        <v>0.03477349743864706</v>
      </c>
      <c r="H449" s="15" t="n">
        <v>-0.17808367375663123</v>
      </c>
      <c r="I449" s="15" t="n">
        <v>-0.050895183078214834</v>
      </c>
      <c r="J449" s="15" t="n">
        <v>0.08308848172004116</v>
      </c>
      <c r="K449" s="15" t="n">
        <v>0.13059446177526135</v>
      </c>
      <c r="L449" s="15" t="n">
        <v>-0.13164400761249823</v>
      </c>
      <c r="M449" s="15" t="n">
        <v>-0.011143787674710923</v>
      </c>
      <c r="N449" s="15" t="n">
        <v>-0.19072613491243576</v>
      </c>
      <c r="O449" s="15" t="n">
        <v>-0.025790097261330587</v>
      </c>
      <c r="P449" s="15" t="n">
        <v>-0.15968106128509774</v>
      </c>
      <c r="Q449" s="15" t="n">
        <v>-0.017144738598937313</v>
      </c>
      <c r="R449" s="15" t="n">
        <v>-0.0705061090978313</v>
      </c>
      <c r="S449" s="15" t="n">
        <v>0.22433463251730063</v>
      </c>
      <c r="T449" s="15" t="n">
        <v>0.031906085311013126</v>
      </c>
      <c r="U449" s="15" t="n">
        <v>0.044624893680316975</v>
      </c>
      <c r="V449" s="15" t="n">
        <v>-0.07638361373990131</v>
      </c>
      <c r="W449" s="15" t="n">
        <v>0.18375225252715793</v>
      </c>
      <c r="X449" s="15" t="n">
        <v>0.020017606731362013</v>
      </c>
      <c r="Y449" s="15" t="n">
        <v>-0.19816237484579716</v>
      </c>
      <c r="Z449" s="15" t="n">
        <v>-0.05764271437309473</v>
      </c>
      <c r="AA449" s="15" t="n">
        <v>0.05764271437309495</v>
      </c>
      <c r="AB449" s="15" t="n">
        <v>-0.030439458420683716</v>
      </c>
      <c r="AC449" s="15" t="n">
        <v>0.06920873804513585</v>
      </c>
      <c r="AD449" s="15" t="n">
        <v>0.08834285035244588</v>
      </c>
      <c r="AE449" s="15" t="n">
        <v>-0.21368586587163907</v>
      </c>
      <c r="AF449" s="15" t="n">
        <v>0.07742348750837813</v>
      </c>
      <c r="AG449" s="15" t="n">
        <v>0.9999999999999992</v>
      </c>
      <c r="AH449" s="15" t="n">
        <v>0.4591358246878251</v>
      </c>
      <c r="AI449" s="15" t="n">
        <v>0.036014740165919254</v>
      </c>
      <c r="AJ449" s="15" t="n">
        <v>-0.3204419963886873</v>
      </c>
      <c r="AK449" s="15" t="n">
        <v>-0.35656429471469264</v>
      </c>
      <c r="AL449" s="15" t="n">
        <v>-0.47279359101549223</v>
      </c>
    </row>
    <row r="450">
      <c r="B450" s="8" t="s">
        <v>55</v>
      </c>
      <c r="C450" s="19" t="n">
        <v>-6.794347484120173E-5</v>
      </c>
      <c r="D450" s="19" t="n">
        <v>0.06345079015740736</v>
      </c>
      <c r="E450" s="19" t="n">
        <v>0.08456999511635398</v>
      </c>
      <c r="F450" s="19" t="n">
        <v>-0.11000491207896247</v>
      </c>
      <c r="G450" s="19" t="n">
        <v>-0.05156774703186282</v>
      </c>
      <c r="H450" s="19" t="n">
        <v>-0.10791219943783617</v>
      </c>
      <c r="I450" s="19" t="n">
        <v>-0.013065022075715482</v>
      </c>
      <c r="J450" s="19" t="n">
        <v>-0.05637667398403102</v>
      </c>
      <c r="K450" s="19" t="n">
        <v>0.1667323779511164</v>
      </c>
      <c r="L450" s="19" t="n">
        <v>-0.09463128359328052</v>
      </c>
      <c r="M450" s="19" t="n">
        <v>0.08418675887654678</v>
      </c>
      <c r="N450" s="19" t="n">
        <v>0.02040517996862184</v>
      </c>
      <c r="O450" s="19" t="n">
        <v>0.06529413998512953</v>
      </c>
      <c r="P450" s="19" t="n">
        <v>-0.226002952851985</v>
      </c>
      <c r="Q450" s="19" t="n">
        <v>0.07032298635393651</v>
      </c>
      <c r="R450" s="19" t="n">
        <v>-0.1419289913770185</v>
      </c>
      <c r="S450" s="19" t="n">
        <v>0.2411170921272346</v>
      </c>
      <c r="T450" s="19" t="n">
        <v>0.06460224981474891</v>
      </c>
      <c r="U450" s="19" t="n">
        <v>0.011151097315675063</v>
      </c>
      <c r="V450" s="19" t="n">
        <v>-0.082753175113682</v>
      </c>
      <c r="W450" s="19" t="n">
        <v>-0.016507134734883248</v>
      </c>
      <c r="X450" s="19" t="n">
        <v>0.10002426923570072</v>
      </c>
      <c r="Y450" s="19" t="n">
        <v>-0.05836828635239262</v>
      </c>
      <c r="Z450" s="19" t="n">
        <v>0.002599799021228947</v>
      </c>
      <c r="AA450" s="19" t="n">
        <v>-0.0025997990212290934</v>
      </c>
      <c r="AB450" s="19" t="n">
        <v>-0.04663592060283187</v>
      </c>
      <c r="AC450" s="19" t="n">
        <v>0.06017705812351395</v>
      </c>
      <c r="AD450" s="19" t="n">
        <v>0.015824629625748633</v>
      </c>
      <c r="AE450" s="19" t="n">
        <v>-0.18930758273948414</v>
      </c>
      <c r="AF450" s="19" t="n">
        <v>0.13168145580349394</v>
      </c>
      <c r="AG450" s="19" t="n">
        <v>0.4591358246878251</v>
      </c>
      <c r="AH450" s="19" t="n">
        <v>0.9999999999999994</v>
      </c>
      <c r="AI450" s="19" t="n">
        <v>0.0935762413911866</v>
      </c>
      <c r="AJ450" s="19" t="n">
        <v>-0.4533170303703914</v>
      </c>
      <c r="AK450" s="19" t="n">
        <v>-0.39116194202053023</v>
      </c>
      <c r="AL450" s="19" t="n">
        <v>-0.3622929538898726</v>
      </c>
    </row>
    <row r="451">
      <c r="B451" s="8" t="s">
        <v>56</v>
      </c>
      <c r="C451" s="15" t="n">
        <v>0.08807841907659432</v>
      </c>
      <c r="D451" s="15" t="n">
        <v>-0.005398015832887341</v>
      </c>
      <c r="E451" s="15" t="n">
        <v>0.09113005058948664</v>
      </c>
      <c r="F451" s="15" t="n">
        <v>-0.13438576175248423</v>
      </c>
      <c r="G451" s="15" t="n">
        <v>0.008621360227280331</v>
      </c>
      <c r="H451" s="15" t="n">
        <v>-0.06719948379324149</v>
      </c>
      <c r="I451" s="15" t="n">
        <v>0.030362298134217116</v>
      </c>
      <c r="J451" s="15" t="n">
        <v>0.03856246032521604</v>
      </c>
      <c r="K451" s="15" t="n">
        <v>-0.0707823850028022</v>
      </c>
      <c r="L451" s="15" t="n">
        <v>-0.007269569797597015</v>
      </c>
      <c r="M451" s="15" t="n">
        <v>-0.02589510745940673</v>
      </c>
      <c r="N451" s="15" t="n">
        <v>0.07203801475140076</v>
      </c>
      <c r="O451" s="15" t="n">
        <v>0.1638473441974335</v>
      </c>
      <c r="P451" s="15" t="n">
        <v>-0.08348037999374641</v>
      </c>
      <c r="Q451" s="15" t="n">
        <v>0.0761927354514192</v>
      </c>
      <c r="R451" s="15" t="n">
        <v>-0.045574551163405946</v>
      </c>
      <c r="S451" s="15" t="n">
        <v>-0.02766645439282628</v>
      </c>
      <c r="T451" s="15" t="n">
        <v>-0.0010692983155493286</v>
      </c>
      <c r="U451" s="15" t="n">
        <v>0.028469358459677793</v>
      </c>
      <c r="V451" s="15" t="n">
        <v>-0.024643889192210933</v>
      </c>
      <c r="W451" s="15" t="n">
        <v>-0.08236690323210276</v>
      </c>
      <c r="X451" s="15" t="n">
        <v>0.02896768320006127</v>
      </c>
      <c r="Y451" s="15" t="n">
        <v>0.06044419857657896</v>
      </c>
      <c r="Z451" s="15" t="n">
        <v>0.05051309166360754</v>
      </c>
      <c r="AA451" s="15" t="n">
        <v>-0.05051309166360778</v>
      </c>
      <c r="AB451" s="15" t="n">
        <v>-0.031461432166515126</v>
      </c>
      <c r="AC451" s="15" t="n">
        <v>0.21507942111508835</v>
      </c>
      <c r="AD451" s="15" t="n">
        <v>-0.05515415245421367</v>
      </c>
      <c r="AE451" s="15" t="n">
        <v>-0.15015892077512022</v>
      </c>
      <c r="AF451" s="15" t="n">
        <v>0.0020126404966428375</v>
      </c>
      <c r="AG451" s="15" t="n">
        <v>0.036014740165919254</v>
      </c>
      <c r="AH451" s="15" t="n">
        <v>0.0935762413911866</v>
      </c>
      <c r="AI451" s="15" t="n">
        <v>1.0000000000000004</v>
      </c>
      <c r="AJ451" s="15" t="n">
        <v>-0.028420652860844508</v>
      </c>
      <c r="AK451" s="15" t="n">
        <v>-0.4640341856721803</v>
      </c>
      <c r="AL451" s="15" t="n">
        <v>-0.3555118844089348</v>
      </c>
    </row>
    <row r="452">
      <c r="B452" s="8" t="s">
        <v>57</v>
      </c>
      <c r="C452" s="19" t="n">
        <v>0.012980835275242145</v>
      </c>
      <c r="D452" s="19" t="n">
        <v>-0.048068188318209346</v>
      </c>
      <c r="E452" s="19" t="n">
        <v>0.007292698247237452</v>
      </c>
      <c r="F452" s="19" t="n">
        <v>0.12692206933915343</v>
      </c>
      <c r="G452" s="19" t="n">
        <v>-0.01524189006303126</v>
      </c>
      <c r="H452" s="19" t="n">
        <v>0.09840562940578297</v>
      </c>
      <c r="I452" s="19" t="n">
        <v>0.11090843946672066</v>
      </c>
      <c r="J452" s="19" t="n">
        <v>-0.10319274496279528</v>
      </c>
      <c r="K452" s="19" t="n">
        <v>-0.013063609910545526</v>
      </c>
      <c r="L452" s="19" t="n">
        <v>0.08870068927128186</v>
      </c>
      <c r="M452" s="19" t="n">
        <v>-0.059334816211594255</v>
      </c>
      <c r="N452" s="19" t="n">
        <v>0.010986430561653871</v>
      </c>
      <c r="O452" s="19" t="n">
        <v>0.014334861802413654</v>
      </c>
      <c r="P452" s="19" t="n">
        <v>-1.4376146268508895E-4</v>
      </c>
      <c r="Q452" s="19" t="n">
        <v>-0.10464374495066138</v>
      </c>
      <c r="R452" s="19" t="n">
        <v>0.14365327072937525</v>
      </c>
      <c r="S452" s="19" t="n">
        <v>-0.06701834954985497</v>
      </c>
      <c r="T452" s="19" t="n">
        <v>-0.09978592997594735</v>
      </c>
      <c r="U452" s="19" t="n">
        <v>0.09884610951453335</v>
      </c>
      <c r="V452" s="19" t="n">
        <v>0.022447166386204143</v>
      </c>
      <c r="W452" s="19" t="n">
        <v>-0.10598188935309741</v>
      </c>
      <c r="X452" s="19" t="n">
        <v>0.03040127125972001</v>
      </c>
      <c r="Y452" s="19" t="n">
        <v>0.08291423747678098</v>
      </c>
      <c r="Z452" s="19" t="n">
        <v>-0.09370149805613158</v>
      </c>
      <c r="AA452" s="19" t="n">
        <v>0.09370149805613012</v>
      </c>
      <c r="AB452" s="19" t="n">
        <v>-0.021132778353964557</v>
      </c>
      <c r="AC452" s="19" t="n">
        <v>0.13550705851640377</v>
      </c>
      <c r="AD452" s="19" t="n">
        <v>-0.017060788879925865</v>
      </c>
      <c r="AE452" s="19" t="n">
        <v>0.12392548521876674</v>
      </c>
      <c r="AF452" s="19" t="n">
        <v>-0.19080339419320597</v>
      </c>
      <c r="AG452" s="19" t="n">
        <v>-0.3204419963886873</v>
      </c>
      <c r="AH452" s="19" t="n">
        <v>-0.4533170303703914</v>
      </c>
      <c r="AI452" s="19" t="n">
        <v>-0.028420652860844508</v>
      </c>
      <c r="AJ452" s="19" t="n">
        <v>0.9999999999999999</v>
      </c>
      <c r="AK452" s="19" t="n">
        <v>-0.19720907905513385</v>
      </c>
      <c r="AL452" s="19" t="n">
        <v>-0.14900710305025436</v>
      </c>
    </row>
    <row r="453">
      <c r="B453" s="8" t="s">
        <v>58</v>
      </c>
      <c r="C453" s="15" t="n">
        <v>-0.03978045944495933</v>
      </c>
      <c r="D453" s="15" t="n">
        <v>-0.037768656420127895</v>
      </c>
      <c r="E453" s="15" t="n">
        <v>-0.043976163763298375</v>
      </c>
      <c r="F453" s="15" t="n">
        <v>-0.026966728591534567</v>
      </c>
      <c r="G453" s="15" t="n">
        <v>-0.00972353083440193</v>
      </c>
      <c r="H453" s="15" t="n">
        <v>0.04159524535479406</v>
      </c>
      <c r="I453" s="15" t="n">
        <v>0.007289298292956915</v>
      </c>
      <c r="J453" s="15" t="n">
        <v>0.010130330117818508</v>
      </c>
      <c r="K453" s="15" t="n">
        <v>-0.09715643314059069</v>
      </c>
      <c r="L453" s="15" t="n">
        <v>0.0502915965056977</v>
      </c>
      <c r="M453" s="15" t="n">
        <v>-0.009128687293876439</v>
      </c>
      <c r="N453" s="15" t="n">
        <v>0.02586850724149198</v>
      </c>
      <c r="O453" s="15" t="n">
        <v>-0.09327808735253787</v>
      </c>
      <c r="P453" s="15" t="n">
        <v>0.22485454511769148</v>
      </c>
      <c r="Q453" s="15" t="n">
        <v>-0.06973129906235137</v>
      </c>
      <c r="R453" s="15" t="n">
        <v>0.12447872629611881</v>
      </c>
      <c r="S453" s="15" t="n">
        <v>-0.20971501683481086</v>
      </c>
      <c r="T453" s="15" t="n">
        <v>6.90254544967035E-5</v>
      </c>
      <c r="U453" s="15" t="n">
        <v>-0.170714177075901</v>
      </c>
      <c r="V453" s="15" t="n">
        <v>0.1549061581899294</v>
      </c>
      <c r="W453" s="15" t="n">
        <v>0.07163005272178821</v>
      </c>
      <c r="X453" s="15" t="n">
        <v>-0.16016685594241364</v>
      </c>
      <c r="Y453" s="15" t="n">
        <v>0.048405273199232574</v>
      </c>
      <c r="Z453" s="15" t="n">
        <v>0.10850942987543775</v>
      </c>
      <c r="AA453" s="15" t="n">
        <v>-0.10850942987543709</v>
      </c>
      <c r="AB453" s="15" t="n">
        <v>0.07566043759017667</v>
      </c>
      <c r="AC453" s="15" t="n">
        <v>-0.2800585792228126</v>
      </c>
      <c r="AD453" s="15" t="n">
        <v>0.023271455493475212</v>
      </c>
      <c r="AE453" s="15" t="n">
        <v>0.2050557498408731</v>
      </c>
      <c r="AF453" s="15" t="n">
        <v>-0.004818760982666206</v>
      </c>
      <c r="AG453" s="15" t="n">
        <v>-0.35656429471469264</v>
      </c>
      <c r="AH453" s="15" t="n">
        <v>-0.39116194202053023</v>
      </c>
      <c r="AI453" s="15" t="n">
        <v>-0.4640341856721803</v>
      </c>
      <c r="AJ453" s="15" t="n">
        <v>-0.19720907905513385</v>
      </c>
      <c r="AK453" s="15" t="n">
        <v>1.0000000000000004</v>
      </c>
      <c r="AL453" s="15" t="n">
        <v>0.07735926086964821</v>
      </c>
    </row>
    <row r="454">
      <c r="B454" s="8" t="s">
        <v>59</v>
      </c>
      <c r="C454" s="19" t="n">
        <v>-0.012579434022879843</v>
      </c>
      <c r="D454" s="19" t="n">
        <v>0.05352922956530545</v>
      </c>
      <c r="E454" s="19" t="n">
        <v>-0.10228831727862933</v>
      </c>
      <c r="F454" s="19" t="n">
        <v>0.16434151637954272</v>
      </c>
      <c r="G454" s="19" t="n">
        <v>0.03325730784549798</v>
      </c>
      <c r="H454" s="19" t="n">
        <v>0.13476417736158205</v>
      </c>
      <c r="I454" s="19" t="n">
        <v>-0.09175090411913937</v>
      </c>
      <c r="J454" s="19" t="n">
        <v>0.04256602931220195</v>
      </c>
      <c r="K454" s="19" t="n">
        <v>-0.06323937030931834</v>
      </c>
      <c r="L454" s="19" t="n">
        <v>0.04177437792275918</v>
      </c>
      <c r="M454" s="19" t="n">
        <v>0.030027657000218914</v>
      </c>
      <c r="N454" s="19" t="n">
        <v>0.037144586758754414</v>
      </c>
      <c r="O454" s="19" t="n">
        <v>-0.07416961504381091</v>
      </c>
      <c r="P454" s="19" t="n">
        <v>0.12977718874110122</v>
      </c>
      <c r="Q454" s="19" t="n">
        <v>0.0764158529149557</v>
      </c>
      <c r="R454" s="19" t="n">
        <v>-0.07208395527691304</v>
      </c>
      <c r="S454" s="19" t="n">
        <v>-0.05509315459350061</v>
      </c>
      <c r="T454" s="19" t="n">
        <v>0.023407733268851275</v>
      </c>
      <c r="U454" s="19" t="n">
        <v>0.018666452555599292</v>
      </c>
      <c r="V454" s="19" t="n">
        <v>-0.04326276703365819</v>
      </c>
      <c r="W454" s="19" t="n">
        <v>-0.03668636585677424</v>
      </c>
      <c r="X454" s="19" t="n">
        <v>0.02286779822329968</v>
      </c>
      <c r="Y454" s="19" t="n">
        <v>0.019467075361139313</v>
      </c>
      <c r="Z454" s="19" t="n">
        <v>-0.01952080625568735</v>
      </c>
      <c r="AA454" s="19" t="n">
        <v>0.019520806255686616</v>
      </c>
      <c r="AB454" s="19" t="n">
        <v>0.025566938360473905</v>
      </c>
      <c r="AC454" s="19" t="n">
        <v>-0.10429042451782747</v>
      </c>
      <c r="AD454" s="19" t="n">
        <v>-0.04638842080103823</v>
      </c>
      <c r="AE454" s="19" t="n">
        <v>0.09185570805482836</v>
      </c>
      <c r="AF454" s="19" t="n">
        <v>0.027607012345221664</v>
      </c>
      <c r="AG454" s="19" t="n">
        <v>-0.47279359101549223</v>
      </c>
      <c r="AH454" s="19" t="n">
        <v>-0.3622929538898726</v>
      </c>
      <c r="AI454" s="19" t="n">
        <v>-0.3555118844089348</v>
      </c>
      <c r="AJ454" s="19" t="n">
        <v>-0.14900710305025436</v>
      </c>
      <c r="AK454" s="19" t="n">
        <v>0.07735926086964821</v>
      </c>
      <c r="AL454" s="19" t="n">
        <v>0.999999999999999</v>
      </c>
    </row>
    <row r="455" customHeight="true" ht="10.0">
      <c r="B455"/>
    </row>
    <row r="457">
      <c r="B457" s="5" t="s">
        <v>174</v>
      </c>
    </row>
    <row r="458" customHeight="true" ht="5.0">
      <c r="B458"/>
    </row>
    <row r="459">
      <c r="B459" s="9" t="s">
        <v>4</v>
      </c>
      <c r="C459" s="8" t="s">
        <v>163</v>
      </c>
      <c r="D459" s="8" t="s">
        <v>164</v>
      </c>
      <c r="E459" s="8" t="s">
        <v>165</v>
      </c>
      <c r="F459" s="8" t="s">
        <v>166</v>
      </c>
      <c r="G459" s="8" t="s">
        <v>167</v>
      </c>
      <c r="H459" s="8" t="s">
        <v>168</v>
      </c>
      <c r="I459" s="8" t="s">
        <v>169</v>
      </c>
      <c r="J459" s="8" t="s">
        <v>170</v>
      </c>
    </row>
    <row r="460">
      <c r="B460" s="8" t="s">
        <v>30</v>
      </c>
      <c r="C460" s="15" t="n">
        <v>1.0014898418010433E-16</v>
      </c>
      <c r="D460" s="15" t="n">
        <v>0.017993407767231434</v>
      </c>
      <c r="E460" s="15" t="n">
        <v>-1.7410298265953448</v>
      </c>
      <c r="F460" s="15" t="n">
        <v>1.8017590169612934</v>
      </c>
      <c r="G460" s="15" t="n">
        <v>0.7212110876782168</v>
      </c>
      <c r="H460" s="15" t="n">
        <v>-0.23127199283018385</v>
      </c>
      <c r="I460" s="15" t="n">
        <v>-0.18128829123492296</v>
      </c>
      <c r="J460" s="15" t="n">
        <v>97.0</v>
      </c>
    </row>
    <row r="461">
      <c r="B461" s="8" t="s">
        <v>31</v>
      </c>
      <c r="C461" s="19" t="n">
        <v>-1.2876297966013414E-17</v>
      </c>
      <c r="D461" s="19" t="n">
        <v>0.03323719961682773</v>
      </c>
      <c r="E461" s="19" t="n">
        <v>-2.7548664848666307</v>
      </c>
      <c r="F461" s="19" t="n">
        <v>2.243980837008697</v>
      </c>
      <c r="G461" s="19" t="n">
        <v>0.7628366265428096</v>
      </c>
      <c r="H461" s="19" t="n">
        <v>1.8961189658452349</v>
      </c>
      <c r="I461" s="19" t="n">
        <v>-0.21160554477182347</v>
      </c>
      <c r="J461" s="19" t="n">
        <v>97.0</v>
      </c>
    </row>
    <row r="462">
      <c r="B462" s="8" t="s">
        <v>32</v>
      </c>
      <c r="C462" s="15" t="n">
        <v>-2.4608036112825636E-16</v>
      </c>
      <c r="D462" s="15" t="n">
        <v>-0.0532337886873587</v>
      </c>
      <c r="E462" s="15" t="n">
        <v>-1.4936100783205333</v>
      </c>
      <c r="F462" s="15" t="n">
        <v>1.722734210479981</v>
      </c>
      <c r="G462" s="15" t="n">
        <v>0.6963866447443501</v>
      </c>
      <c r="H462" s="15" t="n">
        <v>-0.10134359739462528</v>
      </c>
      <c r="I462" s="15" t="n">
        <v>0.3279529357642395</v>
      </c>
      <c r="J462" s="15" t="n">
        <v>97.0</v>
      </c>
    </row>
    <row r="463">
      <c r="B463" s="8" t="s">
        <v>33</v>
      </c>
      <c r="C463" s="19" t="n">
        <v>1.5737697514016395E-16</v>
      </c>
      <c r="D463" s="19" t="n">
        <v>-0.011730066253325955</v>
      </c>
      <c r="E463" s="19" t="n">
        <v>-1.6735216822303745</v>
      </c>
      <c r="F463" s="19" t="n">
        <v>1.7174216739278838</v>
      </c>
      <c r="G463" s="19" t="n">
        <v>0.5412104230745132</v>
      </c>
      <c r="H463" s="19" t="n">
        <v>0.8415576249724896</v>
      </c>
      <c r="I463" s="19" t="n">
        <v>0.07163026045083139</v>
      </c>
      <c r="J463" s="19" t="n">
        <v>97.0</v>
      </c>
    </row>
    <row r="464">
      <c r="B464" s="8" t="s">
        <v>34</v>
      </c>
      <c r="C464" s="15" t="n">
        <v>-1.2819069975053353E-16</v>
      </c>
      <c r="D464" s="15" t="n">
        <v>0.12372915240075288</v>
      </c>
      <c r="E464" s="15" t="n">
        <v>-1.6043426539127397</v>
      </c>
      <c r="F464" s="15" t="n">
        <v>1.5436205822174915</v>
      </c>
      <c r="G464" s="15" t="n">
        <v>0.7624874412904233</v>
      </c>
      <c r="H464" s="15" t="n">
        <v>-0.6980099563020672</v>
      </c>
      <c r="I464" s="15" t="n">
        <v>-0.23311052919066957</v>
      </c>
      <c r="J464" s="15" t="n">
        <v>97.0</v>
      </c>
    </row>
    <row r="465">
      <c r="B465" s="8" t="s">
        <v>35</v>
      </c>
      <c r="C465" s="19" t="n">
        <v>-4.066293325881504E-33</v>
      </c>
      <c r="D465" s="19" t="n">
        <v>7.085689896464106E-17</v>
      </c>
      <c r="E465" s="19" t="n">
        <v>-9.110172724025274E-16</v>
      </c>
      <c r="F465" s="19" t="n">
        <v>3.981482894203638E-16</v>
      </c>
      <c r="G465" s="19" t="n">
        <v>3.330669073875475E-16</v>
      </c>
      <c r="H465" s="19" t="n">
        <v>0.25184690544635213</v>
      </c>
      <c r="I465" s="19" t="n">
        <v>-0.8026012712319858</v>
      </c>
      <c r="J465" s="19" t="n">
        <v>97.0</v>
      </c>
    </row>
    <row r="466">
      <c r="B466" s="8" t="s">
        <v>36</v>
      </c>
      <c r="C466" s="15" t="n">
        <v>-3.433679457603577E-17</v>
      </c>
      <c r="D466" s="15" t="n">
        <v>0.004079653624600776</v>
      </c>
      <c r="E466" s="15" t="n">
        <v>-1.9836779165371297</v>
      </c>
      <c r="F466" s="15" t="n">
        <v>1.3826030464906909</v>
      </c>
      <c r="G466" s="15" t="n">
        <v>0.7084435084593473</v>
      </c>
      <c r="H466" s="15" t="n">
        <v>0.4542566997029085</v>
      </c>
      <c r="I466" s="15" t="n">
        <v>-0.32247311243443155</v>
      </c>
      <c r="J466" s="15" t="n">
        <v>97.0</v>
      </c>
    </row>
    <row r="467">
      <c r="B467" s="8" t="s">
        <v>37</v>
      </c>
      <c r="C467" s="19" t="n">
        <v>-6.65275394910693E-17</v>
      </c>
      <c r="D467" s="19" t="n">
        <v>-9.319552412515586E-4</v>
      </c>
      <c r="E467" s="19" t="n">
        <v>-2.134541821361192</v>
      </c>
      <c r="F467" s="19" t="n">
        <v>1.4657262933298534</v>
      </c>
      <c r="G467" s="19" t="n">
        <v>0.6140086588417053</v>
      </c>
      <c r="H467" s="19" t="n">
        <v>1.208874500192049</v>
      </c>
      <c r="I467" s="19" t="n">
        <v>-0.4442100471737517</v>
      </c>
      <c r="J467" s="19" t="n">
        <v>97.0</v>
      </c>
    </row>
    <row r="468">
      <c r="B468" s="8" t="s">
        <v>38</v>
      </c>
      <c r="C468" s="15" t="n">
        <v>1.496511963605559E-16</v>
      </c>
      <c r="D468" s="15" t="n">
        <v>-0.04692214193910965</v>
      </c>
      <c r="E468" s="15" t="n">
        <v>-2.215530233460205</v>
      </c>
      <c r="F468" s="15" t="n">
        <v>1.8499076960054774</v>
      </c>
      <c r="G468" s="15" t="n">
        <v>0.7616488486361401</v>
      </c>
      <c r="H468" s="15" t="n">
        <v>0.851245588690329</v>
      </c>
      <c r="I468" s="15" t="n">
        <v>-0.2613448795504786</v>
      </c>
      <c r="J468" s="15" t="n">
        <v>97.0</v>
      </c>
    </row>
    <row r="469">
      <c r="B469" s="8" t="s">
        <v>39</v>
      </c>
      <c r="C469" s="19" t="n">
        <v>-9.499846499369896E-17</v>
      </c>
      <c r="D469" s="19" t="n">
        <v>0.0024245845802617905</v>
      </c>
      <c r="E469" s="19" t="n">
        <v>-2.081403389282201</v>
      </c>
      <c r="F469" s="19" t="n">
        <v>2.0673934652142107</v>
      </c>
      <c r="G469" s="19" t="n">
        <v>0.7443219174934704</v>
      </c>
      <c r="H469" s="19" t="n">
        <v>1.2554369701446855</v>
      </c>
      <c r="I469" s="19" t="n">
        <v>-0.03735786730821749</v>
      </c>
      <c r="J469" s="19" t="n">
        <v>97.0</v>
      </c>
    </row>
    <row r="470">
      <c r="B470" s="8" t="s">
        <v>40</v>
      </c>
      <c r="C470" s="15" t="n">
        <v>8.698654625929061E-17</v>
      </c>
      <c r="D470" s="15" t="n">
        <v>0.02299265452677446</v>
      </c>
      <c r="E470" s="15" t="n">
        <v>-1.203667298538319</v>
      </c>
      <c r="F470" s="15" t="n">
        <v>1.956291989677597</v>
      </c>
      <c r="G470" s="15" t="n">
        <v>0.6510628262429611</v>
      </c>
      <c r="H470" s="15" t="n">
        <v>1.2506532130428067</v>
      </c>
      <c r="I470" s="15" t="n">
        <v>0.8603445241560442</v>
      </c>
      <c r="J470" s="15" t="n">
        <v>97.0</v>
      </c>
    </row>
    <row r="471">
      <c r="B471" s="8" t="s">
        <v>41</v>
      </c>
      <c r="C471" s="19" t="n">
        <v>4.532456884036721E-16</v>
      </c>
      <c r="D471" s="19" t="n">
        <v>0.042166188206925304</v>
      </c>
      <c r="E471" s="19" t="n">
        <v>-3.2211198813408535</v>
      </c>
      <c r="F471" s="19" t="n">
        <v>1.7032206341156222</v>
      </c>
      <c r="G471" s="19" t="n">
        <v>0.6082443927476215</v>
      </c>
      <c r="H471" s="19" t="n">
        <v>7.530241649434865</v>
      </c>
      <c r="I471" s="19" t="n">
        <v>-1.5947347069989544</v>
      </c>
      <c r="J471" s="19" t="n">
        <v>97.0</v>
      </c>
    </row>
    <row r="472">
      <c r="B472" s="8" t="s">
        <v>42</v>
      </c>
      <c r="C472" s="15" t="n">
        <v>-1.0816090291451267E-16</v>
      </c>
      <c r="D472" s="15" t="n">
        <v>-0.04224893052601178</v>
      </c>
      <c r="E472" s="15" t="n">
        <v>-1.8797998011246977</v>
      </c>
      <c r="F472" s="15" t="n">
        <v>2.3138654766154283</v>
      </c>
      <c r="G472" s="15" t="n">
        <v>0.6191828317629562</v>
      </c>
      <c r="H472" s="15" t="n">
        <v>2.071412490125929</v>
      </c>
      <c r="I472" s="15" t="n">
        <v>0.4873591477741864</v>
      </c>
      <c r="J472" s="15" t="n">
        <v>97.0</v>
      </c>
    </row>
    <row r="473">
      <c r="B473" s="8" t="s">
        <v>43</v>
      </c>
      <c r="C473" s="19" t="n">
        <v>-4.005959367204173E-16</v>
      </c>
      <c r="D473" s="19" t="n">
        <v>-0.18726822427741885</v>
      </c>
      <c r="E473" s="19" t="n">
        <v>-3.628028356656457</v>
      </c>
      <c r="F473" s="19" t="n">
        <v>1.796197555749088</v>
      </c>
      <c r="G473" s="19" t="n">
        <v>0.7013157879140064</v>
      </c>
      <c r="H473" s="19" t="n">
        <v>6.456856889368577</v>
      </c>
      <c r="I473" s="19" t="n">
        <v>-0.8026723156208186</v>
      </c>
      <c r="J473" s="19" t="n">
        <v>97.0</v>
      </c>
    </row>
    <row r="474">
      <c r="B474" s="8" t="s">
        <v>44</v>
      </c>
      <c r="C474" s="15" t="n">
        <v>3.8915033852840536E-17</v>
      </c>
      <c r="D474" s="15" t="n">
        <v>0.013046966370919011</v>
      </c>
      <c r="E474" s="15" t="n">
        <v>-1.922838600222792</v>
      </c>
      <c r="F474" s="15" t="n">
        <v>2.085713246079269</v>
      </c>
      <c r="G474" s="15" t="n">
        <v>0.646390136383237</v>
      </c>
      <c r="H474" s="15" t="n">
        <v>1.3618566846719813</v>
      </c>
      <c r="I474" s="15" t="n">
        <v>-0.12919259271794237</v>
      </c>
      <c r="J474" s="15" t="n">
        <v>97.0</v>
      </c>
    </row>
    <row r="475">
      <c r="B475" s="8" t="s">
        <v>45</v>
      </c>
      <c r="C475" s="19" t="n">
        <v>-8.584198644008943E-18</v>
      </c>
      <c r="D475" s="19" t="n">
        <v>0.037600576286995285</v>
      </c>
      <c r="E475" s="19" t="n">
        <v>-2.464043141482037</v>
      </c>
      <c r="F475" s="19" t="n">
        <v>1.8262092224876767</v>
      </c>
      <c r="G475" s="19" t="n">
        <v>0.7019414901909323</v>
      </c>
      <c r="H475" s="19" t="n">
        <v>1.5045347233084319</v>
      </c>
      <c r="I475" s="19" t="n">
        <v>-0.7068385445939422</v>
      </c>
      <c r="J475" s="19" t="n">
        <v>97.0</v>
      </c>
    </row>
    <row r="476">
      <c r="B476" s="8" t="s">
        <v>46</v>
      </c>
      <c r="C476" s="15" t="n">
        <v>1.0301038372810731E-17</v>
      </c>
      <c r="D476" s="15" t="n">
        <v>-0.03843858036867104</v>
      </c>
      <c r="E476" s="15" t="n">
        <v>-1.5041693614306322</v>
      </c>
      <c r="F476" s="15" t="n">
        <v>1.763131022626676</v>
      </c>
      <c r="G476" s="15" t="n">
        <v>0.6385819927298187</v>
      </c>
      <c r="H476" s="15" t="n">
        <v>-0.0063108118341421715</v>
      </c>
      <c r="I476" s="15" t="n">
        <v>0.20258161888675238</v>
      </c>
      <c r="J476" s="15" t="n">
        <v>97.0</v>
      </c>
    </row>
    <row r="477">
      <c r="B477" s="8" t="s">
        <v>47</v>
      </c>
      <c r="C477" s="19" t="n">
        <v>-2.38068442393848E-16</v>
      </c>
      <c r="D477" s="19" t="n">
        <v>0.044468485584080716</v>
      </c>
      <c r="E477" s="19" t="n">
        <v>-1.3174117276974906</v>
      </c>
      <c r="F477" s="19" t="n">
        <v>1.406348698865652</v>
      </c>
      <c r="G477" s="19" t="n">
        <v>0.5271126859424071</v>
      </c>
      <c r="H477" s="19" t="n">
        <v>0.24205761752387822</v>
      </c>
      <c r="I477" s="19" t="n">
        <v>-0.23463449233112355</v>
      </c>
      <c r="J477" s="19" t="n">
        <v>97.0</v>
      </c>
    </row>
    <row r="478">
      <c r="B478" s="8" t="s">
        <v>48</v>
      </c>
      <c r="C478" s="15" t="n">
        <v>2.1288812637142178E-16</v>
      </c>
      <c r="D478" s="15" t="n">
        <v>-0.04101423980671822</v>
      </c>
      <c r="E478" s="15" t="n">
        <v>-1.297105625017988</v>
      </c>
      <c r="F478" s="15" t="n">
        <v>1.2150771454045517</v>
      </c>
      <c r="G478" s="15" t="n">
        <v>0.48616735700450703</v>
      </c>
      <c r="H478" s="15" t="n">
        <v>0.24205761752377342</v>
      </c>
      <c r="I478" s="15" t="n">
        <v>0.23463449233111608</v>
      </c>
      <c r="J478" s="15" t="n">
        <v>97.0</v>
      </c>
    </row>
    <row r="479">
      <c r="B479" s="8" t="s">
        <v>49</v>
      </c>
      <c r="C479" s="19" t="n">
        <v>7.3909950324917E-16</v>
      </c>
      <c r="D479" s="19" t="n">
        <v>-0.015282467589350313</v>
      </c>
      <c r="E479" s="19" t="n">
        <v>-3.7061865560998375</v>
      </c>
      <c r="F479" s="19" t="n">
        <v>1.9874562112839338</v>
      </c>
      <c r="G479" s="19" t="n">
        <v>0.7487456467705342</v>
      </c>
      <c r="H479" s="19" t="n">
        <v>6.408844514999354</v>
      </c>
      <c r="I479" s="19" t="n">
        <v>-1.3570935483463207</v>
      </c>
      <c r="J479" s="19" t="n">
        <v>97.0</v>
      </c>
    </row>
    <row r="480">
      <c r="B480" s="8" t="s">
        <v>50</v>
      </c>
      <c r="C480" s="15" t="n">
        <v>-1.3734717830414308E-16</v>
      </c>
      <c r="D480" s="15" t="n">
        <v>-0.13956929495588383</v>
      </c>
      <c r="E480" s="15" t="n">
        <v>-1.550599443280861</v>
      </c>
      <c r="F480" s="15" t="n">
        <v>1.5050528009542405</v>
      </c>
      <c r="G480" s="15" t="n">
        <v>0.6277445949757334</v>
      </c>
      <c r="H480" s="15" t="n">
        <v>0.21183297385291278</v>
      </c>
      <c r="I480" s="15" t="n">
        <v>0.24426598539227976</v>
      </c>
      <c r="J480" s="15" t="n">
        <v>97.0</v>
      </c>
    </row>
    <row r="481">
      <c r="B481" s="8" t="s">
        <v>51</v>
      </c>
      <c r="C481" s="19" t="n">
        <v>-4.0660487577122355E-16</v>
      </c>
      <c r="D481" s="19" t="n">
        <v>-0.025798969437569708</v>
      </c>
      <c r="E481" s="19" t="n">
        <v>-2.2764607272600212</v>
      </c>
      <c r="F481" s="19" t="n">
        <v>1.395466863982</v>
      </c>
      <c r="G481" s="19" t="n">
        <v>0.6355617931103084</v>
      </c>
      <c r="H481" s="19" t="n">
        <v>1.4181821356819673</v>
      </c>
      <c r="I481" s="19" t="n">
        <v>-0.7532565189541055</v>
      </c>
      <c r="J481" s="19" t="n">
        <v>97.0</v>
      </c>
    </row>
    <row r="482">
      <c r="B482" s="8" t="s">
        <v>52</v>
      </c>
      <c r="C482" s="15" t="n">
        <v>-3.877196387544039E-16</v>
      </c>
      <c r="D482" s="15" t="n">
        <v>-0.09462488480840375</v>
      </c>
      <c r="E482" s="15" t="n">
        <v>-2.0383152467486774</v>
      </c>
      <c r="F482" s="15" t="n">
        <v>1.9752726884860299</v>
      </c>
      <c r="G482" s="15" t="n">
        <v>0.7726779745370816</v>
      </c>
      <c r="H482" s="15" t="n">
        <v>0.08048164925867551</v>
      </c>
      <c r="I482" s="15" t="n">
        <v>0.14324120514313277</v>
      </c>
      <c r="J482" s="15" t="n">
        <v>97.0</v>
      </c>
    </row>
    <row r="483">
      <c r="B483" s="8" t="s">
        <v>53</v>
      </c>
      <c r="C483" s="19" t="n">
        <v>1.5737697514016395E-16</v>
      </c>
      <c r="D483" s="19" t="n">
        <v>0.12513925115455538</v>
      </c>
      <c r="E483" s="19" t="n">
        <v>-1.780888066932987</v>
      </c>
      <c r="F483" s="19" t="n">
        <v>2.2528447476608844</v>
      </c>
      <c r="G483" s="19" t="n">
        <v>0.6796174785064152</v>
      </c>
      <c r="H483" s="19" t="n">
        <v>0.7031074635659849</v>
      </c>
      <c r="I483" s="19" t="n">
        <v>-0.08484191173156634</v>
      </c>
      <c r="J483" s="19" t="n">
        <v>97.0</v>
      </c>
    </row>
    <row r="484">
      <c r="B484" s="8" t="s">
        <v>54</v>
      </c>
      <c r="C484" s="15" t="n">
        <v>1.2246790065452759E-16</v>
      </c>
      <c r="D484" s="15" t="n">
        <v>0.019283479295904182</v>
      </c>
      <c r="E484" s="15" t="n">
        <v>-1.903798476317128</v>
      </c>
      <c r="F484" s="15" t="n">
        <v>1.3039322568933311</v>
      </c>
      <c r="G484" s="15" t="n">
        <v>0.6754797101879522</v>
      </c>
      <c r="H484" s="15" t="n">
        <v>-0.10573915636660036</v>
      </c>
      <c r="I484" s="15" t="n">
        <v>-0.19602991796560387</v>
      </c>
      <c r="J484" s="15" t="n">
        <v>97.0</v>
      </c>
    </row>
    <row r="485">
      <c r="B485" s="8" t="s">
        <v>55</v>
      </c>
      <c r="C485" s="19" t="n">
        <v>2.392130022130492E-16</v>
      </c>
      <c r="D485" s="19" t="n">
        <v>0.06553154173660594</v>
      </c>
      <c r="E485" s="19" t="n">
        <v>-2.833110631143831</v>
      </c>
      <c r="F485" s="19" t="n">
        <v>1.0879335438563251</v>
      </c>
      <c r="G485" s="19" t="n">
        <v>0.6473791360515876</v>
      </c>
      <c r="H485" s="19" t="n">
        <v>2.897976193465897</v>
      </c>
      <c r="I485" s="19" t="n">
        <v>-1.0869683094142513</v>
      </c>
      <c r="J485" s="19" t="n">
        <v>97.0</v>
      </c>
    </row>
    <row r="486">
      <c r="B486" s="8" t="s">
        <v>56</v>
      </c>
      <c r="C486" s="15" t="n">
        <v>-1.0186582390890611E-16</v>
      </c>
      <c r="D486" s="15" t="n">
        <v>0.12884704567782446</v>
      </c>
      <c r="E486" s="15" t="n">
        <v>-3.3048607430872337</v>
      </c>
      <c r="F486" s="15" t="n">
        <v>1.4211668813461824</v>
      </c>
      <c r="G486" s="15" t="n">
        <v>0.6874928766889068</v>
      </c>
      <c r="H486" s="15" t="n">
        <v>4.438811838668013</v>
      </c>
      <c r="I486" s="15" t="n">
        <v>-1.1954815119777626</v>
      </c>
      <c r="J486" s="15" t="n">
        <v>97.0</v>
      </c>
    </row>
    <row r="487">
      <c r="B487" s="8" t="s">
        <v>57</v>
      </c>
      <c r="C487" s="19" t="n">
        <v>1.7397309251858123E-16</v>
      </c>
      <c r="D487" s="19" t="n">
        <v>-0.007513651049635972</v>
      </c>
      <c r="E487" s="19" t="n">
        <v>-2.6937669077511885</v>
      </c>
      <c r="F487" s="19" t="n">
        <v>1.4813111310014737</v>
      </c>
      <c r="G487" s="19" t="n">
        <v>0.7474154176047437</v>
      </c>
      <c r="H487" s="19" t="n">
        <v>1.1868393024401684</v>
      </c>
      <c r="I487" s="19" t="n">
        <v>-0.6502135109120132</v>
      </c>
      <c r="J487" s="19" t="n">
        <v>97.0</v>
      </c>
    </row>
    <row r="488">
      <c r="B488" s="8" t="s">
        <v>58</v>
      </c>
      <c r="C488" s="15" t="n">
        <v>4.154752143700328E-16</v>
      </c>
      <c r="D488" s="15" t="n">
        <v>0.010377395054720517</v>
      </c>
      <c r="E488" s="15" t="n">
        <v>-2.507001120468219</v>
      </c>
      <c r="F488" s="15" t="n">
        <v>1.6381146337171746</v>
      </c>
      <c r="G488" s="15" t="n">
        <v>0.6005089709820634</v>
      </c>
      <c r="H488" s="15" t="n">
        <v>2.6591020815994253</v>
      </c>
      <c r="I488" s="15" t="n">
        <v>-0.45867902421017487</v>
      </c>
      <c r="J488" s="15" t="n">
        <v>97.0</v>
      </c>
    </row>
    <row r="489">
      <c r="B489" s="8" t="s">
        <v>59</v>
      </c>
      <c r="C489" s="19" t="n">
        <v>-6.581218960406856E-16</v>
      </c>
      <c r="D489" s="19" t="n">
        <v>-0.1517598813868265</v>
      </c>
      <c r="E489" s="19" t="n">
        <v>-1.2285931092614812</v>
      </c>
      <c r="F489" s="19" t="n">
        <v>1.7229268408036769</v>
      </c>
      <c r="G489" s="19" t="n">
        <v>0.5889941550122223</v>
      </c>
      <c r="H489" s="19" t="n">
        <v>0.4666689919283469</v>
      </c>
      <c r="I489" s="19" t="n">
        <v>0.39653724842455257</v>
      </c>
      <c r="J489" s="19" t="n">
        <v>97.0</v>
      </c>
    </row>
    <row r="490" customHeight="true" ht="10.0">
      <c r="B490"/>
    </row>
    <row r="492">
      <c r="B492" s="5" t="s">
        <v>175</v>
      </c>
    </row>
    <row r="493" customHeight="true" ht="5.0">
      <c r="B493"/>
    </row>
    <row r="494">
      <c r="B494" s="9" t="s">
        <v>62</v>
      </c>
      <c r="C494" s="8" t="s">
        <v>16</v>
      </c>
    </row>
    <row r="495">
      <c r="B495" s="8" t="s">
        <v>63</v>
      </c>
      <c r="C495" s="15" t="n">
        <v>-0.16571465418140296</v>
      </c>
    </row>
    <row r="496">
      <c r="B496" s="8" t="s">
        <v>64</v>
      </c>
      <c r="C496" s="19" t="n">
        <v>-0.6816320823014236</v>
      </c>
    </row>
    <row r="497">
      <c r="B497" s="8" t="s">
        <v>65</v>
      </c>
      <c r="C497" s="15" t="n">
        <v>-0.1811502387020376</v>
      </c>
    </row>
    <row r="498">
      <c r="B498" s="8" t="s">
        <v>66</v>
      </c>
      <c r="C498" s="19" t="n">
        <v>0.38071472705771997</v>
      </c>
    </row>
    <row r="499">
      <c r="B499" s="8" t="s">
        <v>67</v>
      </c>
      <c r="C499" s="15" t="n">
        <v>-0.23960981355320032</v>
      </c>
    </row>
    <row r="500">
      <c r="B500" s="8" t="s">
        <v>68</v>
      </c>
      <c r="C500" s="19" t="n">
        <v>0.1900834830265563</v>
      </c>
    </row>
    <row r="501">
      <c r="B501" s="8" t="s">
        <v>69</v>
      </c>
      <c r="C501" s="15" t="n">
        <v>-0.37801510685961504</v>
      </c>
    </row>
    <row r="502">
      <c r="B502" s="8" t="s">
        <v>70</v>
      </c>
      <c r="C502" s="19" t="n">
        <v>0.614652054109472</v>
      </c>
    </row>
    <row r="503">
      <c r="B503" s="8" t="s">
        <v>71</v>
      </c>
      <c r="C503" s="15" t="n">
        <v>0.9156340847267884</v>
      </c>
    </row>
    <row r="504">
      <c r="B504" s="8" t="s">
        <v>72</v>
      </c>
      <c r="C504" s="19" t="n">
        <v>-0.228824613247246</v>
      </c>
    </row>
    <row r="505">
      <c r="B505" s="8" t="s">
        <v>73</v>
      </c>
      <c r="C505" s="15" t="n">
        <v>-0.39420461726876616</v>
      </c>
    </row>
    <row r="506">
      <c r="B506" s="8" t="s">
        <v>74</v>
      </c>
      <c r="C506" s="19" t="n">
        <v>-0.9860913299319211</v>
      </c>
    </row>
    <row r="507">
      <c r="B507" s="8" t="s">
        <v>75</v>
      </c>
      <c r="C507" s="15" t="n">
        <v>0.21489289325448846</v>
      </c>
    </row>
    <row r="508">
      <c r="B508" s="8" t="s">
        <v>76</v>
      </c>
      <c r="C508" s="19" t="n">
        <v>0.41042530935518</v>
      </c>
    </row>
    <row r="509">
      <c r="B509" s="8" t="s">
        <v>77</v>
      </c>
      <c r="C509" s="15" t="n">
        <v>-0.17979737441894805</v>
      </c>
    </row>
    <row r="510">
      <c r="B510" s="8" t="s">
        <v>78</v>
      </c>
      <c r="C510" s="19" t="n">
        <v>-0.35980517731891354</v>
      </c>
    </row>
    <row r="511">
      <c r="B511" s="8" t="s">
        <v>79</v>
      </c>
      <c r="C511" s="15" t="n">
        <v>-0.7971671071746163</v>
      </c>
    </row>
    <row r="512">
      <c r="B512" s="8" t="s">
        <v>80</v>
      </c>
      <c r="C512" s="19" t="n">
        <v>0.235911894127394</v>
      </c>
    </row>
    <row r="513">
      <c r="B513" s="8" t="s">
        <v>81</v>
      </c>
      <c r="C513" s="15" t="n">
        <v>0.1421833257262558</v>
      </c>
    </row>
    <row r="514">
      <c r="B514" s="8" t="s">
        <v>82</v>
      </c>
      <c r="C514" s="19" t="n">
        <v>0.09911234279306103</v>
      </c>
    </row>
    <row r="515">
      <c r="B515" s="8" t="s">
        <v>83</v>
      </c>
      <c r="C515" s="15" t="n">
        <v>0.07597035961395382</v>
      </c>
    </row>
    <row r="516">
      <c r="B516" s="8" t="s">
        <v>84</v>
      </c>
      <c r="C516" s="19" t="n">
        <v>0.19085029452664304</v>
      </c>
    </row>
    <row r="517">
      <c r="B517" s="8" t="s">
        <v>85</v>
      </c>
      <c r="C517" s="15" t="n">
        <v>0.4918483702859191</v>
      </c>
    </row>
    <row r="518">
      <c r="B518" s="8" t="s">
        <v>86</v>
      </c>
      <c r="C518" s="19" t="n">
        <v>0.49852394225274993</v>
      </c>
    </row>
    <row r="519">
      <c r="B519" s="8" t="s">
        <v>87</v>
      </c>
      <c r="C519" s="15" t="n">
        <v>-0.2770358513594017</v>
      </c>
    </row>
    <row r="520">
      <c r="B520" s="8" t="s">
        <v>88</v>
      </c>
      <c r="C520" s="19" t="n">
        <v>0.33346779969442664</v>
      </c>
    </row>
    <row r="521">
      <c r="B521" s="8" t="s">
        <v>89</v>
      </c>
      <c r="C521" s="15" t="n">
        <v>0.4116465287115134</v>
      </c>
    </row>
    <row r="522">
      <c r="B522" s="8" t="s">
        <v>90</v>
      </c>
      <c r="C522" s="19" t="n">
        <v>-0.43793174102689236</v>
      </c>
    </row>
    <row r="523">
      <c r="B523" s="8" t="s">
        <v>91</v>
      </c>
      <c r="C523" s="15" t="n">
        <v>0.8698418453804896</v>
      </c>
    </row>
    <row r="524">
      <c r="B524" s="8" t="s">
        <v>92</v>
      </c>
      <c r="C524" s="19" t="n">
        <v>-0.16041187938443524</v>
      </c>
    </row>
    <row r="525">
      <c r="B525" s="8" t="s">
        <v>93</v>
      </c>
      <c r="C525" s="15" t="n">
        <v>-0.6818214170268603</v>
      </c>
    </row>
    <row r="526">
      <c r="B526" s="8" t="s">
        <v>94</v>
      </c>
      <c r="C526" s="19" t="n">
        <v>-1.9649948757605549</v>
      </c>
    </row>
    <row r="527">
      <c r="B527" s="8" t="s">
        <v>95</v>
      </c>
      <c r="C527" s="15" t="n">
        <v>-0.2489863250278393</v>
      </c>
    </row>
    <row r="528">
      <c r="B528" s="8" t="s">
        <v>96</v>
      </c>
      <c r="C528" s="19" t="n">
        <v>-0.4004593194287136</v>
      </c>
    </row>
    <row r="529">
      <c r="B529" s="8" t="s">
        <v>97</v>
      </c>
      <c r="C529" s="15" t="n">
        <v>-0.8988462352116146</v>
      </c>
    </row>
    <row r="530">
      <c r="B530" s="8" t="s">
        <v>98</v>
      </c>
      <c r="C530" s="19" t="n">
        <v>0.7410833558724341</v>
      </c>
    </row>
    <row r="531">
      <c r="B531" s="8" t="s">
        <v>99</v>
      </c>
      <c r="C531" s="15" t="n">
        <v>-0.2380432167563682</v>
      </c>
    </row>
    <row r="532">
      <c r="B532" s="8" t="s">
        <v>100</v>
      </c>
      <c r="C532" s="19" t="n">
        <v>-1.0478711899911184</v>
      </c>
    </row>
    <row r="533">
      <c r="B533" s="8" t="s">
        <v>101</v>
      </c>
      <c r="C533" s="15" t="n">
        <v>-1.49346383548937</v>
      </c>
    </row>
    <row r="534">
      <c r="B534" s="8" t="s">
        <v>102</v>
      </c>
      <c r="C534" s="19" t="n">
        <v>-0.6793231428100495</v>
      </c>
    </row>
    <row r="535">
      <c r="B535" s="8" t="s">
        <v>103</v>
      </c>
      <c r="C535" s="15" t="n">
        <v>-1.2530394493832022</v>
      </c>
    </row>
    <row r="536">
      <c r="B536" s="8" t="s">
        <v>104</v>
      </c>
      <c r="C536" s="19" t="n">
        <v>-0.5389657455248283</v>
      </c>
    </row>
    <row r="537">
      <c r="B537" s="8" t="s">
        <v>105</v>
      </c>
      <c r="C537" s="15" t="n">
        <v>0.639211997008705</v>
      </c>
    </row>
    <row r="538">
      <c r="B538" s="8" t="s">
        <v>106</v>
      </c>
      <c r="C538" s="19" t="n">
        <v>-0.3491109687956412</v>
      </c>
    </row>
    <row r="539">
      <c r="B539" s="8" t="s">
        <v>107</v>
      </c>
      <c r="C539" s="15" t="n">
        <v>-0.21947641536284382</v>
      </c>
    </row>
    <row r="540">
      <c r="B540" s="8" t="s">
        <v>108</v>
      </c>
      <c r="C540" s="19" t="n">
        <v>-0.9067580742883135</v>
      </c>
    </row>
    <row r="541">
      <c r="B541" s="8" t="s">
        <v>109</v>
      </c>
      <c r="C541" s="15" t="n">
        <v>0.36534918045307363</v>
      </c>
    </row>
    <row r="542">
      <c r="B542" s="8" t="s">
        <v>110</v>
      </c>
      <c r="C542" s="19" t="n">
        <v>0.22520519174260872</v>
      </c>
    </row>
    <row r="543">
      <c r="B543" s="8" t="s">
        <v>111</v>
      </c>
      <c r="C543" s="15" t="n">
        <v>0.8023162184414308</v>
      </c>
    </row>
    <row r="544">
      <c r="B544" s="8" t="s">
        <v>112</v>
      </c>
      <c r="C544" s="19" t="n">
        <v>-0.26233091970086997</v>
      </c>
    </row>
    <row r="545">
      <c r="B545" s="8" t="s">
        <v>113</v>
      </c>
      <c r="C545" s="15" t="n">
        <v>0.7192493536435222</v>
      </c>
    </row>
    <row r="546">
      <c r="B546" s="8" t="s">
        <v>114</v>
      </c>
      <c r="C546" s="19" t="n">
        <v>-0.39019261366822816</v>
      </c>
    </row>
    <row r="547">
      <c r="B547" s="8" t="s">
        <v>115</v>
      </c>
      <c r="C547" s="15" t="n">
        <v>-0.38165941016869953</v>
      </c>
    </row>
    <row r="548">
      <c r="B548" s="8" t="s">
        <v>116</v>
      </c>
      <c r="C548" s="19" t="n">
        <v>0.5618740560018493</v>
      </c>
    </row>
    <row r="549">
      <c r="B549" s="8" t="s">
        <v>117</v>
      </c>
      <c r="C549" s="15" t="n">
        <v>0.4126706926204735</v>
      </c>
    </row>
    <row r="550">
      <c r="B550" s="8" t="s">
        <v>118</v>
      </c>
      <c r="C550" s="19" t="n">
        <v>-0.10816381966542646</v>
      </c>
    </row>
    <row r="551">
      <c r="B551" s="8" t="s">
        <v>119</v>
      </c>
      <c r="C551" s="15" t="n">
        <v>-3.0241089083693544</v>
      </c>
    </row>
    <row r="552">
      <c r="B552" s="8" t="s">
        <v>120</v>
      </c>
      <c r="C552" s="19" t="n">
        <v>-0.8718046231629057</v>
      </c>
    </row>
    <row r="553">
      <c r="B553" s="8" t="s">
        <v>121</v>
      </c>
      <c r="C553" s="15" t="n">
        <v>0.5305630745223271</v>
      </c>
    </row>
    <row r="554">
      <c r="B554" s="8" t="s">
        <v>122</v>
      </c>
      <c r="C554" s="19" t="n">
        <v>-1.002394109849187</v>
      </c>
    </row>
    <row r="555">
      <c r="B555" s="8" t="s">
        <v>123</v>
      </c>
      <c r="C555" s="15" t="n">
        <v>0.9714350213474439</v>
      </c>
    </row>
    <row r="556">
      <c r="B556" s="8" t="s">
        <v>124</v>
      </c>
      <c r="C556" s="19" t="n">
        <v>-0.1635312208794486</v>
      </c>
    </row>
    <row r="557">
      <c r="B557" s="8" t="s">
        <v>125</v>
      </c>
      <c r="C557" s="15" t="n">
        <v>0.466951317466177</v>
      </c>
    </row>
    <row r="558">
      <c r="B558" s="8" t="s">
        <v>126</v>
      </c>
      <c r="C558" s="19" t="n">
        <v>0.2159064179446082</v>
      </c>
    </row>
    <row r="559">
      <c r="B559" s="8" t="s">
        <v>127</v>
      </c>
      <c r="C559" s="15" t="n">
        <v>0.9780396999691867</v>
      </c>
    </row>
    <row r="560">
      <c r="B560" s="8" t="s">
        <v>128</v>
      </c>
      <c r="C560" s="19" t="n">
        <v>0.002108966451928429</v>
      </c>
    </row>
    <row r="561">
      <c r="B561" s="8" t="s">
        <v>129</v>
      </c>
      <c r="C561" s="15" t="n">
        <v>0.3348932478086923</v>
      </c>
    </row>
    <row r="562">
      <c r="B562" s="8" t="s">
        <v>130</v>
      </c>
      <c r="C562" s="19" t="n">
        <v>0.7152686457575467</v>
      </c>
    </row>
    <row r="563">
      <c r="B563" s="8" t="s">
        <v>131</v>
      </c>
      <c r="C563" s="15" t="n">
        <v>0.18180273225948584</v>
      </c>
    </row>
    <row r="564">
      <c r="B564" s="8" t="s">
        <v>132</v>
      </c>
      <c r="C564" s="19" t="n">
        <v>0.8410242564694883</v>
      </c>
    </row>
    <row r="565">
      <c r="B565" s="8" t="s">
        <v>133</v>
      </c>
      <c r="C565" s="15" t="n">
        <v>1.0807486340826284</v>
      </c>
    </row>
    <row r="566">
      <c r="B566" s="8" t="s">
        <v>134</v>
      </c>
      <c r="C566" s="19" t="n">
        <v>-0.6219039527047164</v>
      </c>
    </row>
    <row r="567">
      <c r="B567" s="8" t="s">
        <v>135</v>
      </c>
      <c r="C567" s="15" t="n">
        <v>-0.1868256867679985</v>
      </c>
    </row>
    <row r="568">
      <c r="B568" s="8" t="s">
        <v>136</v>
      </c>
      <c r="C568" s="19" t="n">
        <v>-0.9903307725773075</v>
      </c>
    </row>
    <row r="569">
      <c r="B569" s="8" t="s">
        <v>137</v>
      </c>
      <c r="C569" s="15" t="n">
        <v>0.26483307043325494</v>
      </c>
    </row>
    <row r="570">
      <c r="B570" s="8" t="s">
        <v>138</v>
      </c>
      <c r="C570" s="19" t="n">
        <v>-0.030185866417788892</v>
      </c>
    </row>
    <row r="571">
      <c r="B571" s="8" t="s">
        <v>139</v>
      </c>
      <c r="C571" s="15" t="n">
        <v>-0.13516563286028416</v>
      </c>
    </row>
    <row r="572">
      <c r="B572" s="8" t="s">
        <v>140</v>
      </c>
      <c r="C572" s="19" t="n">
        <v>-0.1094197549153263</v>
      </c>
    </row>
    <row r="573">
      <c r="B573" s="8" t="s">
        <v>141</v>
      </c>
      <c r="C573" s="15" t="n">
        <v>-0.8628482550034456</v>
      </c>
    </row>
    <row r="574">
      <c r="B574" s="8" t="s">
        <v>142</v>
      </c>
      <c r="C574" s="19" t="n">
        <v>-0.22804933013307083</v>
      </c>
    </row>
    <row r="575">
      <c r="B575" s="8" t="s">
        <v>143</v>
      </c>
      <c r="C575" s="15" t="n">
        <v>0.09141231441115716</v>
      </c>
    </row>
    <row r="576">
      <c r="B576" s="8" t="s">
        <v>144</v>
      </c>
      <c r="C576" s="19" t="n">
        <v>-0.26710189537850626</v>
      </c>
    </row>
    <row r="577">
      <c r="B577" s="8" t="s">
        <v>145</v>
      </c>
      <c r="C577" s="15" t="n">
        <v>0.7723763718055432</v>
      </c>
    </row>
    <row r="578">
      <c r="B578" s="8" t="s">
        <v>146</v>
      </c>
      <c r="C578" s="19" t="n">
        <v>1.0995778592183776</v>
      </c>
    </row>
    <row r="579">
      <c r="B579" s="8" t="s">
        <v>147</v>
      </c>
      <c r="C579" s="15" t="n">
        <v>-0.6440337522956749</v>
      </c>
    </row>
    <row r="580">
      <c r="B580" s="8" t="s">
        <v>148</v>
      </c>
      <c r="C580" s="19" t="n">
        <v>-0.3563789431562774</v>
      </c>
    </row>
    <row r="581">
      <c r="B581" s="8" t="s">
        <v>149</v>
      </c>
      <c r="C581" s="15" t="n">
        <v>0.09773251301951436</v>
      </c>
    </row>
    <row r="582">
      <c r="B582" s="8" t="s">
        <v>150</v>
      </c>
      <c r="C582" s="19" t="n">
        <v>1.3527201605578714</v>
      </c>
    </row>
    <row r="583">
      <c r="B583" s="8" t="s">
        <v>151</v>
      </c>
      <c r="C583" s="15" t="n">
        <v>0.30248695465814013</v>
      </c>
    </row>
    <row r="584">
      <c r="B584" s="8" t="s">
        <v>152</v>
      </c>
      <c r="C584" s="19" t="n">
        <v>-0.43651162649383735</v>
      </c>
    </row>
    <row r="585">
      <c r="B585" s="8" t="s">
        <v>153</v>
      </c>
      <c r="C585" s="15" t="n">
        <v>0.2884615062149707</v>
      </c>
    </row>
    <row r="586">
      <c r="B586" s="8" t="s">
        <v>154</v>
      </c>
      <c r="C586" s="19" t="n">
        <v>0.6750150571006406</v>
      </c>
    </row>
    <row r="587">
      <c r="B587" s="8" t="s">
        <v>155</v>
      </c>
      <c r="C587" s="15" t="n">
        <v>-0.13897145221223106</v>
      </c>
    </row>
    <row r="588">
      <c r="B588" s="8" t="s">
        <v>156</v>
      </c>
      <c r="C588" s="19" t="n">
        <v>0.415651542640294</v>
      </c>
    </row>
    <row r="589">
      <c r="B589" s="8" t="s">
        <v>157</v>
      </c>
      <c r="C589" s="15" t="n">
        <v>-0.16066535404342974</v>
      </c>
    </row>
    <row r="590">
      <c r="B590" s="8" t="s">
        <v>158</v>
      </c>
      <c r="C590" s="19" t="n">
        <v>0.5246964003612147</v>
      </c>
    </row>
    <row r="591">
      <c r="B591" s="8" t="s">
        <v>159</v>
      </c>
      <c r="C591" s="15" t="n">
        <v>-0.4630877332818383</v>
      </c>
    </row>
    <row r="592" customHeight="true" ht="10.0">
      <c r="B592"/>
    </row>
    <row r="594">
      <c r="B594" s="5" t="s">
        <v>176</v>
      </c>
    </row>
    <row r="595" customHeight="true" ht="5.0">
      <c r="B595"/>
    </row>
    <row r="596">
      <c r="B596" s="9" t="s">
        <v>4</v>
      </c>
      <c r="C596" s="8" t="s">
        <v>16</v>
      </c>
    </row>
    <row r="597">
      <c r="B597" s="8" t="s">
        <v>16</v>
      </c>
      <c r="C597" s="15" t="n">
        <v>1.0000000000000002</v>
      </c>
    </row>
    <row r="598" customHeight="true" ht="10.0">
      <c r="B598"/>
    </row>
    <row r="600">
      <c r="B600" s="5" t="s">
        <v>177</v>
      </c>
    </row>
    <row r="601" customHeight="true" ht="5.0">
      <c r="B601"/>
    </row>
    <row r="602">
      <c r="B602" s="9" t="s">
        <v>4</v>
      </c>
      <c r="C602" s="8" t="s">
        <v>163</v>
      </c>
      <c r="D602" s="8" t="s">
        <v>164</v>
      </c>
      <c r="E602" s="8" t="s">
        <v>165</v>
      </c>
      <c r="F602" s="8" t="s">
        <v>166</v>
      </c>
      <c r="G602" s="8" t="s">
        <v>167</v>
      </c>
      <c r="H602" s="8" t="s">
        <v>168</v>
      </c>
      <c r="I602" s="8" t="s">
        <v>169</v>
      </c>
      <c r="J602" s="8" t="s">
        <v>170</v>
      </c>
    </row>
    <row r="603">
      <c r="B603" s="8" t="s">
        <v>16</v>
      </c>
      <c r="C603" s="15" t="n">
        <v>-0.056472086251183364</v>
      </c>
      <c r="D603" s="15" t="n">
        <v>-0.1094197549153263</v>
      </c>
      <c r="E603" s="15" t="n">
        <v>-3.0241089083693544</v>
      </c>
      <c r="F603" s="15" t="n">
        <v>1.3527201605578714</v>
      </c>
      <c r="G603" s="15" t="n">
        <v>0.6825436550114424</v>
      </c>
      <c r="H603" s="15" t="n">
        <v>2.8761190875484126</v>
      </c>
      <c r="I603" s="15" t="n">
        <v>-0.9697555391039381</v>
      </c>
      <c r="J603" s="15" t="n">
        <v>97.0</v>
      </c>
    </row>
    <row r="604" customHeight="true" ht="10.0">
      <c r="B604"/>
    </row>
    <row r="606">
      <c r="B606" s="4" t="s">
        <v>178</v>
      </c>
    </row>
    <row r="607" customHeight="true" ht="5.0">
      <c r="B607"/>
    </row>
    <row r="609">
      <c r="B609" s="3" t="s">
        <v>179</v>
      </c>
    </row>
    <row r="611">
      <c r="B611" s="4" t="s">
        <v>180</v>
      </c>
    </row>
    <row r="612" customHeight="true" ht="5.0">
      <c r="B612"/>
    </row>
    <row r="613">
      <c r="B613" s="9" t="s">
        <v>4</v>
      </c>
      <c r="C613" s="8" t="s">
        <v>180</v>
      </c>
      <c r="D613" s="8" t="s">
        <v>181</v>
      </c>
    </row>
    <row r="614">
      <c r="B614" s="8" t="s">
        <v>16</v>
      </c>
      <c r="C614" s="15" t="n">
        <v>0.5341341590036189</v>
      </c>
      <c r="D614" s="15" t="n">
        <v>0.46116722005237853</v>
      </c>
    </row>
    <row r="615" customHeight="true" ht="10.0">
      <c r="B615"/>
    </row>
    <row r="617">
      <c r="B617" s="4" t="s">
        <v>182</v>
      </c>
    </row>
    <row r="618" customHeight="true" ht="5.0">
      <c r="B618"/>
    </row>
    <row r="619">
      <c r="B619" s="9" t="s">
        <v>4</v>
      </c>
      <c r="C619" s="8" t="s">
        <v>5</v>
      </c>
      <c r="D619" s="8" t="s">
        <v>6</v>
      </c>
      <c r="E619" s="8" t="s">
        <v>7</v>
      </c>
      <c r="F619" s="8" t="s">
        <v>8</v>
      </c>
      <c r="G619" s="8" t="s">
        <v>9</v>
      </c>
      <c r="H619" s="8" t="s">
        <v>10</v>
      </c>
      <c r="I619" s="8" t="s">
        <v>11</v>
      </c>
      <c r="J619" s="8" t="s">
        <v>12</v>
      </c>
      <c r="K619" s="8" t="s">
        <v>13</v>
      </c>
      <c r="L619" s="8" t="s">
        <v>14</v>
      </c>
      <c r="M619" s="8" t="s">
        <v>15</v>
      </c>
      <c r="N619" s="8" t="s">
        <v>16</v>
      </c>
      <c r="O619" s="8" t="s">
        <v>17</v>
      </c>
      <c r="P619" s="8" t="s">
        <v>18</v>
      </c>
    </row>
    <row r="620">
      <c r="B620" s="8" t="s">
        <v>5</v>
      </c>
      <c r="C620" s="13" t="s">
        <v>4</v>
      </c>
      <c r="D620" s="13" t="s">
        <v>4</v>
      </c>
      <c r="E620" s="13" t="s">
        <v>4</v>
      </c>
      <c r="F620" s="13" t="s">
        <v>4</v>
      </c>
      <c r="G620" s="13" t="s">
        <v>4</v>
      </c>
      <c r="H620" s="13" t="s">
        <v>4</v>
      </c>
      <c r="I620" s="13" t="s">
        <v>4</v>
      </c>
      <c r="J620" s="13" t="s">
        <v>4</v>
      </c>
      <c r="K620" s="13" t="s">
        <v>4</v>
      </c>
      <c r="L620" s="13" t="s">
        <v>4</v>
      </c>
      <c r="M620" s="13" t="s">
        <v>4</v>
      </c>
      <c r="N620" s="15" t="n">
        <v>0.020386972602608387</v>
      </c>
      <c r="O620" s="13" t="s">
        <v>4</v>
      </c>
      <c r="P620" s="13" t="s">
        <v>4</v>
      </c>
    </row>
    <row r="621">
      <c r="B621" s="8" t="s">
        <v>6</v>
      </c>
      <c r="C621" s="17" t="s">
        <v>4</v>
      </c>
      <c r="D621" s="17" t="s">
        <v>4</v>
      </c>
      <c r="E621" s="17" t="s">
        <v>4</v>
      </c>
      <c r="F621" s="17" t="s">
        <v>4</v>
      </c>
      <c r="G621" s="17" t="s">
        <v>4</v>
      </c>
      <c r="H621" s="17" t="s">
        <v>4</v>
      </c>
      <c r="I621" s="17" t="s">
        <v>4</v>
      </c>
      <c r="J621" s="17" t="s">
        <v>4</v>
      </c>
      <c r="K621" s="17" t="s">
        <v>4</v>
      </c>
      <c r="L621" s="17" t="s">
        <v>4</v>
      </c>
      <c r="M621" s="17" t="s">
        <v>4</v>
      </c>
      <c r="N621" s="17" t="n">
        <v>0.004792988093844729</v>
      </c>
      <c r="O621" s="17" t="s">
        <v>4</v>
      </c>
      <c r="P621" s="17" t="s">
        <v>4</v>
      </c>
    </row>
    <row r="622">
      <c r="B622" s="8" t="s">
        <v>7</v>
      </c>
      <c r="C622" s="13" t="s">
        <v>4</v>
      </c>
      <c r="D622" s="13" t="s">
        <v>4</v>
      </c>
      <c r="E622" s="13" t="s">
        <v>4</v>
      </c>
      <c r="F622" s="13" t="s">
        <v>4</v>
      </c>
      <c r="G622" s="13" t="s">
        <v>4</v>
      </c>
      <c r="H622" s="13" t="s">
        <v>4</v>
      </c>
      <c r="I622" s="13" t="s">
        <v>4</v>
      </c>
      <c r="J622" s="13" t="s">
        <v>4</v>
      </c>
      <c r="K622" s="13" t="s">
        <v>4</v>
      </c>
      <c r="L622" s="13" t="s">
        <v>4</v>
      </c>
      <c r="M622" s="13" t="s">
        <v>4</v>
      </c>
      <c r="N622" s="13" t="n">
        <v>8.118743718306683E-4</v>
      </c>
      <c r="O622" s="13" t="s">
        <v>4</v>
      </c>
      <c r="P622" s="13" t="s">
        <v>4</v>
      </c>
    </row>
    <row r="623">
      <c r="B623" s="8" t="s">
        <v>8</v>
      </c>
      <c r="C623" s="17" t="s">
        <v>4</v>
      </c>
      <c r="D623" s="17" t="s">
        <v>4</v>
      </c>
      <c r="E623" s="17" t="s">
        <v>4</v>
      </c>
      <c r="F623" s="17" t="s">
        <v>4</v>
      </c>
      <c r="G623" s="17" t="s">
        <v>4</v>
      </c>
      <c r="H623" s="17" t="s">
        <v>4</v>
      </c>
      <c r="I623" s="17" t="s">
        <v>4</v>
      </c>
      <c r="J623" s="17" t="s">
        <v>4</v>
      </c>
      <c r="K623" s="17" t="s">
        <v>4</v>
      </c>
      <c r="L623" s="17" t="s">
        <v>4</v>
      </c>
      <c r="M623" s="17" t="s">
        <v>4</v>
      </c>
      <c r="N623" s="19" t="n">
        <v>0.03668235013462521</v>
      </c>
      <c r="O623" s="17" t="s">
        <v>4</v>
      </c>
      <c r="P623" s="17" t="s">
        <v>4</v>
      </c>
    </row>
    <row r="624">
      <c r="B624" s="8" t="s">
        <v>9</v>
      </c>
      <c r="C624" s="13" t="s">
        <v>4</v>
      </c>
      <c r="D624" s="13" t="s">
        <v>4</v>
      </c>
      <c r="E624" s="13" t="s">
        <v>4</v>
      </c>
      <c r="F624" s="13" t="s">
        <v>4</v>
      </c>
      <c r="G624" s="13" t="s">
        <v>4</v>
      </c>
      <c r="H624" s="13" t="s">
        <v>4</v>
      </c>
      <c r="I624" s="13" t="s">
        <v>4</v>
      </c>
      <c r="J624" s="13" t="s">
        <v>4</v>
      </c>
      <c r="K624" s="13" t="s">
        <v>4</v>
      </c>
      <c r="L624" s="13" t="s">
        <v>4</v>
      </c>
      <c r="M624" s="13" t="s">
        <v>4</v>
      </c>
      <c r="N624" s="13" t="n">
        <v>3.603310125540517E-4</v>
      </c>
      <c r="O624" s="13" t="s">
        <v>4</v>
      </c>
      <c r="P624" s="13" t="s">
        <v>4</v>
      </c>
    </row>
    <row r="625">
      <c r="B625" s="8" t="s">
        <v>10</v>
      </c>
      <c r="C625" s="17" t="s">
        <v>4</v>
      </c>
      <c r="D625" s="17" t="s">
        <v>4</v>
      </c>
      <c r="E625" s="17" t="s">
        <v>4</v>
      </c>
      <c r="F625" s="17" t="s">
        <v>4</v>
      </c>
      <c r="G625" s="17" t="s">
        <v>4</v>
      </c>
      <c r="H625" s="17" t="s">
        <v>4</v>
      </c>
      <c r="I625" s="17" t="s">
        <v>4</v>
      </c>
      <c r="J625" s="17" t="s">
        <v>4</v>
      </c>
      <c r="K625" s="17" t="s">
        <v>4</v>
      </c>
      <c r="L625" s="17" t="s">
        <v>4</v>
      </c>
      <c r="M625" s="17" t="s">
        <v>4</v>
      </c>
      <c r="N625" s="19" t="n">
        <v>0.02398601018968255</v>
      </c>
      <c r="O625" s="17" t="s">
        <v>4</v>
      </c>
      <c r="P625" s="17" t="s">
        <v>4</v>
      </c>
    </row>
    <row r="626">
      <c r="B626" s="8" t="s">
        <v>11</v>
      </c>
      <c r="C626" s="13" t="s">
        <v>4</v>
      </c>
      <c r="D626" s="13" t="s">
        <v>4</v>
      </c>
      <c r="E626" s="13" t="s">
        <v>4</v>
      </c>
      <c r="F626" s="13" t="s">
        <v>4</v>
      </c>
      <c r="G626" s="13" t="s">
        <v>4</v>
      </c>
      <c r="H626" s="13" t="s">
        <v>4</v>
      </c>
      <c r="I626" s="13" t="s">
        <v>4</v>
      </c>
      <c r="J626" s="13" t="s">
        <v>4</v>
      </c>
      <c r="K626" s="13" t="s">
        <v>4</v>
      </c>
      <c r="L626" s="13" t="s">
        <v>4</v>
      </c>
      <c r="M626" s="13" t="s">
        <v>4</v>
      </c>
      <c r="N626" s="15" t="n">
        <v>0.09908333645156295</v>
      </c>
      <c r="O626" s="13" t="s">
        <v>4</v>
      </c>
      <c r="P626" s="13" t="s">
        <v>4</v>
      </c>
    </row>
    <row r="627">
      <c r="B627" s="8" t="s">
        <v>12</v>
      </c>
      <c r="C627" s="17" t="s">
        <v>4</v>
      </c>
      <c r="D627" s="17" t="s">
        <v>4</v>
      </c>
      <c r="E627" s="17" t="s">
        <v>4</v>
      </c>
      <c r="F627" s="17" t="s">
        <v>4</v>
      </c>
      <c r="G627" s="17" t="s">
        <v>4</v>
      </c>
      <c r="H627" s="17" t="s">
        <v>4</v>
      </c>
      <c r="I627" s="17" t="s">
        <v>4</v>
      </c>
      <c r="J627" s="17" t="s">
        <v>4</v>
      </c>
      <c r="K627" s="17" t="s">
        <v>4</v>
      </c>
      <c r="L627" s="17" t="s">
        <v>4</v>
      </c>
      <c r="M627" s="17" t="s">
        <v>4</v>
      </c>
      <c r="N627" s="17" t="n">
        <v>9.373499791322771E-5</v>
      </c>
      <c r="O627" s="17" t="s">
        <v>4</v>
      </c>
      <c r="P627" s="17" t="s">
        <v>4</v>
      </c>
    </row>
    <row r="628">
      <c r="B628" s="8" t="s">
        <v>13</v>
      </c>
      <c r="C628" s="13" t="s">
        <v>4</v>
      </c>
      <c r="D628" s="13" t="s">
        <v>4</v>
      </c>
      <c r="E628" s="13" t="s">
        <v>4</v>
      </c>
      <c r="F628" s="13" t="s">
        <v>4</v>
      </c>
      <c r="G628" s="13" t="s">
        <v>4</v>
      </c>
      <c r="H628" s="13" t="s">
        <v>4</v>
      </c>
      <c r="I628" s="13" t="s">
        <v>4</v>
      </c>
      <c r="J628" s="13" t="s">
        <v>4</v>
      </c>
      <c r="K628" s="13" t="s">
        <v>4</v>
      </c>
      <c r="L628" s="13" t="s">
        <v>4</v>
      </c>
      <c r="M628" s="13" t="s">
        <v>4</v>
      </c>
      <c r="N628" s="15" t="n">
        <v>0.09178150423186146</v>
      </c>
      <c r="O628" s="13" t="s">
        <v>4</v>
      </c>
      <c r="P628" s="13" t="s">
        <v>4</v>
      </c>
    </row>
    <row r="629">
      <c r="B629" s="8" t="s">
        <v>14</v>
      </c>
      <c r="C629" s="17" t="s">
        <v>4</v>
      </c>
      <c r="D629" s="17" t="s">
        <v>4</v>
      </c>
      <c r="E629" s="17" t="s">
        <v>4</v>
      </c>
      <c r="F629" s="17" t="s">
        <v>4</v>
      </c>
      <c r="G629" s="17" t="s">
        <v>4</v>
      </c>
      <c r="H629" s="17" t="s">
        <v>4</v>
      </c>
      <c r="I629" s="17" t="s">
        <v>4</v>
      </c>
      <c r="J629" s="17" t="s">
        <v>4</v>
      </c>
      <c r="K629" s="17" t="s">
        <v>4</v>
      </c>
      <c r="L629" s="17" t="s">
        <v>4</v>
      </c>
      <c r="M629" s="17" t="s">
        <v>4</v>
      </c>
      <c r="N629" s="19" t="n">
        <v>0.09275214618264105</v>
      </c>
      <c r="O629" s="17" t="s">
        <v>4</v>
      </c>
      <c r="P629" s="17" t="s">
        <v>4</v>
      </c>
    </row>
    <row r="630">
      <c r="B630" s="8" t="s">
        <v>15</v>
      </c>
      <c r="C630" s="13" t="s">
        <v>4</v>
      </c>
      <c r="D630" s="13" t="s">
        <v>4</v>
      </c>
      <c r="E630" s="13" t="s">
        <v>4</v>
      </c>
      <c r="F630" s="13" t="s">
        <v>4</v>
      </c>
      <c r="G630" s="13" t="s">
        <v>4</v>
      </c>
      <c r="H630" s="13" t="s">
        <v>4</v>
      </c>
      <c r="I630" s="13" t="s">
        <v>4</v>
      </c>
      <c r="J630" s="13" t="s">
        <v>4</v>
      </c>
      <c r="K630" s="13" t="s">
        <v>4</v>
      </c>
      <c r="L630" s="13" t="s">
        <v>4</v>
      </c>
      <c r="M630" s="13" t="s">
        <v>4</v>
      </c>
      <c r="N630" s="15" t="n">
        <v>0.041633475588996466</v>
      </c>
      <c r="O630" s="13" t="s">
        <v>4</v>
      </c>
      <c r="P630" s="13" t="s">
        <v>4</v>
      </c>
    </row>
    <row r="631">
      <c r="B631" s="8" t="s">
        <v>16</v>
      </c>
      <c r="C631" s="17" t="s">
        <v>4</v>
      </c>
      <c r="D631" s="17" t="s">
        <v>4</v>
      </c>
      <c r="E631" s="17" t="s">
        <v>4</v>
      </c>
      <c r="F631" s="17" t="s">
        <v>4</v>
      </c>
      <c r="G631" s="17" t="s">
        <v>4</v>
      </c>
      <c r="H631" s="17" t="s">
        <v>4</v>
      </c>
      <c r="I631" s="17" t="s">
        <v>4</v>
      </c>
      <c r="J631" s="17" t="s">
        <v>4</v>
      </c>
      <c r="K631" s="17" t="s">
        <v>4</v>
      </c>
      <c r="L631" s="17" t="s">
        <v>4</v>
      </c>
      <c r="M631" s="17" t="s">
        <v>4</v>
      </c>
      <c r="N631" s="17" t="s">
        <v>4</v>
      </c>
      <c r="O631" s="17" t="s">
        <v>4</v>
      </c>
      <c r="P631" s="17" t="s">
        <v>4</v>
      </c>
    </row>
    <row r="632">
      <c r="B632" s="8" t="s">
        <v>17</v>
      </c>
      <c r="C632" s="13" t="s">
        <v>4</v>
      </c>
      <c r="D632" s="13" t="s">
        <v>4</v>
      </c>
      <c r="E632" s="13" t="s">
        <v>4</v>
      </c>
      <c r="F632" s="13" t="s">
        <v>4</v>
      </c>
      <c r="G632" s="13" t="s">
        <v>4</v>
      </c>
      <c r="H632" s="13" t="s">
        <v>4</v>
      </c>
      <c r="I632" s="13" t="s">
        <v>4</v>
      </c>
      <c r="J632" s="13" t="s">
        <v>4</v>
      </c>
      <c r="K632" s="13" t="s">
        <v>4</v>
      </c>
      <c r="L632" s="13" t="s">
        <v>4</v>
      </c>
      <c r="M632" s="13" t="s">
        <v>4</v>
      </c>
      <c r="N632" s="15" t="n">
        <v>0.08784204403167088</v>
      </c>
      <c r="O632" s="13" t="s">
        <v>4</v>
      </c>
      <c r="P632" s="13" t="s">
        <v>4</v>
      </c>
    </row>
    <row r="633">
      <c r="B633" s="8" t="s">
        <v>18</v>
      </c>
      <c r="C633" s="17" t="s">
        <v>4</v>
      </c>
      <c r="D633" s="17" t="s">
        <v>4</v>
      </c>
      <c r="E633" s="17" t="s">
        <v>4</v>
      </c>
      <c r="F633" s="17" t="s">
        <v>4</v>
      </c>
      <c r="G633" s="17" t="s">
        <v>4</v>
      </c>
      <c r="H633" s="17" t="s">
        <v>4</v>
      </c>
      <c r="I633" s="17" t="s">
        <v>4</v>
      </c>
      <c r="J633" s="17" t="s">
        <v>4</v>
      </c>
      <c r="K633" s="17" t="s">
        <v>4</v>
      </c>
      <c r="L633" s="17" t="s">
        <v>4</v>
      </c>
      <c r="M633" s="17" t="s">
        <v>4</v>
      </c>
      <c r="N633" s="17" t="n">
        <v>6.034260386350163E-4</v>
      </c>
      <c r="O633" s="17" t="s">
        <v>4</v>
      </c>
      <c r="P633" s="17" t="s">
        <v>4</v>
      </c>
    </row>
    <row r="634" customHeight="true" ht="10.0">
      <c r="B634"/>
    </row>
    <row r="636">
      <c r="B636" s="4" t="s">
        <v>183</v>
      </c>
    </row>
    <row r="637" customHeight="true" ht="5.0">
      <c r="B637"/>
    </row>
    <row r="638">
      <c r="B638" s="9" t="s">
        <v>4</v>
      </c>
      <c r="C638" s="8" t="s">
        <v>184</v>
      </c>
      <c r="D638" s="8" t="s">
        <v>185</v>
      </c>
      <c r="E638" s="8" t="s">
        <v>186</v>
      </c>
      <c r="F638" s="8" t="s">
        <v>187</v>
      </c>
    </row>
    <row r="639">
      <c r="B639" s="8" t="s">
        <v>5</v>
      </c>
      <c r="C639" s="13" t="n">
        <v>0.6544147424039922</v>
      </c>
      <c r="D639" s="13" t="n">
        <v>0.6572565564804125</v>
      </c>
      <c r="E639" s="14" t="n">
        <v>0.8524605770185918</v>
      </c>
      <c r="F639" s="14" t="n">
        <v>0.7428967586509189</v>
      </c>
    </row>
    <row r="640">
      <c r="B640" s="8" t="s">
        <v>6</v>
      </c>
      <c r="C640" s="18" t="n">
        <v>1.0</v>
      </c>
      <c r="D640" s="18" t="n">
        <v>1.0</v>
      </c>
      <c r="E640" s="18" t="n">
        <v>0.9999999999999958</v>
      </c>
      <c r="F640" s="18" t="n">
        <v>0.9999999999999958</v>
      </c>
    </row>
    <row r="641">
      <c r="B641" s="8" t="s">
        <v>7</v>
      </c>
      <c r="C641" s="14" t="n">
        <v>1.0</v>
      </c>
      <c r="D641" s="14" t="n">
        <v>1.0</v>
      </c>
      <c r="E641" s="14" t="n">
        <v>1.0000000000000004</v>
      </c>
      <c r="F641" s="14" t="n">
        <v>1.0000000000000004</v>
      </c>
    </row>
    <row r="642">
      <c r="B642" s="8" t="s">
        <v>8</v>
      </c>
      <c r="C642" s="18" t="n">
        <v>1.0</v>
      </c>
      <c r="D642" s="18" t="n">
        <v>1.0</v>
      </c>
      <c r="E642" s="18" t="n">
        <v>1.0000000000000058</v>
      </c>
      <c r="F642" s="18" t="n">
        <v>1.0000000000000058</v>
      </c>
    </row>
    <row r="643">
      <c r="B643" s="8" t="s">
        <v>9</v>
      </c>
      <c r="C643" s="14" t="n">
        <v>1.0</v>
      </c>
      <c r="D643" s="14" t="n">
        <v>1.0</v>
      </c>
      <c r="E643" s="14" t="n">
        <v>0.9999999999999987</v>
      </c>
      <c r="F643" s="14" t="n">
        <v>0.9999999999999987</v>
      </c>
    </row>
    <row r="644">
      <c r="B644" s="8" t="s">
        <v>10</v>
      </c>
      <c r="C644" s="18" t="n">
        <v>1.0</v>
      </c>
      <c r="D644" s="18" t="n">
        <v>1.0</v>
      </c>
      <c r="E644" s="18" t="n">
        <v>1.0000000000000018</v>
      </c>
      <c r="F644" s="18" t="n">
        <v>1.0000000000000018</v>
      </c>
    </row>
    <row r="645">
      <c r="B645" s="8" t="s">
        <v>11</v>
      </c>
      <c r="C645" s="14" t="n">
        <v>1.0</v>
      </c>
      <c r="D645" s="14" t="n">
        <v>1.0</v>
      </c>
      <c r="E645" s="14" t="n">
        <v>1.0</v>
      </c>
      <c r="F645" s="14" t="n">
        <v>1.0</v>
      </c>
    </row>
    <row r="646">
      <c r="B646" s="8" t="s">
        <v>12</v>
      </c>
      <c r="C646" s="17" t="n">
        <v>0.6155417067926897</v>
      </c>
      <c r="D646" s="17" t="n">
        <v>0.6214415984335233</v>
      </c>
      <c r="E646" s="18" t="n">
        <v>0.7926319548403927</v>
      </c>
      <c r="F646" s="18" t="n">
        <v>0.560556991498736</v>
      </c>
    </row>
    <row r="647">
      <c r="B647" s="8" t="s">
        <v>13</v>
      </c>
      <c r="C647" s="13" t="n">
        <v>0.6480474625304852</v>
      </c>
      <c r="D647" s="13" t="n">
        <v>0.6573603631576788</v>
      </c>
      <c r="E647" s="14" t="n">
        <v>0.808365799449907</v>
      </c>
      <c r="F647" s="14" t="n">
        <v>0.5849358483878805</v>
      </c>
    </row>
    <row r="648">
      <c r="B648" s="8" t="s">
        <v>14</v>
      </c>
      <c r="C648" s="18" t="n">
        <v>1.0</v>
      </c>
      <c r="D648" s="18" t="n">
        <v>1.0</v>
      </c>
      <c r="E648" s="18" t="n">
        <v>1.0</v>
      </c>
      <c r="F648" s="18" t="n">
        <v>1.0</v>
      </c>
    </row>
    <row r="649">
      <c r="B649" s="8" t="s">
        <v>15</v>
      </c>
      <c r="C649" s="14" t="n">
        <v>0.7684597224922148</v>
      </c>
      <c r="D649" s="14" t="n">
        <v>0.8037004069578969</v>
      </c>
      <c r="E649" s="14" t="n">
        <v>0.8394776947309649</v>
      </c>
      <c r="F649" s="14" t="n">
        <v>0.5126188545967665</v>
      </c>
    </row>
    <row r="650">
      <c r="B650" s="8" t="s">
        <v>16</v>
      </c>
      <c r="C650" s="18" t="n">
        <v>0.7640918032831231</v>
      </c>
      <c r="D650" s="18" t="n">
        <v>0.7738905199343592</v>
      </c>
      <c r="E650" s="18" t="n">
        <v>0.8414321406088504</v>
      </c>
      <c r="F650" s="18" t="n">
        <v>0.5164933435266394</v>
      </c>
    </row>
    <row r="651">
      <c r="B651" s="8" t="s">
        <v>17</v>
      </c>
      <c r="C651" s="14" t="n">
        <v>0.8470799834880077</v>
      </c>
      <c r="D651" s="14" t="n">
        <v>0.8622411221609654</v>
      </c>
      <c r="E651" s="14" t="n">
        <v>0.8855682432541508</v>
      </c>
      <c r="F651" s="14" t="n">
        <v>0.5643043357482912</v>
      </c>
    </row>
    <row r="652">
      <c r="B652" s="8" t="s">
        <v>18</v>
      </c>
      <c r="C652" s="18" t="n">
        <v>0.7592749020036934</v>
      </c>
      <c r="D652" s="18" t="n">
        <v>0.7845109720104848</v>
      </c>
      <c r="E652" s="18" t="n">
        <v>0.8362112109912367</v>
      </c>
      <c r="F652" s="18" t="n">
        <v>0.5077369338132771</v>
      </c>
    </row>
    <row r="653" customHeight="true" ht="10.0">
      <c r="B653"/>
    </row>
    <row r="655">
      <c r="B655" s="4" t="s">
        <v>188</v>
      </c>
    </row>
    <row r="656" customHeight="true" ht="5.0">
      <c r="B656"/>
    </row>
    <row r="658">
      <c r="B658" s="5" t="s">
        <v>189</v>
      </c>
    </row>
    <row r="659" customHeight="true" ht="5.0">
      <c r="B659"/>
    </row>
    <row r="660">
      <c r="B660" s="9" t="s">
        <v>4</v>
      </c>
      <c r="C660" s="8" t="s">
        <v>5</v>
      </c>
      <c r="D660" s="8" t="s">
        <v>6</v>
      </c>
      <c r="E660" s="8" t="s">
        <v>7</v>
      </c>
      <c r="F660" s="8" t="s">
        <v>8</v>
      </c>
      <c r="G660" s="8" t="s">
        <v>9</v>
      </c>
      <c r="H660" s="8" t="s">
        <v>10</v>
      </c>
      <c r="I660" s="8" t="s">
        <v>11</v>
      </c>
      <c r="J660" s="8" t="s">
        <v>12</v>
      </c>
      <c r="K660" s="8" t="s">
        <v>13</v>
      </c>
      <c r="L660" s="8" t="s">
        <v>14</v>
      </c>
      <c r="M660" s="8" t="s">
        <v>15</v>
      </c>
      <c r="N660" s="8" t="s">
        <v>16</v>
      </c>
      <c r="O660" s="8" t="s">
        <v>17</v>
      </c>
      <c r="P660" s="8" t="s">
        <v>18</v>
      </c>
    </row>
    <row r="661">
      <c r="B661" s="8" t="s">
        <v>5</v>
      </c>
      <c r="C661" s="15" t="n">
        <v>0.861914588953522</v>
      </c>
      <c r="D661" s="15" t="s">
        <v>4</v>
      </c>
      <c r="E661" s="15" t="s">
        <v>4</v>
      </c>
      <c r="F661" s="15" t="s">
        <v>4</v>
      </c>
      <c r="G661" s="15" t="s">
        <v>4</v>
      </c>
      <c r="H661" s="15" t="s">
        <v>4</v>
      </c>
      <c r="I661" s="15" t="s">
        <v>4</v>
      </c>
      <c r="J661" s="15" t="s">
        <v>4</v>
      </c>
      <c r="K661" s="15" t="s">
        <v>4</v>
      </c>
      <c r="L661" s="15" t="s">
        <v>4</v>
      </c>
      <c r="M661" s="15" t="s">
        <v>4</v>
      </c>
      <c r="N661" s="15" t="s">
        <v>4</v>
      </c>
      <c r="O661" s="15" t="s">
        <v>4</v>
      </c>
      <c r="P661" s="15" t="s">
        <v>4</v>
      </c>
    </row>
    <row r="662">
      <c r="B662" s="8" t="s">
        <v>6</v>
      </c>
      <c r="C662" s="19" t="n">
        <v>-0.26176407343256886</v>
      </c>
      <c r="D662" s="19" t="n">
        <v>0.9999999999999979</v>
      </c>
      <c r="E662" s="19" t="s">
        <v>4</v>
      </c>
      <c r="F662" s="19" t="s">
        <v>4</v>
      </c>
      <c r="G662" s="19" t="s">
        <v>4</v>
      </c>
      <c r="H662" s="19" t="s">
        <v>4</v>
      </c>
      <c r="I662" s="19" t="s">
        <v>4</v>
      </c>
      <c r="J662" s="19" t="s">
        <v>4</v>
      </c>
      <c r="K662" s="19" t="s">
        <v>4</v>
      </c>
      <c r="L662" s="19" t="s">
        <v>4</v>
      </c>
      <c r="M662" s="19" t="s">
        <v>4</v>
      </c>
      <c r="N662" s="19" t="s">
        <v>4</v>
      </c>
      <c r="O662" s="19" t="s">
        <v>4</v>
      </c>
      <c r="P662" s="19" t="s">
        <v>4</v>
      </c>
    </row>
    <row r="663">
      <c r="B663" s="8" t="s">
        <v>7</v>
      </c>
      <c r="C663" s="15" t="n">
        <v>-0.19155408427379125</v>
      </c>
      <c r="D663" s="15" t="n">
        <v>0.6006083741700319</v>
      </c>
      <c r="E663" s="15" t="n">
        <v>1.0000000000000002</v>
      </c>
      <c r="F663" s="15" t="s">
        <v>4</v>
      </c>
      <c r="G663" s="15" t="s">
        <v>4</v>
      </c>
      <c r="H663" s="15" t="s">
        <v>4</v>
      </c>
      <c r="I663" s="15" t="s">
        <v>4</v>
      </c>
      <c r="J663" s="15" t="s">
        <v>4</v>
      </c>
      <c r="K663" s="15" t="s">
        <v>4</v>
      </c>
      <c r="L663" s="15" t="s">
        <v>4</v>
      </c>
      <c r="M663" s="15" t="s">
        <v>4</v>
      </c>
      <c r="N663" s="15" t="s">
        <v>4</v>
      </c>
      <c r="O663" s="15" t="s">
        <v>4</v>
      </c>
      <c r="P663" s="15" t="s">
        <v>4</v>
      </c>
    </row>
    <row r="664">
      <c r="B664" s="8" t="s">
        <v>8</v>
      </c>
      <c r="C664" s="19" t="n">
        <v>-0.11665554659865462</v>
      </c>
      <c r="D664" s="19" t="n">
        <v>0.6354241773735184</v>
      </c>
      <c r="E664" s="19" t="n">
        <v>0.4131410266274341</v>
      </c>
      <c r="F664" s="19" t="n">
        <v>1.0000000000000029</v>
      </c>
      <c r="G664" s="19" t="s">
        <v>4</v>
      </c>
      <c r="H664" s="19" t="s">
        <v>4</v>
      </c>
      <c r="I664" s="19" t="s">
        <v>4</v>
      </c>
      <c r="J664" s="19" t="s">
        <v>4</v>
      </c>
      <c r="K664" s="19" t="s">
        <v>4</v>
      </c>
      <c r="L664" s="19" t="s">
        <v>4</v>
      </c>
      <c r="M664" s="19" t="s">
        <v>4</v>
      </c>
      <c r="N664" s="19" t="s">
        <v>4</v>
      </c>
      <c r="O664" s="19" t="s">
        <v>4</v>
      </c>
      <c r="P664" s="19" t="s">
        <v>4</v>
      </c>
    </row>
    <row r="665">
      <c r="B665" s="8" t="s">
        <v>9</v>
      </c>
      <c r="C665" s="15" t="n">
        <v>-0.2196650595055075</v>
      </c>
      <c r="D665" s="15" t="n">
        <v>0.4876929769666718</v>
      </c>
      <c r="E665" s="15" t="n">
        <v>0.3248719403147706</v>
      </c>
      <c r="F665" s="15" t="n">
        <v>0.29300053323762115</v>
      </c>
      <c r="G665" s="15" t="n">
        <v>0.9999999999999993</v>
      </c>
      <c r="H665" s="15" t="s">
        <v>4</v>
      </c>
      <c r="I665" s="15" t="s">
        <v>4</v>
      </c>
      <c r="J665" s="15" t="s">
        <v>4</v>
      </c>
      <c r="K665" s="15" t="s">
        <v>4</v>
      </c>
      <c r="L665" s="15" t="s">
        <v>4</v>
      </c>
      <c r="M665" s="15" t="s">
        <v>4</v>
      </c>
      <c r="N665" s="15" t="s">
        <v>4</v>
      </c>
      <c r="O665" s="15" t="s">
        <v>4</v>
      </c>
      <c r="P665" s="15" t="s">
        <v>4</v>
      </c>
    </row>
    <row r="666">
      <c r="B666" s="8" t="s">
        <v>10</v>
      </c>
      <c r="C666" s="19" t="n">
        <v>-0.09056749892103512</v>
      </c>
      <c r="D666" s="19" t="n">
        <v>0.34119617994437323</v>
      </c>
      <c r="E666" s="19" t="n">
        <v>0.2735409609001955</v>
      </c>
      <c r="F666" s="19" t="n">
        <v>0.6494311931875655</v>
      </c>
      <c r="G666" s="19" t="n">
        <v>0.03206395852989632</v>
      </c>
      <c r="H666" s="19" t="n">
        <v>1.0000000000000009</v>
      </c>
      <c r="I666" s="19" t="s">
        <v>4</v>
      </c>
      <c r="J666" s="19" t="s">
        <v>4</v>
      </c>
      <c r="K666" s="19" t="s">
        <v>4</v>
      </c>
      <c r="L666" s="19" t="s">
        <v>4</v>
      </c>
      <c r="M666" s="19" t="s">
        <v>4</v>
      </c>
      <c r="N666" s="19" t="s">
        <v>4</v>
      </c>
      <c r="O666" s="19" t="s">
        <v>4</v>
      </c>
      <c r="P666" s="19" t="s">
        <v>4</v>
      </c>
    </row>
    <row r="667">
      <c r="B667" s="8" t="s">
        <v>11</v>
      </c>
      <c r="C667" s="15" t="n">
        <v>-0.20930656032905584</v>
      </c>
      <c r="D667" s="15" t="n">
        <v>0.6255082206748589</v>
      </c>
      <c r="E667" s="15" t="n">
        <v>0.5510521328383915</v>
      </c>
      <c r="F667" s="15" t="n">
        <v>0.33768355453671983</v>
      </c>
      <c r="G667" s="15" t="n">
        <v>0.7134595441040105</v>
      </c>
      <c r="H667" s="15" t="n">
        <v>-0.015478620932627184</v>
      </c>
      <c r="I667" s="15" t="n">
        <v>1.0</v>
      </c>
      <c r="J667" s="15" t="s">
        <v>4</v>
      </c>
      <c r="K667" s="15" t="s">
        <v>4</v>
      </c>
      <c r="L667" s="15" t="s">
        <v>4</v>
      </c>
      <c r="M667" s="15" t="s">
        <v>4</v>
      </c>
      <c r="N667" s="15" t="s">
        <v>4</v>
      </c>
      <c r="O667" s="15" t="s">
        <v>4</v>
      </c>
      <c r="P667" s="15" t="s">
        <v>4</v>
      </c>
    </row>
    <row r="668">
      <c r="B668" s="8" t="s">
        <v>12</v>
      </c>
      <c r="C668" s="19" t="n">
        <v>0.16685811764558145</v>
      </c>
      <c r="D668" s="19" t="n">
        <v>0.061393224195589395</v>
      </c>
      <c r="E668" s="19" t="n">
        <v>0.08731424314619911</v>
      </c>
      <c r="F668" s="19" t="n">
        <v>0.04396981669063686</v>
      </c>
      <c r="G668" s="19" t="n">
        <v>-0.00386267569920061</v>
      </c>
      <c r="H668" s="19" t="n">
        <v>0.18079324494606983</v>
      </c>
      <c r="I668" s="19" t="n">
        <v>-0.06406240970624452</v>
      </c>
      <c r="J668" s="19" t="n">
        <v>0.748703540460933</v>
      </c>
      <c r="K668" s="19" t="s">
        <v>4</v>
      </c>
      <c r="L668" s="19" t="s">
        <v>4</v>
      </c>
      <c r="M668" s="19" t="s">
        <v>4</v>
      </c>
      <c r="N668" s="19" t="s">
        <v>4</v>
      </c>
      <c r="O668" s="19" t="s">
        <v>4</v>
      </c>
      <c r="P668" s="19" t="s">
        <v>4</v>
      </c>
    </row>
    <row r="669">
      <c r="B669" s="8" t="s">
        <v>13</v>
      </c>
      <c r="C669" s="15" t="n">
        <v>0.4675284230922799</v>
      </c>
      <c r="D669" s="15" t="n">
        <v>-0.1758444780875903</v>
      </c>
      <c r="E669" s="15" t="n">
        <v>-0.126911275362951</v>
      </c>
      <c r="F669" s="15" t="n">
        <v>-0.12672089141788695</v>
      </c>
      <c r="G669" s="15" t="n">
        <v>-0.13031476161682395</v>
      </c>
      <c r="H669" s="15" t="n">
        <v>-0.005542378982505815</v>
      </c>
      <c r="I669" s="15" t="n">
        <v>-0.22294608486738157</v>
      </c>
      <c r="J669" s="15" t="n">
        <v>0.17013187499727744</v>
      </c>
      <c r="K669" s="15" t="n">
        <v>0.7648109886683641</v>
      </c>
      <c r="L669" s="15" t="s">
        <v>4</v>
      </c>
      <c r="M669" s="15" t="s">
        <v>4</v>
      </c>
      <c r="N669" s="15" t="s">
        <v>4</v>
      </c>
      <c r="O669" s="15" t="s">
        <v>4</v>
      </c>
      <c r="P669" s="15" t="s">
        <v>4</v>
      </c>
    </row>
    <row r="670">
      <c r="B670" s="8" t="s">
        <v>14</v>
      </c>
      <c r="C670" s="19" t="n">
        <v>0.28429328668459053</v>
      </c>
      <c r="D670" s="19" t="n">
        <v>-0.17774021594832112</v>
      </c>
      <c r="E670" s="19" t="n">
        <v>0.00837111284173887</v>
      </c>
      <c r="F670" s="19" t="n">
        <v>0.09674279369044753</v>
      </c>
      <c r="G670" s="19" t="n">
        <v>-0.10143923615504308</v>
      </c>
      <c r="H670" s="19" t="n">
        <v>0.1001379802010245</v>
      </c>
      <c r="I670" s="19" t="n">
        <v>-0.15539464401846942</v>
      </c>
      <c r="J670" s="19" t="n">
        <v>0.2953674964010643</v>
      </c>
      <c r="K670" s="19" t="n">
        <v>0.32290013567750253</v>
      </c>
      <c r="L670" s="19" t="n">
        <v>1.0</v>
      </c>
      <c r="M670" s="19" t="s">
        <v>4</v>
      </c>
      <c r="N670" s="19" t="s">
        <v>4</v>
      </c>
      <c r="O670" s="19" t="s">
        <v>4</v>
      </c>
      <c r="P670" s="19" t="s">
        <v>4</v>
      </c>
    </row>
    <row r="671">
      <c r="B671" s="8" t="s">
        <v>15</v>
      </c>
      <c r="C671" s="15" t="n">
        <v>0.26412610934278025</v>
      </c>
      <c r="D671" s="15" t="n">
        <v>0.1288954921660667</v>
      </c>
      <c r="E671" s="15" t="n">
        <v>0.09606211920923687</v>
      </c>
      <c r="F671" s="15" t="n">
        <v>0.1027637212619825</v>
      </c>
      <c r="G671" s="15" t="n">
        <v>-0.1005744160894365</v>
      </c>
      <c r="H671" s="15" t="n">
        <v>0.050072805778068274</v>
      </c>
      <c r="I671" s="15" t="n">
        <v>-0.09396877411346405</v>
      </c>
      <c r="J671" s="15" t="n">
        <v>0.5979376866046539</v>
      </c>
      <c r="K671" s="15" t="n">
        <v>0.22626977583353697</v>
      </c>
      <c r="L671" s="15" t="n">
        <v>0.30482326953869543</v>
      </c>
      <c r="M671" s="15" t="n">
        <v>0.7159740600027116</v>
      </c>
      <c r="N671" s="15" t="s">
        <v>4</v>
      </c>
      <c r="O671" s="15" t="s">
        <v>4</v>
      </c>
      <c r="P671" s="15" t="s">
        <v>4</v>
      </c>
    </row>
    <row r="672">
      <c r="B672" s="8" t="s">
        <v>16</v>
      </c>
      <c r="C672" s="19" t="n">
        <v>0.39297758436400976</v>
      </c>
      <c r="D672" s="19" t="n">
        <v>-0.14524190963477487</v>
      </c>
      <c r="E672" s="19" t="n">
        <v>0.005066140129069667</v>
      </c>
      <c r="F672" s="19" t="n">
        <v>-0.11043274989069704</v>
      </c>
      <c r="G672" s="19" t="n">
        <v>-0.010092747447491389</v>
      </c>
      <c r="H672" s="19" t="n">
        <v>0.007565196942763186</v>
      </c>
      <c r="I672" s="19" t="n">
        <v>-0.010321305403144606</v>
      </c>
      <c r="J672" s="19" t="n">
        <v>0.30170962540494284</v>
      </c>
      <c r="K672" s="19" t="n">
        <v>0.511008182060599</v>
      </c>
      <c r="L672" s="19" t="n">
        <v>0.47724048973903416</v>
      </c>
      <c r="M672" s="19" t="n">
        <v>0.36609696301930533</v>
      </c>
      <c r="N672" s="19" t="n">
        <v>0.7186747132929052</v>
      </c>
      <c r="O672" s="19" t="s">
        <v>4</v>
      </c>
      <c r="P672" s="19" t="s">
        <v>4</v>
      </c>
    </row>
    <row r="673">
      <c r="B673" s="8" t="s">
        <v>17</v>
      </c>
      <c r="C673" s="15" t="n">
        <v>0.272853863468969</v>
      </c>
      <c r="D673" s="15" t="n">
        <v>-0.51433137819273</v>
      </c>
      <c r="E673" s="15" t="n">
        <v>-0.3828970435802778</v>
      </c>
      <c r="F673" s="15" t="n">
        <v>-0.289102380602383</v>
      </c>
      <c r="G673" s="15" t="n">
        <v>-0.3891242370711631</v>
      </c>
      <c r="H673" s="15" t="n">
        <v>-0.006086078991211077</v>
      </c>
      <c r="I673" s="15" t="n">
        <v>-0.5611805166540892</v>
      </c>
      <c r="J673" s="15" t="n">
        <v>0.10665153374828809</v>
      </c>
      <c r="K673" s="15" t="n">
        <v>0.3985010002018931</v>
      </c>
      <c r="L673" s="15" t="n">
        <v>0.2855322542236149</v>
      </c>
      <c r="M673" s="15" t="n">
        <v>0.15394268439305087</v>
      </c>
      <c r="N673" s="15" t="n">
        <v>0.3979318309940263</v>
      </c>
      <c r="O673" s="15" t="n">
        <v>0.7512019274125241</v>
      </c>
      <c r="P673" s="15" t="s">
        <v>4</v>
      </c>
    </row>
    <row r="674">
      <c r="B674" s="8" t="s">
        <v>18</v>
      </c>
      <c r="C674" s="19" t="n">
        <v>0.31382305540165023</v>
      </c>
      <c r="D674" s="19" t="n">
        <v>-0.02173867338514779</v>
      </c>
      <c r="E674" s="19" t="n">
        <v>-0.20037014354154162</v>
      </c>
      <c r="F674" s="19" t="n">
        <v>0.14633610665334543</v>
      </c>
      <c r="G674" s="19" t="n">
        <v>-0.1584461907585471</v>
      </c>
      <c r="H674" s="19" t="n">
        <v>0.07937458748262857</v>
      </c>
      <c r="I674" s="19" t="n">
        <v>-0.23938777913322207</v>
      </c>
      <c r="J674" s="19" t="n">
        <v>0.4976903942851479</v>
      </c>
      <c r="K674" s="19" t="n">
        <v>0.3193389188192374</v>
      </c>
      <c r="L674" s="19" t="n">
        <v>0.45472966328559433</v>
      </c>
      <c r="M674" s="19" t="n">
        <v>0.5437087864846468</v>
      </c>
      <c r="N674" s="19" t="n">
        <v>0.34305779309281326</v>
      </c>
      <c r="O674" s="19" t="n">
        <v>0.3269776097794389</v>
      </c>
      <c r="P674" s="19" t="n">
        <v>0.7125566179703036</v>
      </c>
    </row>
    <row r="675" customHeight="true" ht="10.0">
      <c r="B675"/>
    </row>
    <row r="677">
      <c r="B677" s="5" t="s">
        <v>190</v>
      </c>
    </row>
    <row r="678" customHeight="true" ht="5.0">
      <c r="B678"/>
    </row>
    <row r="679">
      <c r="B679" s="9" t="s">
        <v>4</v>
      </c>
      <c r="C679" s="8" t="s">
        <v>5</v>
      </c>
      <c r="D679" s="8" t="s">
        <v>6</v>
      </c>
      <c r="E679" s="8" t="s">
        <v>7</v>
      </c>
      <c r="F679" s="8" t="s">
        <v>8</v>
      </c>
      <c r="G679" s="8" t="s">
        <v>9</v>
      </c>
      <c r="H679" s="8" t="s">
        <v>10</v>
      </c>
      <c r="I679" s="8" t="s">
        <v>11</v>
      </c>
      <c r="J679" s="8" t="s">
        <v>12</v>
      </c>
      <c r="K679" s="8" t="s">
        <v>13</v>
      </c>
      <c r="L679" s="8" t="s">
        <v>14</v>
      </c>
      <c r="M679" s="8" t="s">
        <v>15</v>
      </c>
      <c r="N679" s="8" t="s">
        <v>16</v>
      </c>
      <c r="O679" s="8" t="s">
        <v>17</v>
      </c>
      <c r="P679" s="8" t="s">
        <v>18</v>
      </c>
    </row>
    <row r="680">
      <c r="B680" s="8" t="s">
        <v>24</v>
      </c>
      <c r="C680" s="15" t="n">
        <v>-0.20930656032905556</v>
      </c>
      <c r="D680" s="15" t="n">
        <v>0.6255082206748583</v>
      </c>
      <c r="E680" s="15" t="n">
        <v>0.5510521328383917</v>
      </c>
      <c r="F680" s="15" t="n">
        <v>0.3376835545367198</v>
      </c>
      <c r="G680" s="15" t="n">
        <v>0.71345954410401</v>
      </c>
      <c r="H680" s="15" t="n">
        <v>-0.015478620932627012</v>
      </c>
      <c r="I680" s="15" t="n">
        <v>1.0</v>
      </c>
      <c r="J680" s="15" t="n">
        <v>-0.06406240970624444</v>
      </c>
      <c r="K680" s="15" t="n">
        <v>-0.22294608486738138</v>
      </c>
      <c r="L680" s="15" t="n">
        <v>-0.15539464401846928</v>
      </c>
      <c r="M680" s="15" t="n">
        <v>-0.09396877411346397</v>
      </c>
      <c r="N680" s="15" t="n">
        <v>-0.010321305403144406</v>
      </c>
      <c r="O680" s="15" t="n">
        <v>-0.5611805166540885</v>
      </c>
      <c r="P680" s="15" t="n">
        <v>-0.23938777913322215</v>
      </c>
    </row>
    <row r="681">
      <c r="B681" s="8" t="s">
        <v>25</v>
      </c>
      <c r="C681" s="19" t="n">
        <v>-0.09056749892103524</v>
      </c>
      <c r="D681" s="19" t="n">
        <v>0.3411961799443733</v>
      </c>
      <c r="E681" s="19" t="n">
        <v>0.2735409609001957</v>
      </c>
      <c r="F681" s="19" t="n">
        <v>0.6494311931875663</v>
      </c>
      <c r="G681" s="19" t="n">
        <v>0.03206395852989636</v>
      </c>
      <c r="H681" s="19" t="n">
        <v>1.0000000000000009</v>
      </c>
      <c r="I681" s="19" t="n">
        <v>-0.015478620932627049</v>
      </c>
      <c r="J681" s="19" t="n">
        <v>0.18079324494607016</v>
      </c>
      <c r="K681" s="19" t="n">
        <v>-0.005542378982505965</v>
      </c>
      <c r="L681" s="19" t="n">
        <v>0.10013798020102463</v>
      </c>
      <c r="M681" s="19" t="n">
        <v>0.0500728057780683</v>
      </c>
      <c r="N681" s="19" t="n">
        <v>0.0075651969427640905</v>
      </c>
      <c r="O681" s="19" t="n">
        <v>-0.0060860789912104895</v>
      </c>
      <c r="P681" s="19" t="n">
        <v>0.07937458748262786</v>
      </c>
    </row>
    <row r="682">
      <c r="B682" s="8" t="s">
        <v>26</v>
      </c>
      <c r="C682" s="15" t="n">
        <v>-0.21966505950550727</v>
      </c>
      <c r="D682" s="15" t="n">
        <v>0.48769297696667147</v>
      </c>
      <c r="E682" s="15" t="n">
        <v>0.3248719403147705</v>
      </c>
      <c r="F682" s="15" t="n">
        <v>0.2930005332376214</v>
      </c>
      <c r="G682" s="15" t="n">
        <v>0.9999999999999993</v>
      </c>
      <c r="H682" s="15" t="n">
        <v>0.03206395852989621</v>
      </c>
      <c r="I682" s="15" t="n">
        <v>0.7134595441040101</v>
      </c>
      <c r="J682" s="15" t="n">
        <v>-0.0038626756992005988</v>
      </c>
      <c r="K682" s="15" t="n">
        <v>-0.13031476161682382</v>
      </c>
      <c r="L682" s="15" t="n">
        <v>-0.10143923615504291</v>
      </c>
      <c r="M682" s="15" t="n">
        <v>-0.10057441608943635</v>
      </c>
      <c r="N682" s="15" t="n">
        <v>-0.010092747447491467</v>
      </c>
      <c r="O682" s="15" t="n">
        <v>-0.3891242370711628</v>
      </c>
      <c r="P682" s="15" t="n">
        <v>-0.1584461907585472</v>
      </c>
    </row>
    <row r="683">
      <c r="B683" s="8" t="s">
        <v>27</v>
      </c>
      <c r="C683" s="19" t="n">
        <v>-0.19155408427379114</v>
      </c>
      <c r="D683" s="19" t="n">
        <v>0.6006083741700309</v>
      </c>
      <c r="E683" s="19" t="n">
        <v>1.0000000000000002</v>
      </c>
      <c r="F683" s="19" t="n">
        <v>0.4131410266274348</v>
      </c>
      <c r="G683" s="19" t="n">
        <v>0.3248719403147707</v>
      </c>
      <c r="H683" s="19" t="n">
        <v>0.273540960900196</v>
      </c>
      <c r="I683" s="19" t="n">
        <v>0.5510521328383918</v>
      </c>
      <c r="J683" s="19" t="n">
        <v>0.08731424314619918</v>
      </c>
      <c r="K683" s="19" t="n">
        <v>-0.1269112753629509</v>
      </c>
      <c r="L683" s="19" t="n">
        <v>0.008371112841738285</v>
      </c>
      <c r="M683" s="19" t="n">
        <v>0.09606211920923623</v>
      </c>
      <c r="N683" s="19" t="n">
        <v>0.005066140129069971</v>
      </c>
      <c r="O683" s="19" t="n">
        <v>-0.3828970435802767</v>
      </c>
      <c r="P683" s="19" t="n">
        <v>-0.20037014354154212</v>
      </c>
    </row>
    <row r="684">
      <c r="B684" s="8" t="s">
        <v>28</v>
      </c>
      <c r="C684" s="15" t="n">
        <v>-0.1166555465986545</v>
      </c>
      <c r="D684" s="15" t="n">
        <v>0.6354241773735176</v>
      </c>
      <c r="E684" s="15" t="n">
        <v>0.4131410266274338</v>
      </c>
      <c r="F684" s="15" t="n">
        <v>1.0000000000000029</v>
      </c>
      <c r="G684" s="15" t="n">
        <v>0.2930005332376212</v>
      </c>
      <c r="H684" s="15" t="n">
        <v>0.6494311931875668</v>
      </c>
      <c r="I684" s="15" t="n">
        <v>0.3376835545367201</v>
      </c>
      <c r="J684" s="15" t="n">
        <v>0.04396981669063576</v>
      </c>
      <c r="K684" s="15" t="n">
        <v>-0.1267208914178868</v>
      </c>
      <c r="L684" s="15" t="n">
        <v>0.0967427936904476</v>
      </c>
      <c r="M684" s="15" t="n">
        <v>0.1027637212619825</v>
      </c>
      <c r="N684" s="15" t="n">
        <v>-0.11043274989069737</v>
      </c>
      <c r="O684" s="15" t="n">
        <v>-0.2891023806023831</v>
      </c>
      <c r="P684" s="15" t="n">
        <v>0.14633610665334595</v>
      </c>
    </row>
    <row r="685">
      <c r="B685" s="8" t="s">
        <v>29</v>
      </c>
      <c r="C685" s="19" t="n">
        <v>-0.2617640734325687</v>
      </c>
      <c r="D685" s="19" t="n">
        <v>0.9999999999999979</v>
      </c>
      <c r="E685" s="19" t="n">
        <v>0.6006083741700325</v>
      </c>
      <c r="F685" s="19" t="n">
        <v>0.6354241773735216</v>
      </c>
      <c r="G685" s="19" t="n">
        <v>0.4876929769666716</v>
      </c>
      <c r="H685" s="19" t="n">
        <v>0.34119617994437335</v>
      </c>
      <c r="I685" s="19" t="n">
        <v>0.6255082206748589</v>
      </c>
      <c r="J685" s="19" t="n">
        <v>0.061393224195588576</v>
      </c>
      <c r="K685" s="19" t="n">
        <v>-0.17584447808759004</v>
      </c>
      <c r="L685" s="19" t="n">
        <v>-0.17774021594832087</v>
      </c>
      <c r="M685" s="19" t="n">
        <v>0.12889549216606633</v>
      </c>
      <c r="N685" s="19" t="n">
        <v>-0.14524190963477493</v>
      </c>
      <c r="O685" s="19" t="n">
        <v>-0.5143313781927292</v>
      </c>
      <c r="P685" s="19" t="n">
        <v>-0.02173867338514781</v>
      </c>
    </row>
    <row r="686">
      <c r="B686" s="8" t="s">
        <v>30</v>
      </c>
      <c r="C686" s="15" t="n">
        <v>0.1569786837975469</v>
      </c>
      <c r="D686" s="15" t="n">
        <v>0.11157397647100274</v>
      </c>
      <c r="E686" s="15" t="n">
        <v>0.05791962009738168</v>
      </c>
      <c r="F686" s="15" t="n">
        <v>0.22665076801449</v>
      </c>
      <c r="G686" s="15" t="n">
        <v>-0.049287228828609024</v>
      </c>
      <c r="H686" s="15" t="n">
        <v>0.17219543751737595</v>
      </c>
      <c r="I686" s="15" t="n">
        <v>-0.11391155783054326</v>
      </c>
      <c r="J686" s="15" t="n">
        <v>0.48308480827370975</v>
      </c>
      <c r="K686" s="15" t="n">
        <v>0.2267432624991361</v>
      </c>
      <c r="L686" s="15" t="n">
        <v>0.2683999921455641</v>
      </c>
      <c r="M686" s="15" t="n">
        <v>0.488555266122669</v>
      </c>
      <c r="N686" s="15" t="n">
        <v>0.20708820656581386</v>
      </c>
      <c r="O686" s="15" t="n">
        <v>0.15917905229740983</v>
      </c>
      <c r="P686" s="15" t="n">
        <v>0.6927153578563128</v>
      </c>
    </row>
    <row r="687">
      <c r="B687" s="8" t="s">
        <v>31</v>
      </c>
      <c r="C687" s="19" t="n">
        <v>0.30548679265692036</v>
      </c>
      <c r="D687" s="19" t="n">
        <v>-0.030557018636733043</v>
      </c>
      <c r="E687" s="19" t="n">
        <v>-0.19599873000420892</v>
      </c>
      <c r="F687" s="19" t="n">
        <v>0.003570789105218612</v>
      </c>
      <c r="G687" s="19" t="n">
        <v>-0.25491766843307967</v>
      </c>
      <c r="H687" s="19" t="n">
        <v>0.09872150917691251</v>
      </c>
      <c r="I687" s="19" t="n">
        <v>-0.14324439821000018</v>
      </c>
      <c r="J687" s="19" t="n">
        <v>0.301538991377962</v>
      </c>
      <c r="K687" s="19" t="n">
        <v>0.2148297354953359</v>
      </c>
      <c r="L687" s="19" t="n">
        <v>0.1389144929549771</v>
      </c>
      <c r="M687" s="19" t="n">
        <v>0.37418572079936285</v>
      </c>
      <c r="N687" s="19" t="n">
        <v>0.27962092002626315</v>
      </c>
      <c r="O687" s="19" t="n">
        <v>0.2672266902487401</v>
      </c>
      <c r="P687" s="19" t="n">
        <v>0.6465912783240955</v>
      </c>
    </row>
    <row r="688">
      <c r="B688" s="8" t="s">
        <v>32</v>
      </c>
      <c r="C688" s="15" t="n">
        <v>0.1891990541764007</v>
      </c>
      <c r="D688" s="15" t="n">
        <v>0.00574839835516205</v>
      </c>
      <c r="E688" s="15" t="n">
        <v>-0.13910891115708904</v>
      </c>
      <c r="F688" s="15" t="n">
        <v>0.10763393043951718</v>
      </c>
      <c r="G688" s="15" t="n">
        <v>-0.08916515335220963</v>
      </c>
      <c r="H688" s="15" t="n">
        <v>-0.10602261375100927</v>
      </c>
      <c r="I688" s="15" t="n">
        <v>-0.14905094216320736</v>
      </c>
      <c r="J688" s="15" t="n">
        <v>0.32494626872521454</v>
      </c>
      <c r="K688" s="15" t="n">
        <v>0.14796775380244964</v>
      </c>
      <c r="L688" s="15" t="n">
        <v>0.3572842680568052</v>
      </c>
      <c r="M688" s="15" t="n">
        <v>0.3887413347252045</v>
      </c>
      <c r="N688" s="15" t="n">
        <v>0.15776317603006887</v>
      </c>
      <c r="O688" s="15" t="n">
        <v>0.10989780687087822</v>
      </c>
      <c r="P688" s="15" t="n">
        <v>0.7176668036224779</v>
      </c>
    </row>
    <row r="689">
      <c r="B689" s="8" t="s">
        <v>33</v>
      </c>
      <c r="C689" s="19" t="n">
        <v>0.2606055256842285</v>
      </c>
      <c r="D689" s="19" t="n">
        <v>0.04893969423879869</v>
      </c>
      <c r="E689" s="19" t="n">
        <v>-0.09473341461107278</v>
      </c>
      <c r="F689" s="19" t="n">
        <v>0.19063355628149503</v>
      </c>
      <c r="G689" s="19" t="n">
        <v>0.0054650082483887275</v>
      </c>
      <c r="H689" s="19" t="n">
        <v>0.049436094597208304</v>
      </c>
      <c r="I689" s="19" t="n">
        <v>-0.10722970013240427</v>
      </c>
      <c r="J689" s="19" t="n">
        <v>0.4034788778610781</v>
      </c>
      <c r="K689" s="19" t="n">
        <v>0.2605930981613947</v>
      </c>
      <c r="L689" s="19" t="n">
        <v>0.475927367116417</v>
      </c>
      <c r="M689" s="19" t="n">
        <v>0.44630788020460327</v>
      </c>
      <c r="N689" s="19" t="n">
        <v>0.32096882582957426</v>
      </c>
      <c r="O689" s="19" t="n">
        <v>0.21202140727336088</v>
      </c>
      <c r="P689" s="19" t="n">
        <v>0.8408871969268584</v>
      </c>
    </row>
    <row r="690">
      <c r="B690" s="8" t="s">
        <v>34</v>
      </c>
      <c r="C690" s="15" t="n">
        <v>0.15298734763294103</v>
      </c>
      <c r="D690" s="15" t="n">
        <v>-0.2610885243236631</v>
      </c>
      <c r="E690" s="15" t="n">
        <v>-0.3767660390760907</v>
      </c>
      <c r="F690" s="15" t="n">
        <v>-0.025181995139290925</v>
      </c>
      <c r="G690" s="15" t="n">
        <v>-0.19951622670329044</v>
      </c>
      <c r="H690" s="15" t="n">
        <v>0.018150705855654616</v>
      </c>
      <c r="I690" s="15" t="n">
        <v>-0.40831245502571306</v>
      </c>
      <c r="J690" s="15" t="n">
        <v>0.25263678173540716</v>
      </c>
      <c r="K690" s="15" t="n">
        <v>0.2696460307018608</v>
      </c>
      <c r="L690" s="15" t="n">
        <v>0.3903268155583429</v>
      </c>
      <c r="M690" s="15" t="n">
        <v>0.21499271270859896</v>
      </c>
      <c r="N690" s="15" t="n">
        <v>0.18845830674104053</v>
      </c>
      <c r="O690" s="15" t="n">
        <v>0.41435346501922665</v>
      </c>
      <c r="P690" s="15" t="n">
        <v>0.6470030153518487</v>
      </c>
    </row>
    <row r="691">
      <c r="B691" s="8" t="s">
        <v>35</v>
      </c>
      <c r="C691" s="19" t="n">
        <v>0.2842932866845903</v>
      </c>
      <c r="D691" s="19" t="n">
        <v>-0.1777402159483224</v>
      </c>
      <c r="E691" s="19" t="n">
        <v>0.008371112841739055</v>
      </c>
      <c r="F691" s="19" t="n">
        <v>0.09674279369044658</v>
      </c>
      <c r="G691" s="19" t="n">
        <v>-0.10143923615504295</v>
      </c>
      <c r="H691" s="19" t="n">
        <v>0.1001379802010246</v>
      </c>
      <c r="I691" s="19" t="n">
        <v>-0.15539464401846945</v>
      </c>
      <c r="J691" s="19" t="n">
        <v>0.29536749640106463</v>
      </c>
      <c r="K691" s="19" t="n">
        <v>0.32290013567750225</v>
      </c>
      <c r="L691" s="19" t="n">
        <v>1.0</v>
      </c>
      <c r="M691" s="19" t="n">
        <v>0.3048232695386949</v>
      </c>
      <c r="N691" s="19" t="n">
        <v>0.47724048973903377</v>
      </c>
      <c r="O691" s="19" t="n">
        <v>0.2855322542236152</v>
      </c>
      <c r="P691" s="19" t="n">
        <v>0.4547296632855939</v>
      </c>
    </row>
    <row r="692">
      <c r="B692" s="8" t="s">
        <v>36</v>
      </c>
      <c r="C692" s="15" t="n">
        <v>0.16461902292385436</v>
      </c>
      <c r="D692" s="15" t="n">
        <v>-0.024692938806962814</v>
      </c>
      <c r="E692" s="15" t="n">
        <v>-0.05645453459659593</v>
      </c>
      <c r="F692" s="15" t="n">
        <v>0.10282604746999485</v>
      </c>
      <c r="G692" s="15" t="n">
        <v>-0.1821804327840276</v>
      </c>
      <c r="H692" s="15" t="n">
        <v>0.1005244272885805</v>
      </c>
      <c r="I692" s="15" t="n">
        <v>-0.22229571969408926</v>
      </c>
      <c r="J692" s="15" t="n">
        <v>0.5475312505576655</v>
      </c>
      <c r="K692" s="15" t="n">
        <v>0.2354052317405037</v>
      </c>
      <c r="L692" s="15" t="n">
        <v>0.31771379187986654</v>
      </c>
      <c r="M692" s="15" t="n">
        <v>0.7057675221500418</v>
      </c>
      <c r="N692" s="15" t="n">
        <v>0.19752552759060063</v>
      </c>
      <c r="O692" s="15" t="n">
        <v>0.11026521593071119</v>
      </c>
      <c r="P692" s="15" t="n">
        <v>0.4437035801879419</v>
      </c>
    </row>
    <row r="693">
      <c r="B693" s="8" t="s">
        <v>37</v>
      </c>
      <c r="C693" s="19" t="n">
        <v>0.19147676870327326</v>
      </c>
      <c r="D693" s="19" t="n">
        <v>0.11807149090186585</v>
      </c>
      <c r="E693" s="19" t="n">
        <v>0.02678794349898302</v>
      </c>
      <c r="F693" s="19" t="n">
        <v>0.040571322487301345</v>
      </c>
      <c r="G693" s="19" t="n">
        <v>-0.02197898839432478</v>
      </c>
      <c r="H693" s="19" t="n">
        <v>-0.10509629195785823</v>
      </c>
      <c r="I693" s="19" t="n">
        <v>-0.015722298474676644</v>
      </c>
      <c r="J693" s="19" t="n">
        <v>0.41177588059287196</v>
      </c>
      <c r="K693" s="19" t="n">
        <v>0.20186742890669832</v>
      </c>
      <c r="L693" s="19" t="n">
        <v>0.18565762269111138</v>
      </c>
      <c r="M693" s="19" t="n">
        <v>0.7892992885258486</v>
      </c>
      <c r="N693" s="19" t="n">
        <v>0.33164204374326606</v>
      </c>
      <c r="O693" s="19" t="n">
        <v>0.05347937420835783</v>
      </c>
      <c r="P693" s="19" t="n">
        <v>0.37875884736295934</v>
      </c>
    </row>
    <row r="694">
      <c r="B694" s="8" t="s">
        <v>38</v>
      </c>
      <c r="C694" s="15" t="n">
        <v>0.14104734192859925</v>
      </c>
      <c r="D694" s="15" t="n">
        <v>0.12025357334320369</v>
      </c>
      <c r="E694" s="15" t="n">
        <v>-0.0023188018705317393</v>
      </c>
      <c r="F694" s="15" t="n">
        <v>0.058154245394413655</v>
      </c>
      <c r="G694" s="15" t="n">
        <v>-0.058787633391922035</v>
      </c>
      <c r="H694" s="15" t="n">
        <v>-0.039388708254387485</v>
      </c>
      <c r="I694" s="15" t="n">
        <v>-0.07445887373021413</v>
      </c>
      <c r="J694" s="15" t="n">
        <v>0.2733518924921082</v>
      </c>
      <c r="K694" s="15" t="n">
        <v>0.037559777831610276</v>
      </c>
      <c r="L694" s="15" t="n">
        <v>0.16520661470613385</v>
      </c>
      <c r="M694" s="15" t="n">
        <v>0.6479899932647414</v>
      </c>
      <c r="N694" s="15" t="n">
        <v>0.12512370048170307</v>
      </c>
      <c r="O694" s="15" t="n">
        <v>-0.04038445096397317</v>
      </c>
      <c r="P694" s="15" t="n">
        <v>0.42848472252168623</v>
      </c>
    </row>
    <row r="695">
      <c r="B695" s="8" t="s">
        <v>39</v>
      </c>
      <c r="C695" s="19" t="n">
        <v>0.20285412266894876</v>
      </c>
      <c r="D695" s="19" t="n">
        <v>0.06244543482915861</v>
      </c>
      <c r="E695" s="19" t="n">
        <v>0.1307808778482365</v>
      </c>
      <c r="F695" s="19" t="n">
        <v>0.03834946456866145</v>
      </c>
      <c r="G695" s="19" t="n">
        <v>-0.044914076253553</v>
      </c>
      <c r="H695" s="19" t="n">
        <v>-0.021690658907638796</v>
      </c>
      <c r="I695" s="19" t="n">
        <v>0.025901630683369235</v>
      </c>
      <c r="J695" s="19" t="n">
        <v>0.40667298208445185</v>
      </c>
      <c r="K695" s="19" t="n">
        <v>0.07932154941436038</v>
      </c>
      <c r="L695" s="19" t="n">
        <v>0.1742676607320444</v>
      </c>
      <c r="M695" s="19" t="n">
        <v>0.6678209963297381</v>
      </c>
      <c r="N695" s="19" t="n">
        <v>0.21125297344105476</v>
      </c>
      <c r="O695" s="19" t="n">
        <v>0.11262640949701173</v>
      </c>
      <c r="P695" s="19" t="n">
        <v>0.23163843890813804</v>
      </c>
    </row>
    <row r="696">
      <c r="B696" s="8" t="s">
        <v>40</v>
      </c>
      <c r="C696" s="15" t="n">
        <v>0.2247511258958713</v>
      </c>
      <c r="D696" s="15" t="n">
        <v>0.15113787720421376</v>
      </c>
      <c r="E696" s="15" t="n">
        <v>0.17699513636294062</v>
      </c>
      <c r="F696" s="15" t="n">
        <v>0.1225892276959227</v>
      </c>
      <c r="G696" s="15" t="n">
        <v>-0.08403105653027018</v>
      </c>
      <c r="H696" s="15" t="n">
        <v>0.20462131365737254</v>
      </c>
      <c r="I696" s="15" t="n">
        <v>-0.08808605498007653</v>
      </c>
      <c r="J696" s="15" t="n">
        <v>0.47742718723913236</v>
      </c>
      <c r="K696" s="15" t="n">
        <v>0.1900976701900468</v>
      </c>
      <c r="L696" s="15" t="n">
        <v>0.2558612799578236</v>
      </c>
      <c r="M696" s="15" t="n">
        <v>0.7590238443451748</v>
      </c>
      <c r="N696" s="15" t="n">
        <v>0.33442856216353606</v>
      </c>
      <c r="O696" s="15" t="n">
        <v>0.22957959612231701</v>
      </c>
      <c r="P696" s="15" t="n">
        <v>0.48178178631443136</v>
      </c>
    </row>
    <row r="697">
      <c r="B697" s="8" t="s">
        <v>41</v>
      </c>
      <c r="C697" s="19" t="n">
        <v>0.5260248163777718</v>
      </c>
      <c r="D697" s="19" t="n">
        <v>-0.15227064952879923</v>
      </c>
      <c r="E697" s="19" t="n">
        <v>-0.09831412041322381</v>
      </c>
      <c r="F697" s="19" t="n">
        <v>-0.07294325451079202</v>
      </c>
      <c r="G697" s="19" t="n">
        <v>-0.10095870195363581</v>
      </c>
      <c r="H697" s="19" t="n">
        <v>-0.05312945772611821</v>
      </c>
      <c r="I697" s="19" t="n">
        <v>-0.1075152019793129</v>
      </c>
      <c r="J697" s="19" t="n">
        <v>0.25512467937674566</v>
      </c>
      <c r="K697" s="19" t="n">
        <v>0.7937498086242771</v>
      </c>
      <c r="L697" s="19" t="n">
        <v>0.4138874168725526</v>
      </c>
      <c r="M697" s="19" t="n">
        <v>0.24372227292875567</v>
      </c>
      <c r="N697" s="19" t="n">
        <v>0.4517850079758887</v>
      </c>
      <c r="O697" s="19" t="n">
        <v>0.27293728819154095</v>
      </c>
      <c r="P697" s="19" t="n">
        <v>0.3453534803457639</v>
      </c>
    </row>
    <row r="698">
      <c r="B698" s="8" t="s">
        <v>42</v>
      </c>
      <c r="C698" s="15" t="n">
        <v>0.22505056011266</v>
      </c>
      <c r="D698" s="15" t="n">
        <v>-0.18777999953675806</v>
      </c>
      <c r="E698" s="15" t="n">
        <v>-0.14114640542401677</v>
      </c>
      <c r="F698" s="15" t="n">
        <v>-0.1602814649019791</v>
      </c>
      <c r="G698" s="15" t="n">
        <v>-0.1783681945354344</v>
      </c>
      <c r="H698" s="15" t="n">
        <v>-0.0029395817873031187</v>
      </c>
      <c r="I698" s="15" t="n">
        <v>-0.237801654372366</v>
      </c>
      <c r="J698" s="15" t="n">
        <v>0.006221599414852383</v>
      </c>
      <c r="K698" s="15" t="n">
        <v>0.7852468534480121</v>
      </c>
      <c r="L698" s="15" t="n">
        <v>0.21789275967669466</v>
      </c>
      <c r="M698" s="15" t="n">
        <v>0.04410365902740759</v>
      </c>
      <c r="N698" s="15" t="n">
        <v>0.3583782556797776</v>
      </c>
      <c r="O698" s="15" t="n">
        <v>0.41335314350317104</v>
      </c>
      <c r="P698" s="15" t="n">
        <v>0.17437459428558588</v>
      </c>
    </row>
    <row r="699">
      <c r="B699" s="8" t="s">
        <v>43</v>
      </c>
      <c r="C699" s="19" t="n">
        <v>0.27854409550857345</v>
      </c>
      <c r="D699" s="19" t="n">
        <v>-0.05779147300022605</v>
      </c>
      <c r="E699" s="19" t="n">
        <v>-0.050944942136104725</v>
      </c>
      <c r="F699" s="19" t="n">
        <v>-0.06367136019380717</v>
      </c>
      <c r="G699" s="19" t="n">
        <v>-0.01791866602660982</v>
      </c>
      <c r="H699" s="19" t="n">
        <v>0.057764973482260965</v>
      </c>
      <c r="I699" s="19" t="n">
        <v>-0.18444410697573005</v>
      </c>
      <c r="J699" s="19" t="n">
        <v>0.09659312465025001</v>
      </c>
      <c r="K699" s="19" t="n">
        <v>0.7128507316560464</v>
      </c>
      <c r="L699" s="19" t="n">
        <v>0.06257554038551813</v>
      </c>
      <c r="M699" s="19" t="n">
        <v>0.21552913023531658</v>
      </c>
      <c r="N699" s="19" t="n">
        <v>0.348522096613092</v>
      </c>
      <c r="O699" s="19" t="n">
        <v>0.23702369942888138</v>
      </c>
      <c r="P699" s="19" t="n">
        <v>0.1870857352179864</v>
      </c>
    </row>
    <row r="700">
      <c r="B700" s="8" t="s">
        <v>44</v>
      </c>
      <c r="C700" s="15" t="n">
        <v>0.1371612395233314</v>
      </c>
      <c r="D700" s="15" t="n">
        <v>0.09125792896651029</v>
      </c>
      <c r="E700" s="15" t="n">
        <v>0.0752983322919833</v>
      </c>
      <c r="F700" s="15" t="n">
        <v>-0.03601841245457707</v>
      </c>
      <c r="G700" s="15" t="n">
        <v>-0.05057524978825054</v>
      </c>
      <c r="H700" s="15" t="n">
        <v>0.12927206214329928</v>
      </c>
      <c r="I700" s="15" t="n">
        <v>-3.5315178187165104E-4</v>
      </c>
      <c r="J700" s="15" t="n">
        <v>0.7630070717801113</v>
      </c>
      <c r="K700" s="15" t="n">
        <v>0.016891154008617612</v>
      </c>
      <c r="L700" s="15" t="n">
        <v>0.11103378139512328</v>
      </c>
      <c r="M700" s="15" t="n">
        <v>0.49587245722746326</v>
      </c>
      <c r="N700" s="15" t="n">
        <v>0.2449524557896885</v>
      </c>
      <c r="O700" s="15" t="n">
        <v>0.004720933731406238</v>
      </c>
      <c r="P700" s="15" t="n">
        <v>0.2474973278085644</v>
      </c>
    </row>
    <row r="701">
      <c r="B701" s="8" t="s">
        <v>45</v>
      </c>
      <c r="C701" s="19" t="n">
        <v>0.1695922968349258</v>
      </c>
      <c r="D701" s="19" t="n">
        <v>-0.021900034026867205</v>
      </c>
      <c r="E701" s="19" t="n">
        <v>-2.606766390578E-4</v>
      </c>
      <c r="F701" s="19" t="n">
        <v>0.02458881118745288</v>
      </c>
      <c r="G701" s="19" t="n">
        <v>0.036079851393720656</v>
      </c>
      <c r="H701" s="19" t="n">
        <v>0.10573156919042273</v>
      </c>
      <c r="I701" s="19" t="n">
        <v>-0.07224137497938887</v>
      </c>
      <c r="J701" s="19" t="n">
        <v>0.712234613276085</v>
      </c>
      <c r="K701" s="19" t="n">
        <v>0.21033094490026333</v>
      </c>
      <c r="L701" s="19" t="n">
        <v>0.3233292016690377</v>
      </c>
      <c r="M701" s="19" t="n">
        <v>0.44167999299222194</v>
      </c>
      <c r="N701" s="19" t="n">
        <v>0.1692587882358911</v>
      </c>
      <c r="O701" s="19" t="n">
        <v>0.14344033203063533</v>
      </c>
      <c r="P701" s="19" t="n">
        <v>0.4503638624547143</v>
      </c>
    </row>
    <row r="702">
      <c r="B702" s="8" t="s">
        <v>46</v>
      </c>
      <c r="C702" s="15" t="n">
        <v>0.0841701463073215</v>
      </c>
      <c r="D702" s="15" t="n">
        <v>0.04816378358821433</v>
      </c>
      <c r="E702" s="15" t="n">
        <v>0.10114635643897246</v>
      </c>
      <c r="F702" s="15" t="n">
        <v>0.10693210006707968</v>
      </c>
      <c r="G702" s="15" t="n">
        <v>0.01750947441776841</v>
      </c>
      <c r="H702" s="15" t="n">
        <v>0.1633502238281689</v>
      </c>
      <c r="I702" s="15" t="n">
        <v>-0.07898105631578073</v>
      </c>
      <c r="J702" s="15" t="n">
        <v>0.7695537918568225</v>
      </c>
      <c r="K702" s="15" t="n">
        <v>0.18146438351042626</v>
      </c>
      <c r="L702" s="15" t="n">
        <v>0.2630339347272523</v>
      </c>
      <c r="M702" s="15" t="n">
        <v>0.4103445061427003</v>
      </c>
      <c r="N702" s="15" t="n">
        <v>0.24871143541030774</v>
      </c>
      <c r="O702" s="15" t="n">
        <v>0.11164784664399713</v>
      </c>
      <c r="P702" s="15" t="n">
        <v>0.44798647850155826</v>
      </c>
    </row>
    <row r="703">
      <c r="B703" s="8" t="s">
        <v>47</v>
      </c>
      <c r="C703" s="19" t="n">
        <v>0.8497953967388767</v>
      </c>
      <c r="D703" s="19" t="n">
        <v>-0.17029037930346827</v>
      </c>
      <c r="E703" s="19" t="n">
        <v>-0.15135692065741435</v>
      </c>
      <c r="F703" s="19" t="n">
        <v>-0.0323432295029873</v>
      </c>
      <c r="G703" s="19" t="n">
        <v>-0.1567124878090754</v>
      </c>
      <c r="H703" s="19" t="n">
        <v>-0.15095157770687545</v>
      </c>
      <c r="I703" s="19" t="n">
        <v>-0.07137047876050368</v>
      </c>
      <c r="J703" s="19" t="n">
        <v>0.014848932625863903</v>
      </c>
      <c r="K703" s="19" t="n">
        <v>0.34325433299175645</v>
      </c>
      <c r="L703" s="19" t="n">
        <v>0.2106222583271031</v>
      </c>
      <c r="M703" s="19" t="n">
        <v>0.13109542301404362</v>
      </c>
      <c r="N703" s="19" t="n">
        <v>0.32464776280732993</v>
      </c>
      <c r="O703" s="19" t="n">
        <v>0.17470130311721144</v>
      </c>
      <c r="P703" s="19" t="n">
        <v>0.2436106054722437</v>
      </c>
    </row>
    <row r="704">
      <c r="B704" s="8" t="s">
        <v>48</v>
      </c>
      <c r="C704" s="15" t="n">
        <v>0.8738657225130488</v>
      </c>
      <c r="D704" s="15" t="n">
        <v>-0.27685081290502744</v>
      </c>
      <c r="E704" s="15" t="n">
        <v>-0.17792994064358753</v>
      </c>
      <c r="F704" s="15" t="n">
        <v>-0.1635432436298652</v>
      </c>
      <c r="G704" s="15" t="n">
        <v>-0.2195885518737341</v>
      </c>
      <c r="H704" s="15" t="n">
        <v>-0.010903355914075295</v>
      </c>
      <c r="I704" s="15" t="n">
        <v>-0.2811305516393515</v>
      </c>
      <c r="J704" s="15" t="n">
        <v>0.2628969153941797</v>
      </c>
      <c r="K704" s="15" t="n">
        <v>0.45840777304726327</v>
      </c>
      <c r="L704" s="15" t="n">
        <v>0.27699741081879675</v>
      </c>
      <c r="M704" s="15" t="n">
        <v>0.3169165928062987</v>
      </c>
      <c r="N704" s="15" t="n">
        <v>0.35198979403954184</v>
      </c>
      <c r="O704" s="15" t="n">
        <v>0.2911655166205826</v>
      </c>
      <c r="P704" s="15" t="n">
        <v>0.29552157869408413</v>
      </c>
    </row>
    <row r="705">
      <c r="B705" s="8" t="s">
        <v>49</v>
      </c>
      <c r="C705" s="19" t="n">
        <v>0.22222404473986776</v>
      </c>
      <c r="D705" s="19" t="n">
        <v>-0.05773423632028447</v>
      </c>
      <c r="E705" s="19" t="n">
        <v>0.10151843040323855</v>
      </c>
      <c r="F705" s="19" t="n">
        <v>0.08786731787042015</v>
      </c>
      <c r="G705" s="19" t="n">
        <v>0.09480422371117203</v>
      </c>
      <c r="H705" s="19" t="n">
        <v>0.17160457879872063</v>
      </c>
      <c r="I705" s="19" t="n">
        <v>-0.044724428861871814</v>
      </c>
      <c r="J705" s="19" t="n">
        <v>0.2571381935593487</v>
      </c>
      <c r="K705" s="19" t="n">
        <v>0.36017542390230906</v>
      </c>
      <c r="L705" s="19" t="n">
        <v>0.33048827886121435</v>
      </c>
      <c r="M705" s="19" t="n">
        <v>0.224259609097486</v>
      </c>
      <c r="N705" s="19" t="n">
        <v>0.6628574178827429</v>
      </c>
      <c r="O705" s="19" t="n">
        <v>0.1827287439172935</v>
      </c>
      <c r="P705" s="19" t="n">
        <v>0.2219901082700371</v>
      </c>
    </row>
    <row r="706">
      <c r="B706" s="8" t="s">
        <v>50</v>
      </c>
      <c r="C706" s="15" t="n">
        <v>0.2809077082297293</v>
      </c>
      <c r="D706" s="15" t="n">
        <v>-0.11504112980652338</v>
      </c>
      <c r="E706" s="15" t="n">
        <v>0.049626416714948496</v>
      </c>
      <c r="F706" s="15" t="n">
        <v>-0.09607142915457027</v>
      </c>
      <c r="G706" s="15" t="n">
        <v>0.0028907331310740335</v>
      </c>
      <c r="H706" s="15" t="n">
        <v>-0.029951285180526487</v>
      </c>
      <c r="I706" s="15" t="n">
        <v>-0.058887177866166276</v>
      </c>
      <c r="J706" s="15" t="n">
        <v>0.2342020029251308</v>
      </c>
      <c r="K706" s="15" t="n">
        <v>0.4644217191571037</v>
      </c>
      <c r="L706" s="15" t="n">
        <v>0.39054093286291014</v>
      </c>
      <c r="M706" s="15" t="n">
        <v>0.24459663375023893</v>
      </c>
      <c r="N706" s="15" t="n">
        <v>0.7784193750663924</v>
      </c>
      <c r="O706" s="15" t="n">
        <v>0.25662880910343083</v>
      </c>
      <c r="P706" s="15" t="n">
        <v>0.23536060654328939</v>
      </c>
    </row>
    <row r="707">
      <c r="B707" s="8" t="s">
        <v>51</v>
      </c>
      <c r="C707" s="19" t="n">
        <v>0.2693674190197723</v>
      </c>
      <c r="D707" s="19" t="n">
        <v>-0.10437450098198758</v>
      </c>
      <c r="E707" s="19" t="n">
        <v>0.0305633638680284</v>
      </c>
      <c r="F707" s="19" t="n">
        <v>-0.13270810879339712</v>
      </c>
      <c r="G707" s="19" t="n">
        <v>-0.03247702166713789</v>
      </c>
      <c r="H707" s="19" t="n">
        <v>0.03142463660645677</v>
      </c>
      <c r="I707" s="19" t="n">
        <v>-0.028419068299842157</v>
      </c>
      <c r="J707" s="19" t="n">
        <v>0.20191312354015245</v>
      </c>
      <c r="K707" s="19" t="n">
        <v>0.3024887880749642</v>
      </c>
      <c r="L707" s="19" t="n">
        <v>0.2777325657788206</v>
      </c>
      <c r="M707" s="19" t="n">
        <v>0.23322815293248927</v>
      </c>
      <c r="N707" s="19" t="n">
        <v>0.7720500030039584</v>
      </c>
      <c r="O707" s="19" t="n">
        <v>0.3001461847839488</v>
      </c>
      <c r="P707" s="19" t="n">
        <v>0.12354829687466858</v>
      </c>
    </row>
    <row r="708">
      <c r="B708" s="8" t="s">
        <v>52</v>
      </c>
      <c r="C708" s="15" t="n">
        <v>0.25804571681967925</v>
      </c>
      <c r="D708" s="15" t="n">
        <v>0.015920929907576587</v>
      </c>
      <c r="E708" s="15" t="n">
        <v>-0.02454727795364856</v>
      </c>
      <c r="F708" s="15" t="n">
        <v>-0.09949032717137488</v>
      </c>
      <c r="G708" s="15" t="n">
        <v>-0.09208003912515515</v>
      </c>
      <c r="H708" s="15" t="n">
        <v>0.016832564483549035</v>
      </c>
      <c r="I708" s="15" t="n">
        <v>0.062192202152356255</v>
      </c>
      <c r="J708" s="15" t="n">
        <v>0.17062360912696475</v>
      </c>
      <c r="K708" s="15" t="n">
        <v>0.29392956910156903</v>
      </c>
      <c r="L708" s="15" t="n">
        <v>0.2777325657788176</v>
      </c>
      <c r="M708" s="15" t="n">
        <v>0.2995761366488945</v>
      </c>
      <c r="N708" s="15" t="n">
        <v>0.6347981944407787</v>
      </c>
      <c r="O708" s="15" t="n">
        <v>0.2675552731832582</v>
      </c>
      <c r="P708" s="15" t="n">
        <v>0.31052893581233243</v>
      </c>
    </row>
    <row r="709">
      <c r="B709" s="8" t="s">
        <v>53</v>
      </c>
      <c r="C709" s="19" t="n">
        <v>0.36181501788862025</v>
      </c>
      <c r="D709" s="19" t="n">
        <v>-0.218986519954679</v>
      </c>
      <c r="E709" s="19" t="n">
        <v>-0.11617473382470417</v>
      </c>
      <c r="F709" s="19" t="n">
        <v>-0.13786080445010174</v>
      </c>
      <c r="G709" s="19" t="n">
        <v>-0.014792114851613134</v>
      </c>
      <c r="H709" s="19" t="n">
        <v>-0.11788046087708408</v>
      </c>
      <c r="I709" s="19" t="n">
        <v>0.03603354789743508</v>
      </c>
      <c r="J709" s="19" t="n">
        <v>0.2169831028785106</v>
      </c>
      <c r="K709" s="19" t="n">
        <v>0.38849124259064055</v>
      </c>
      <c r="L709" s="19" t="n">
        <v>0.4097732563691225</v>
      </c>
      <c r="M709" s="19" t="n">
        <v>0.31076670821233426</v>
      </c>
      <c r="N709" s="19" t="n">
        <v>0.7335666860678602</v>
      </c>
      <c r="O709" s="19" t="n">
        <v>0.3997387203617099</v>
      </c>
      <c r="P709" s="19" t="n">
        <v>0.32830724600421196</v>
      </c>
    </row>
    <row r="710">
      <c r="B710" s="8" t="s">
        <v>54</v>
      </c>
      <c r="C710" s="15" t="n">
        <v>0.23340295898534552</v>
      </c>
      <c r="D710" s="15" t="n">
        <v>-0.49954884645942765</v>
      </c>
      <c r="E710" s="15" t="n">
        <v>-0.3423105783843567</v>
      </c>
      <c r="F710" s="15" t="n">
        <v>-0.23666669306776608</v>
      </c>
      <c r="G710" s="15" t="n">
        <v>-0.28400159369846134</v>
      </c>
      <c r="H710" s="15" t="n">
        <v>0.005943316735220244</v>
      </c>
      <c r="I710" s="15" t="n">
        <v>-0.4365613039931097</v>
      </c>
      <c r="J710" s="15" t="n">
        <v>-0.004007235993724382</v>
      </c>
      <c r="K710" s="15" t="n">
        <v>0.25865852893818614</v>
      </c>
      <c r="L710" s="15" t="n">
        <v>0.08171373206224382</v>
      </c>
      <c r="M710" s="15" t="n">
        <v>0.06990981675735959</v>
      </c>
      <c r="N710" s="15" t="n">
        <v>0.24067351057608638</v>
      </c>
      <c r="O710" s="15" t="n">
        <v>0.7373785738170087</v>
      </c>
      <c r="P710" s="15" t="n">
        <v>0.13611066537085717</v>
      </c>
    </row>
    <row r="711">
      <c r="B711" s="8" t="s">
        <v>55</v>
      </c>
      <c r="C711" s="19" t="n">
        <v>0.24499957561650865</v>
      </c>
      <c r="D711" s="19" t="n">
        <v>-0.461867089747705</v>
      </c>
      <c r="E711" s="19" t="n">
        <v>-0.36304680758059693</v>
      </c>
      <c r="F711" s="19" t="n">
        <v>-0.18696073648738853</v>
      </c>
      <c r="G711" s="19" t="n">
        <v>-0.24182924066418368</v>
      </c>
      <c r="H711" s="19" t="n">
        <v>-0.04571533314095818</v>
      </c>
      <c r="I711" s="19" t="n">
        <v>-0.4277578886189134</v>
      </c>
      <c r="J711" s="19" t="n">
        <v>0.0263861221609768</v>
      </c>
      <c r="K711" s="19" t="n">
        <v>0.23620224301318776</v>
      </c>
      <c r="L711" s="19" t="n">
        <v>0.2308334712518951</v>
      </c>
      <c r="M711" s="19" t="n">
        <v>0.16447114932119253</v>
      </c>
      <c r="N711" s="19" t="n">
        <v>0.25949397194255824</v>
      </c>
      <c r="O711" s="19" t="n">
        <v>0.7621681272561204</v>
      </c>
      <c r="P711" s="19" t="n">
        <v>0.28654033924926153</v>
      </c>
    </row>
    <row r="712">
      <c r="B712" s="8" t="s">
        <v>56</v>
      </c>
      <c r="C712" s="15" t="n">
        <v>0.1093395333577518</v>
      </c>
      <c r="D712" s="15" t="n">
        <v>-0.4197020466204173</v>
      </c>
      <c r="E712" s="15" t="n">
        <v>-0.3704456873129456</v>
      </c>
      <c r="F712" s="15" t="n">
        <v>-0.2158707056533235</v>
      </c>
      <c r="G712" s="15" t="n">
        <v>-0.2199273053701692</v>
      </c>
      <c r="H712" s="15" t="n">
        <v>-7.085590929446012E-4</v>
      </c>
      <c r="I712" s="15" t="n">
        <v>-0.34697102287647585</v>
      </c>
      <c r="J712" s="15" t="n">
        <v>0.10732741600895372</v>
      </c>
      <c r="K712" s="15" t="n">
        <v>0.27380600991879</v>
      </c>
      <c r="L712" s="15" t="n">
        <v>0.2568766098242959</v>
      </c>
      <c r="M712" s="15" t="n">
        <v>-0.06645214647829145</v>
      </c>
      <c r="N712" s="15" t="n">
        <v>0.23667416978191871</v>
      </c>
      <c r="O712" s="15" t="n">
        <v>0.7261911211947008</v>
      </c>
      <c r="P712" s="15" t="n">
        <v>0.32392312587085526</v>
      </c>
    </row>
    <row r="713">
      <c r="B713" s="8" t="s">
        <v>57</v>
      </c>
      <c r="C713" s="19" t="n">
        <v>0.13525511652001215</v>
      </c>
      <c r="D713" s="19" t="n">
        <v>-0.26814975524240187</v>
      </c>
      <c r="E713" s="19" t="n">
        <v>-0.15951681110074706</v>
      </c>
      <c r="F713" s="19" t="n">
        <v>-0.1806751601328015</v>
      </c>
      <c r="G713" s="19" t="n">
        <v>-0.25306672689899123</v>
      </c>
      <c r="H713" s="19" t="n">
        <v>0.03188357600204837</v>
      </c>
      <c r="I713" s="19" t="n">
        <v>-0.3631221154470256</v>
      </c>
      <c r="J713" s="19" t="n">
        <v>0.11493576737583096</v>
      </c>
      <c r="K713" s="19" t="n">
        <v>0.3336279951141991</v>
      </c>
      <c r="L713" s="19" t="n">
        <v>0.1979067729753508</v>
      </c>
      <c r="M713" s="19" t="n">
        <v>0.02938333036480752</v>
      </c>
      <c r="N713" s="19" t="n">
        <v>0.27861445523240164</v>
      </c>
      <c r="O713" s="19" t="n">
        <v>0.6643569774802732</v>
      </c>
      <c r="P713" s="19" t="n">
        <v>0.2413820794961006</v>
      </c>
    </row>
    <row r="714">
      <c r="B714" s="8" t="s">
        <v>58</v>
      </c>
      <c r="C714" s="15" t="n">
        <v>0.2848380529097547</v>
      </c>
      <c r="D714" s="15" t="n">
        <v>-0.3862903195807733</v>
      </c>
      <c r="E714" s="15" t="n">
        <v>-0.32236513777672293</v>
      </c>
      <c r="F714" s="15" t="n">
        <v>-0.2253324052722682</v>
      </c>
      <c r="G714" s="15" t="n">
        <v>-0.3375588323097154</v>
      </c>
      <c r="H714" s="15" t="n">
        <v>0.017813878577849957</v>
      </c>
      <c r="I714" s="15" t="n">
        <v>-0.47261857560553955</v>
      </c>
      <c r="J714" s="15" t="n">
        <v>0.10447006438120848</v>
      </c>
      <c r="K714" s="15" t="n">
        <v>0.260925586134497</v>
      </c>
      <c r="L714" s="15" t="n">
        <v>0.24385100605101112</v>
      </c>
      <c r="M714" s="15" t="n">
        <v>0.19617832081838157</v>
      </c>
      <c r="N714" s="15" t="n">
        <v>0.37311763870811354</v>
      </c>
      <c r="O714" s="15" t="n">
        <v>0.7996180186627013</v>
      </c>
      <c r="P714" s="15" t="n">
        <v>0.23331496549105882</v>
      </c>
    </row>
    <row r="715">
      <c r="B715" s="8" t="s">
        <v>59</v>
      </c>
      <c r="C715" s="19" t="n">
        <v>0.19687355246672975</v>
      </c>
      <c r="D715" s="19" t="n">
        <v>-0.33627505523250645</v>
      </c>
      <c r="E715" s="19" t="n">
        <v>-0.21263718796587702</v>
      </c>
      <c r="F715" s="19" t="n">
        <v>-0.25322277537547744</v>
      </c>
      <c r="G715" s="19" t="n">
        <v>-0.37471302883707713</v>
      </c>
      <c r="H715" s="19" t="n">
        <v>-0.03644679074107214</v>
      </c>
      <c r="I715" s="19" t="n">
        <v>-0.4609201170815776</v>
      </c>
      <c r="J715" s="19" t="n">
        <v>0.10765004592857037</v>
      </c>
      <c r="K715" s="19" t="n">
        <v>0.41217849219044594</v>
      </c>
      <c r="L715" s="19" t="n">
        <v>0.252627207664622</v>
      </c>
      <c r="M715" s="19" t="n">
        <v>0.21865792598491832</v>
      </c>
      <c r="N715" s="19" t="n">
        <v>0.35529421412437195</v>
      </c>
      <c r="O715" s="19" t="n">
        <v>0.808137293633597</v>
      </c>
      <c r="P715" s="19" t="n">
        <v>0.2611129745187408</v>
      </c>
    </row>
    <row r="716" customHeight="true" ht="10.0">
      <c r="B716"/>
    </row>
    <row r="718">
      <c r="B718" s="5" t="s">
        <v>191</v>
      </c>
    </row>
    <row r="719" customHeight="true" ht="5.0">
      <c r="B719"/>
    </row>
    <row r="720">
      <c r="B720" s="9" t="s">
        <v>4</v>
      </c>
      <c r="C720" s="8" t="s">
        <v>5</v>
      </c>
      <c r="D720" s="8" t="s">
        <v>6</v>
      </c>
      <c r="E720" s="8" t="s">
        <v>7</v>
      </c>
      <c r="F720" s="8" t="s">
        <v>8</v>
      </c>
      <c r="G720" s="8" t="s">
        <v>9</v>
      </c>
      <c r="H720" s="8" t="s">
        <v>10</v>
      </c>
      <c r="I720" s="8" t="s">
        <v>11</v>
      </c>
      <c r="J720" s="8" t="s">
        <v>12</v>
      </c>
      <c r="K720" s="8" t="s">
        <v>13</v>
      </c>
      <c r="L720" s="8" t="s">
        <v>14</v>
      </c>
      <c r="M720" s="8" t="s">
        <v>15</v>
      </c>
      <c r="N720" s="8" t="s">
        <v>16</v>
      </c>
      <c r="O720" s="8" t="s">
        <v>17</v>
      </c>
      <c r="P720" s="8" t="s">
        <v>18</v>
      </c>
    </row>
    <row r="721">
      <c r="B721" s="8" t="s">
        <v>5</v>
      </c>
      <c r="C721" s="14" t="s">
        <v>4</v>
      </c>
      <c r="D721" s="14" t="s">
        <v>4</v>
      </c>
      <c r="E721" s="14" t="s">
        <v>4</v>
      </c>
      <c r="F721" s="14" t="s">
        <v>4</v>
      </c>
      <c r="G721" s="14" t="s">
        <v>4</v>
      </c>
      <c r="H721" s="14" t="s">
        <v>4</v>
      </c>
      <c r="I721" s="14" t="s">
        <v>4</v>
      </c>
      <c r="J721" s="14" t="s">
        <v>4</v>
      </c>
      <c r="K721" s="14" t="s">
        <v>4</v>
      </c>
      <c r="L721" s="14" t="s">
        <v>4</v>
      </c>
      <c r="M721" s="14" t="s">
        <v>4</v>
      </c>
      <c r="N721" s="14" t="s">
        <v>4</v>
      </c>
      <c r="O721" s="14" t="s">
        <v>4</v>
      </c>
      <c r="P721" s="14" t="s">
        <v>4</v>
      </c>
    </row>
    <row r="722">
      <c r="B722" s="8" t="s">
        <v>6</v>
      </c>
      <c r="C722" s="18" t="n">
        <v>0.32058541310800115</v>
      </c>
      <c r="D722" s="18" t="s">
        <v>4</v>
      </c>
      <c r="E722" s="18" t="s">
        <v>4</v>
      </c>
      <c r="F722" s="18" t="s">
        <v>4</v>
      </c>
      <c r="G722" s="18" t="s">
        <v>4</v>
      </c>
      <c r="H722" s="18" t="s">
        <v>4</v>
      </c>
      <c r="I722" s="18" t="s">
        <v>4</v>
      </c>
      <c r="J722" s="18" t="s">
        <v>4</v>
      </c>
      <c r="K722" s="18" t="s">
        <v>4</v>
      </c>
      <c r="L722" s="18" t="s">
        <v>4</v>
      </c>
      <c r="M722" s="18" t="s">
        <v>4</v>
      </c>
      <c r="N722" s="18" t="s">
        <v>4</v>
      </c>
      <c r="O722" s="18" t="s">
        <v>4</v>
      </c>
      <c r="P722" s="18" t="s">
        <v>4</v>
      </c>
    </row>
    <row r="723">
      <c r="B723" s="8" t="s">
        <v>7</v>
      </c>
      <c r="C723" s="14" t="n">
        <v>0.23608776444823198</v>
      </c>
      <c r="D723" s="14" t="n">
        <v>0.6006083741700328</v>
      </c>
      <c r="E723" s="14" t="s">
        <v>4</v>
      </c>
      <c r="F723" s="14" t="s">
        <v>4</v>
      </c>
      <c r="G723" s="14" t="s">
        <v>4</v>
      </c>
      <c r="H723" s="14" t="s">
        <v>4</v>
      </c>
      <c r="I723" s="14" t="s">
        <v>4</v>
      </c>
      <c r="J723" s="14" t="s">
        <v>4</v>
      </c>
      <c r="K723" s="14" t="s">
        <v>4</v>
      </c>
      <c r="L723" s="14" t="s">
        <v>4</v>
      </c>
      <c r="M723" s="14" t="s">
        <v>4</v>
      </c>
      <c r="N723" s="14" t="s">
        <v>4</v>
      </c>
      <c r="O723" s="14" t="s">
        <v>4</v>
      </c>
      <c r="P723" s="14" t="s">
        <v>4</v>
      </c>
    </row>
    <row r="724">
      <c r="B724" s="8" t="s">
        <v>8</v>
      </c>
      <c r="C724" s="18" t="n">
        <v>0.1404441080487195</v>
      </c>
      <c r="D724" s="18" t="n">
        <v>0.6354241773735207</v>
      </c>
      <c r="E724" s="18" t="n">
        <v>0.4131410266274347</v>
      </c>
      <c r="F724" s="18" t="s">
        <v>4</v>
      </c>
      <c r="G724" s="18" t="s">
        <v>4</v>
      </c>
      <c r="H724" s="18" t="s">
        <v>4</v>
      </c>
      <c r="I724" s="18" t="s">
        <v>4</v>
      </c>
      <c r="J724" s="18" t="s">
        <v>4</v>
      </c>
      <c r="K724" s="18" t="s">
        <v>4</v>
      </c>
      <c r="L724" s="18" t="s">
        <v>4</v>
      </c>
      <c r="M724" s="18" t="s">
        <v>4</v>
      </c>
      <c r="N724" s="18" t="s">
        <v>4</v>
      </c>
      <c r="O724" s="18" t="s">
        <v>4</v>
      </c>
      <c r="P724" s="18" t="s">
        <v>4</v>
      </c>
    </row>
    <row r="725">
      <c r="B725" s="8" t="s">
        <v>9</v>
      </c>
      <c r="C725" s="14" t="n">
        <v>0.2697953719357478</v>
      </c>
      <c r="D725" s="14" t="n">
        <v>0.4876929769666721</v>
      </c>
      <c r="E725" s="14" t="n">
        <v>0.32487194031477074</v>
      </c>
      <c r="F725" s="14" t="n">
        <v>0.29300053323762126</v>
      </c>
      <c r="G725" s="14" t="s">
        <v>4</v>
      </c>
      <c r="H725" s="14" t="s">
        <v>4</v>
      </c>
      <c r="I725" s="14" t="s">
        <v>4</v>
      </c>
      <c r="J725" s="14" t="s">
        <v>4</v>
      </c>
      <c r="K725" s="14" t="s">
        <v>4</v>
      </c>
      <c r="L725" s="14" t="s">
        <v>4</v>
      </c>
      <c r="M725" s="14" t="s">
        <v>4</v>
      </c>
      <c r="N725" s="14" t="s">
        <v>4</v>
      </c>
      <c r="O725" s="14" t="s">
        <v>4</v>
      </c>
      <c r="P725" s="14" t="s">
        <v>4</v>
      </c>
    </row>
    <row r="726">
      <c r="B726" s="8" t="s">
        <v>10</v>
      </c>
      <c r="C726" s="18" t="n">
        <v>0.11604462228621355</v>
      </c>
      <c r="D726" s="18" t="n">
        <v>0.34119617994437357</v>
      </c>
      <c r="E726" s="18" t="n">
        <v>0.2735409609001955</v>
      </c>
      <c r="F726" s="18" t="n">
        <v>0.6494311931875673</v>
      </c>
      <c r="G726" s="18" t="n">
        <v>0.03206395852989648</v>
      </c>
      <c r="H726" s="18" t="s">
        <v>4</v>
      </c>
      <c r="I726" s="18" t="s">
        <v>4</v>
      </c>
      <c r="J726" s="18" t="s">
        <v>4</v>
      </c>
      <c r="K726" s="18" t="s">
        <v>4</v>
      </c>
      <c r="L726" s="18" t="s">
        <v>4</v>
      </c>
      <c r="M726" s="18" t="s">
        <v>4</v>
      </c>
      <c r="N726" s="18" t="s">
        <v>4</v>
      </c>
      <c r="O726" s="18" t="s">
        <v>4</v>
      </c>
      <c r="P726" s="18" t="s">
        <v>4</v>
      </c>
    </row>
    <row r="727">
      <c r="B727" s="8" t="s">
        <v>11</v>
      </c>
      <c r="C727" s="14" t="n">
        <v>0.2527315541956182</v>
      </c>
      <c r="D727" s="14" t="n">
        <v>0.6255082206748593</v>
      </c>
      <c r="E727" s="14" t="n">
        <v>0.5510521328383917</v>
      </c>
      <c r="F727" s="14" t="n">
        <v>0.33768355453672</v>
      </c>
      <c r="G727" s="14" t="n">
        <v>0.7134595441040106</v>
      </c>
      <c r="H727" s="14" t="n">
        <v>0.015478620932626965</v>
      </c>
      <c r="I727" s="14" t="s">
        <v>4</v>
      </c>
      <c r="J727" s="14" t="s">
        <v>4</v>
      </c>
      <c r="K727" s="14" t="s">
        <v>4</v>
      </c>
      <c r="L727" s="14" t="s">
        <v>4</v>
      </c>
      <c r="M727" s="14" t="s">
        <v>4</v>
      </c>
      <c r="N727" s="14" t="s">
        <v>4</v>
      </c>
      <c r="O727" s="14" t="s">
        <v>4</v>
      </c>
      <c r="P727" s="14" t="s">
        <v>4</v>
      </c>
    </row>
    <row r="728">
      <c r="B728" s="8" t="s">
        <v>12</v>
      </c>
      <c r="C728" s="18" t="n">
        <v>0.2813453767758088</v>
      </c>
      <c r="D728" s="18" t="n">
        <v>0.09115837934257878</v>
      </c>
      <c r="E728" s="18" t="n">
        <v>0.09985122941947372</v>
      </c>
      <c r="F728" s="18" t="n">
        <v>0.09467175721253093</v>
      </c>
      <c r="G728" s="18" t="n">
        <v>0.058860470443625044</v>
      </c>
      <c r="H728" s="18" t="n">
        <v>0.22509855373441504</v>
      </c>
      <c r="I728" s="18" t="n">
        <v>0.08565109660662522</v>
      </c>
      <c r="J728" s="18" t="s">
        <v>4</v>
      </c>
      <c r="K728" s="18" t="s">
        <v>4</v>
      </c>
      <c r="L728" s="18" t="s">
        <v>4</v>
      </c>
      <c r="M728" s="18" t="s">
        <v>4</v>
      </c>
      <c r="N728" s="18" t="s">
        <v>4</v>
      </c>
      <c r="O728" s="18" t="s">
        <v>4</v>
      </c>
      <c r="P728" s="18" t="s">
        <v>4</v>
      </c>
    </row>
    <row r="729">
      <c r="B729" s="8" t="s">
        <v>13</v>
      </c>
      <c r="C729" s="14" t="n">
        <v>0.6837233382055179</v>
      </c>
      <c r="D729" s="14" t="n">
        <v>0.2150348245914681</v>
      </c>
      <c r="E729" s="14" t="n">
        <v>0.15696500044237668</v>
      </c>
      <c r="F729" s="14" t="n">
        <v>0.1604731949160947</v>
      </c>
      <c r="G729" s="14" t="n">
        <v>0.16066209144536667</v>
      </c>
      <c r="H729" s="14" t="n">
        <v>0.061527615250911646</v>
      </c>
      <c r="I729" s="14" t="n">
        <v>0.2863373421421689</v>
      </c>
      <c r="J729" s="14" t="n">
        <v>0.3227591483869493</v>
      </c>
      <c r="K729" s="14" t="s">
        <v>4</v>
      </c>
      <c r="L729" s="14" t="s">
        <v>4</v>
      </c>
      <c r="M729" s="14" t="s">
        <v>4</v>
      </c>
      <c r="N729" s="14" t="s">
        <v>4</v>
      </c>
      <c r="O729" s="14" t="s">
        <v>4</v>
      </c>
      <c r="P729" s="14" t="s">
        <v>4</v>
      </c>
    </row>
    <row r="730">
      <c r="B730" s="8" t="s">
        <v>14</v>
      </c>
      <c r="C730" s="18" t="n">
        <v>0.3496071393034026</v>
      </c>
      <c r="D730" s="18" t="n">
        <v>0.17774021594832085</v>
      </c>
      <c r="E730" s="18" t="n">
        <v>0.008371112841738576</v>
      </c>
      <c r="F730" s="18" t="n">
        <v>0.09674279369044665</v>
      </c>
      <c r="G730" s="18" t="n">
        <v>0.10143923615504288</v>
      </c>
      <c r="H730" s="18" t="n">
        <v>0.1001379802010245</v>
      </c>
      <c r="I730" s="18" t="n">
        <v>0.15539464401846936</v>
      </c>
      <c r="J730" s="18" t="n">
        <v>0.39407937324941494</v>
      </c>
      <c r="K730" s="18" t="n">
        <v>0.37530128539396407</v>
      </c>
      <c r="L730" s="18" t="s">
        <v>4</v>
      </c>
      <c r="M730" s="18" t="s">
        <v>4</v>
      </c>
      <c r="N730" s="18" t="s">
        <v>4</v>
      </c>
      <c r="O730" s="18" t="s">
        <v>4</v>
      </c>
      <c r="P730" s="18" t="s">
        <v>4</v>
      </c>
    </row>
    <row r="731">
      <c r="B731" s="8" t="s">
        <v>15</v>
      </c>
      <c r="C731" s="14" t="n">
        <v>0.3564584792957692</v>
      </c>
      <c r="D731" s="14" t="n">
        <v>0.150911029638138</v>
      </c>
      <c r="E731" s="14" t="n">
        <v>0.12454631193943978</v>
      </c>
      <c r="F731" s="14" t="n">
        <v>0.11477892281186325</v>
      </c>
      <c r="G731" s="14" t="n">
        <v>0.12408873334760247</v>
      </c>
      <c r="H731" s="14" t="n">
        <v>0.14923919746566094</v>
      </c>
      <c r="I731" s="14" t="n">
        <v>0.13503573420188117</v>
      </c>
      <c r="J731" s="15" t="n">
        <v>0.8508604911474769</v>
      </c>
      <c r="K731" s="14" t="n">
        <v>0.3425848368286954</v>
      </c>
      <c r="L731" s="14" t="n">
        <v>0.3478945501411487</v>
      </c>
      <c r="M731" s="14" t="s">
        <v>4</v>
      </c>
      <c r="N731" s="14" t="s">
        <v>4</v>
      </c>
      <c r="O731" s="14" t="s">
        <v>4</v>
      </c>
      <c r="P731" s="14" t="s">
        <v>4</v>
      </c>
    </row>
    <row r="732">
      <c r="B732" s="8" t="s">
        <v>16</v>
      </c>
      <c r="C732" s="18" t="n">
        <v>0.5481448584053876</v>
      </c>
      <c r="D732" s="18" t="n">
        <v>0.16333637384794356</v>
      </c>
      <c r="E732" s="18" t="n">
        <v>0.10284900080497474</v>
      </c>
      <c r="F732" s="18" t="n">
        <v>0.17671463601525286</v>
      </c>
      <c r="G732" s="18" t="n">
        <v>0.07561249055329596</v>
      </c>
      <c r="H732" s="18" t="n">
        <v>0.11728711850207679</v>
      </c>
      <c r="I732" s="18" t="n">
        <v>0.07344734325806711</v>
      </c>
      <c r="J732" s="18" t="n">
        <v>0.4274400810924282</v>
      </c>
      <c r="K732" s="18" t="n">
        <v>0.7086238980918123</v>
      </c>
      <c r="L732" s="18" t="n">
        <v>0.5378867285668003</v>
      </c>
      <c r="M732" s="18" t="n">
        <v>0.4348709979812946</v>
      </c>
      <c r="N732" s="18" t="s">
        <v>4</v>
      </c>
      <c r="O732" s="18" t="s">
        <v>4</v>
      </c>
      <c r="P732" s="18" t="s">
        <v>4</v>
      </c>
    </row>
    <row r="733">
      <c r="B733" s="8" t="s">
        <v>17</v>
      </c>
      <c r="C733" s="14" t="n">
        <v>0.3545533586214544</v>
      </c>
      <c r="D733" s="14" t="n">
        <v>0.5705501388364866</v>
      </c>
      <c r="E733" s="14" t="n">
        <v>0.42585524979966016</v>
      </c>
      <c r="F733" s="14" t="n">
        <v>0.3124122469922328</v>
      </c>
      <c r="G733" s="14" t="n">
        <v>0.4116084181023916</v>
      </c>
      <c r="H733" s="14" t="n">
        <v>0.03331926223914968</v>
      </c>
      <c r="I733" s="14" t="n">
        <v>0.6032936284389651</v>
      </c>
      <c r="J733" s="14" t="n">
        <v>0.19018771565141354</v>
      </c>
      <c r="K733" s="14" t="n">
        <v>0.5347616858549534</v>
      </c>
      <c r="L733" s="14" t="n">
        <v>0.3040122352153657</v>
      </c>
      <c r="M733" s="14" t="n">
        <v>0.2321604420946933</v>
      </c>
      <c r="N733" s="14" t="n">
        <v>0.4712176603735881</v>
      </c>
      <c r="O733" s="14" t="s">
        <v>4</v>
      </c>
      <c r="P733" s="14" t="s">
        <v>4</v>
      </c>
    </row>
    <row r="734">
      <c r="B734" s="8" t="s">
        <v>18</v>
      </c>
      <c r="C734" s="18" t="n">
        <v>0.4212647587464097</v>
      </c>
      <c r="D734" s="18" t="n">
        <v>0.1472507337010664</v>
      </c>
      <c r="E734" s="18" t="n">
        <v>0.27800846663561957</v>
      </c>
      <c r="F734" s="18" t="n">
        <v>0.1780456681168309</v>
      </c>
      <c r="G734" s="18" t="n">
        <v>0.1924136299477552</v>
      </c>
      <c r="H734" s="18" t="n">
        <v>0.14294768436409971</v>
      </c>
      <c r="I734" s="18" t="n">
        <v>0.29640962681415717</v>
      </c>
      <c r="J734" s="18" t="n">
        <v>0.7394284391863705</v>
      </c>
      <c r="K734" s="18" t="n">
        <v>0.4458947362892899</v>
      </c>
      <c r="L734" s="18" t="n">
        <v>0.5244383038264854</v>
      </c>
      <c r="M734" s="18" t="n">
        <v>0.7204041666026548</v>
      </c>
      <c r="N734" s="18" t="n">
        <v>0.4408703717701359</v>
      </c>
      <c r="O734" s="18" t="n">
        <v>0.40904397233586587</v>
      </c>
      <c r="P734" s="18" t="s">
        <v>4</v>
      </c>
    </row>
    <row r="735" customHeight="true" ht="10.0">
      <c r="B735"/>
    </row>
    <row r="737">
      <c r="B737" s="4" t="s">
        <v>192</v>
      </c>
    </row>
    <row r="738" customHeight="true" ht="5.0">
      <c r="B738"/>
    </row>
    <row r="740">
      <c r="B740" s="5" t="s">
        <v>193</v>
      </c>
    </row>
    <row r="741" customHeight="true" ht="5.0">
      <c r="B741"/>
    </row>
    <row r="742">
      <c r="B742" s="9" t="s">
        <v>4</v>
      </c>
      <c r="C742" s="8" t="s">
        <v>194</v>
      </c>
    </row>
    <row r="743">
      <c r="B743" s="8" t="s">
        <v>24</v>
      </c>
      <c r="C743" s="14" t="n">
        <v>0.9999999999999989</v>
      </c>
    </row>
    <row r="744">
      <c r="B744" s="8" t="s">
        <v>25</v>
      </c>
      <c r="C744" s="18" t="n">
        <v>1.0000000000000024</v>
      </c>
    </row>
    <row r="745">
      <c r="B745" s="8" t="s">
        <v>26</v>
      </c>
      <c r="C745" s="14" t="n">
        <v>0.9999999999999996</v>
      </c>
    </row>
    <row r="746">
      <c r="B746" s="8" t="s">
        <v>27</v>
      </c>
      <c r="C746" s="18" t="n">
        <v>0.9999999999999989</v>
      </c>
    </row>
    <row r="747">
      <c r="B747" s="8" t="s">
        <v>28</v>
      </c>
      <c r="C747" s="14" t="n">
        <v>1.0000000000000018</v>
      </c>
    </row>
    <row r="748">
      <c r="B748" s="8" t="s">
        <v>29</v>
      </c>
      <c r="C748" s="18" t="n">
        <v>0.9999999999999998</v>
      </c>
    </row>
    <row r="749">
      <c r="B749" s="8" t="s">
        <v>30</v>
      </c>
      <c r="C749" s="14" t="n">
        <v>1.4388834637671892</v>
      </c>
    </row>
    <row r="750">
      <c r="B750" s="8" t="s">
        <v>31</v>
      </c>
      <c r="C750" s="18" t="n">
        <v>1.1770175440622908</v>
      </c>
    </row>
    <row r="751">
      <c r="B751" s="8" t="s">
        <v>32</v>
      </c>
      <c r="C751" s="14" t="n">
        <v>1.7617514466926834</v>
      </c>
    </row>
    <row r="752">
      <c r="B752" s="8" t="s">
        <v>33</v>
      </c>
      <c r="C752" s="18" t="n">
        <v>1.9681583404168814</v>
      </c>
    </row>
    <row r="753">
      <c r="B753" s="8" t="s">
        <v>34</v>
      </c>
      <c r="C753" s="14" t="n">
        <v>1.377739367044202</v>
      </c>
    </row>
    <row r="754">
      <c r="B754" s="8" t="s">
        <v>35</v>
      </c>
      <c r="C754" s="18" t="n">
        <v>0.9999999999999993</v>
      </c>
    </row>
    <row r="755">
      <c r="B755" s="8" t="s">
        <v>36</v>
      </c>
      <c r="C755" s="14" t="n">
        <v>1.555185622718269</v>
      </c>
    </row>
    <row r="756">
      <c r="B756" s="8" t="s">
        <v>37</v>
      </c>
      <c r="C756" s="18" t="n">
        <v>1.7338941530156653</v>
      </c>
    </row>
    <row r="757">
      <c r="B757" s="8" t="s">
        <v>38</v>
      </c>
      <c r="C757" s="14" t="n">
        <v>1.5351878979129008</v>
      </c>
    </row>
    <row r="758">
      <c r="B758" s="8" t="s">
        <v>39</v>
      </c>
      <c r="C758" s="18" t="n">
        <v>1.4540771379493984</v>
      </c>
    </row>
    <row r="759">
      <c r="B759" s="8" t="s">
        <v>40</v>
      </c>
      <c r="C759" s="14" t="n">
        <v>1.5198009253039566</v>
      </c>
    </row>
    <row r="760">
      <c r="B760" s="8" t="s">
        <v>41</v>
      </c>
      <c r="C760" s="18" t="n">
        <v>1.240799571359826</v>
      </c>
    </row>
    <row r="761">
      <c r="B761" s="8" t="s">
        <v>42</v>
      </c>
      <c r="C761" s="14" t="n">
        <v>1.3857169306068544</v>
      </c>
    </row>
    <row r="762">
      <c r="B762" s="8" t="s">
        <v>43</v>
      </c>
      <c r="C762" s="18" t="n">
        <v>1.2449731594905937</v>
      </c>
    </row>
    <row r="763">
      <c r="B763" s="8" t="s">
        <v>44</v>
      </c>
      <c r="C763" s="14" t="n">
        <v>1.199521375980956</v>
      </c>
    </row>
    <row r="764">
      <c r="B764" s="8" t="s">
        <v>45</v>
      </c>
      <c r="C764" s="18" t="n">
        <v>1.2822717121522902</v>
      </c>
    </row>
    <row r="765">
      <c r="B765" s="8" t="s">
        <v>46</v>
      </c>
      <c r="C765" s="14" t="n">
        <v>1.2032492096994538</v>
      </c>
    </row>
    <row r="766">
      <c r="B766" s="8" t="s">
        <v>47</v>
      </c>
      <c r="C766" s="18" t="n">
        <v>1.3098068028529273</v>
      </c>
    </row>
    <row r="767">
      <c r="B767" s="8" t="s">
        <v>48</v>
      </c>
      <c r="C767" s="14" t="n">
        <v>1.3098068028529268</v>
      </c>
    </row>
    <row r="768">
      <c r="B768" s="8" t="s">
        <v>49</v>
      </c>
      <c r="C768" s="18" t="n">
        <v>1.4633446224022864</v>
      </c>
    </row>
    <row r="769">
      <c r="B769" s="8" t="s">
        <v>50</v>
      </c>
      <c r="C769" s="14" t="n">
        <v>1.788414603256984</v>
      </c>
    </row>
    <row r="770">
      <c r="B770" s="8" t="s">
        <v>51</v>
      </c>
      <c r="C770" s="18" t="n">
        <v>1.7044327521582692</v>
      </c>
    </row>
    <row r="771">
      <c r="B771" s="8" t="s">
        <v>52</v>
      </c>
      <c r="C771" s="14" t="n">
        <v>1.3744113705615166</v>
      </c>
    </row>
    <row r="772">
      <c r="B772" s="8" t="s">
        <v>53</v>
      </c>
      <c r="C772" s="18" t="n">
        <v>1.4852369484343046</v>
      </c>
    </row>
    <row r="773">
      <c r="B773" s="8" t="s">
        <v>54</v>
      </c>
      <c r="C773" s="14" t="n">
        <v>2.556063115543969</v>
      </c>
    </row>
    <row r="774">
      <c r="B774" s="8" t="s">
        <v>55</v>
      </c>
      <c r="C774" s="18" t="n">
        <v>2.8612553082367445</v>
      </c>
    </row>
    <row r="775">
      <c r="B775" s="8" t="s">
        <v>56</v>
      </c>
      <c r="C775" s="14" t="n">
        <v>1.8679730302428381</v>
      </c>
    </row>
    <row r="776">
      <c r="B776" s="8" t="s">
        <v>57</v>
      </c>
      <c r="C776" s="18" t="n">
        <v>1.51137286045495</v>
      </c>
    </row>
    <row r="777">
      <c r="B777" s="8" t="s">
        <v>58</v>
      </c>
      <c r="C777" s="14" t="n">
        <v>2.012835748473018</v>
      </c>
    </row>
    <row r="778">
      <c r="B778" s="8" t="s">
        <v>59</v>
      </c>
      <c r="C778" s="18" t="n">
        <v>2.109552788176039</v>
      </c>
    </row>
    <row r="779" customHeight="true" ht="10.0">
      <c r="B779"/>
    </row>
    <row r="781">
      <c r="B781" s="5" t="s">
        <v>195</v>
      </c>
    </row>
    <row r="782" customHeight="true" ht="5.0">
      <c r="B782"/>
    </row>
    <row r="783">
      <c r="B783" s="9" t="s">
        <v>4</v>
      </c>
      <c r="C783" s="8" t="s">
        <v>5</v>
      </c>
      <c r="D783" s="8" t="s">
        <v>6</v>
      </c>
      <c r="E783" s="8" t="s">
        <v>7</v>
      </c>
      <c r="F783" s="8" t="s">
        <v>8</v>
      </c>
      <c r="G783" s="8" t="s">
        <v>9</v>
      </c>
      <c r="H783" s="8" t="s">
        <v>10</v>
      </c>
      <c r="I783" s="8" t="s">
        <v>11</v>
      </c>
      <c r="J783" s="8" t="s">
        <v>12</v>
      </c>
      <c r="K783" s="8" t="s">
        <v>13</v>
      </c>
      <c r="L783" s="8" t="s">
        <v>14</v>
      </c>
      <c r="M783" s="8" t="s">
        <v>15</v>
      </c>
      <c r="N783" s="8" t="s">
        <v>16</v>
      </c>
      <c r="O783" s="8" t="s">
        <v>17</v>
      </c>
      <c r="P783" s="8" t="s">
        <v>18</v>
      </c>
    </row>
    <row r="784">
      <c r="B784" s="8" t="s">
        <v>5</v>
      </c>
      <c r="C784" s="14" t="s">
        <v>4</v>
      </c>
      <c r="D784" s="14" t="s">
        <v>4</v>
      </c>
      <c r="E784" s="14" t="s">
        <v>4</v>
      </c>
      <c r="F784" s="14" t="s">
        <v>4</v>
      </c>
      <c r="G784" s="14" t="s">
        <v>4</v>
      </c>
      <c r="H784" s="14" t="s">
        <v>4</v>
      </c>
      <c r="I784" s="14" t="s">
        <v>4</v>
      </c>
      <c r="J784" s="14" t="s">
        <v>4</v>
      </c>
      <c r="K784" s="14" t="s">
        <v>4</v>
      </c>
      <c r="L784" s="14" t="s">
        <v>4</v>
      </c>
      <c r="M784" s="14" t="s">
        <v>4</v>
      </c>
      <c r="N784" s="14" t="n">
        <v>1.475523830249001</v>
      </c>
      <c r="O784" s="14" t="s">
        <v>4</v>
      </c>
      <c r="P784" s="14" t="s">
        <v>4</v>
      </c>
    </row>
    <row r="785">
      <c r="B785" s="8" t="s">
        <v>6</v>
      </c>
      <c r="C785" s="18" t="s">
        <v>4</v>
      </c>
      <c r="D785" s="18" t="s">
        <v>4</v>
      </c>
      <c r="E785" s="18" t="s">
        <v>4</v>
      </c>
      <c r="F785" s="18" t="s">
        <v>4</v>
      </c>
      <c r="G785" s="18" t="s">
        <v>4</v>
      </c>
      <c r="H785" s="18" t="s">
        <v>4</v>
      </c>
      <c r="I785" s="18" t="s">
        <v>4</v>
      </c>
      <c r="J785" s="18" t="s">
        <v>4</v>
      </c>
      <c r="K785" s="18" t="s">
        <v>4</v>
      </c>
      <c r="L785" s="18" t="s">
        <v>4</v>
      </c>
      <c r="M785" s="18" t="s">
        <v>4</v>
      </c>
      <c r="N785" s="19" t="n">
        <v>3.4996277639104343</v>
      </c>
      <c r="O785" s="18" t="s">
        <v>4</v>
      </c>
      <c r="P785" s="18" t="s">
        <v>4</v>
      </c>
    </row>
    <row r="786">
      <c r="B786" s="8" t="s">
        <v>7</v>
      </c>
      <c r="C786" s="14" t="s">
        <v>4</v>
      </c>
      <c r="D786" s="14" t="s">
        <v>4</v>
      </c>
      <c r="E786" s="14" t="s">
        <v>4</v>
      </c>
      <c r="F786" s="14" t="s">
        <v>4</v>
      </c>
      <c r="G786" s="14" t="s">
        <v>4</v>
      </c>
      <c r="H786" s="14" t="s">
        <v>4</v>
      </c>
      <c r="I786" s="14" t="s">
        <v>4</v>
      </c>
      <c r="J786" s="14" t="s">
        <v>4</v>
      </c>
      <c r="K786" s="14" t="s">
        <v>4</v>
      </c>
      <c r="L786" s="14" t="s">
        <v>4</v>
      </c>
      <c r="M786" s="14" t="s">
        <v>4</v>
      </c>
      <c r="N786" s="14" t="n">
        <v>2.1286653824731516</v>
      </c>
      <c r="O786" s="14" t="s">
        <v>4</v>
      </c>
      <c r="P786" s="14" t="s">
        <v>4</v>
      </c>
    </row>
    <row r="787">
      <c r="B787" s="8" t="s">
        <v>8</v>
      </c>
      <c r="C787" s="18" t="s">
        <v>4</v>
      </c>
      <c r="D787" s="18" t="s">
        <v>4</v>
      </c>
      <c r="E787" s="18" t="s">
        <v>4</v>
      </c>
      <c r="F787" s="18" t="s">
        <v>4</v>
      </c>
      <c r="G787" s="18" t="s">
        <v>4</v>
      </c>
      <c r="H787" s="18" t="s">
        <v>4</v>
      </c>
      <c r="I787" s="18" t="s">
        <v>4</v>
      </c>
      <c r="J787" s="18" t="s">
        <v>4</v>
      </c>
      <c r="K787" s="18" t="s">
        <v>4</v>
      </c>
      <c r="L787" s="18" t="s">
        <v>4</v>
      </c>
      <c r="M787" s="18" t="s">
        <v>4</v>
      </c>
      <c r="N787" s="19" t="n">
        <v>3.2579902736546638</v>
      </c>
      <c r="O787" s="18" t="s">
        <v>4</v>
      </c>
      <c r="P787" s="18" t="s">
        <v>4</v>
      </c>
    </row>
    <row r="788">
      <c r="B788" s="8" t="s">
        <v>9</v>
      </c>
      <c r="C788" s="14" t="s">
        <v>4</v>
      </c>
      <c r="D788" s="14" t="s">
        <v>4</v>
      </c>
      <c r="E788" s="14" t="s">
        <v>4</v>
      </c>
      <c r="F788" s="14" t="s">
        <v>4</v>
      </c>
      <c r="G788" s="14" t="s">
        <v>4</v>
      </c>
      <c r="H788" s="14" t="s">
        <v>4</v>
      </c>
      <c r="I788" s="14" t="s">
        <v>4</v>
      </c>
      <c r="J788" s="14" t="s">
        <v>4</v>
      </c>
      <c r="K788" s="14" t="s">
        <v>4</v>
      </c>
      <c r="L788" s="14" t="s">
        <v>4</v>
      </c>
      <c r="M788" s="14" t="s">
        <v>4</v>
      </c>
      <c r="N788" s="14" t="n">
        <v>2.2077396198911945</v>
      </c>
      <c r="O788" s="14" t="s">
        <v>4</v>
      </c>
      <c r="P788" s="14" t="s">
        <v>4</v>
      </c>
    </row>
    <row r="789">
      <c r="B789" s="8" t="s">
        <v>10</v>
      </c>
      <c r="C789" s="18" t="s">
        <v>4</v>
      </c>
      <c r="D789" s="18" t="s">
        <v>4</v>
      </c>
      <c r="E789" s="18" t="s">
        <v>4</v>
      </c>
      <c r="F789" s="18" t="s">
        <v>4</v>
      </c>
      <c r="G789" s="18" t="s">
        <v>4</v>
      </c>
      <c r="H789" s="18" t="s">
        <v>4</v>
      </c>
      <c r="I789" s="18" t="s">
        <v>4</v>
      </c>
      <c r="J789" s="18" t="s">
        <v>4</v>
      </c>
      <c r="K789" s="18" t="s">
        <v>4</v>
      </c>
      <c r="L789" s="18" t="s">
        <v>4</v>
      </c>
      <c r="M789" s="18" t="s">
        <v>4</v>
      </c>
      <c r="N789" s="18" t="n">
        <v>2.374311944684904</v>
      </c>
      <c r="O789" s="18" t="s">
        <v>4</v>
      </c>
      <c r="P789" s="18" t="s">
        <v>4</v>
      </c>
    </row>
    <row r="790">
      <c r="B790" s="8" t="s">
        <v>11</v>
      </c>
      <c r="C790" s="14" t="s">
        <v>4</v>
      </c>
      <c r="D790" s="14" t="s">
        <v>4</v>
      </c>
      <c r="E790" s="14" t="s">
        <v>4</v>
      </c>
      <c r="F790" s="14" t="s">
        <v>4</v>
      </c>
      <c r="G790" s="14" t="s">
        <v>4</v>
      </c>
      <c r="H790" s="14" t="s">
        <v>4</v>
      </c>
      <c r="I790" s="14" t="s">
        <v>4</v>
      </c>
      <c r="J790" s="14" t="s">
        <v>4</v>
      </c>
      <c r="K790" s="14" t="s">
        <v>4</v>
      </c>
      <c r="L790" s="14" t="s">
        <v>4</v>
      </c>
      <c r="M790" s="14" t="s">
        <v>4</v>
      </c>
      <c r="N790" s="15" t="n">
        <v>3.525815120686589</v>
      </c>
      <c r="O790" s="14" t="s">
        <v>4</v>
      </c>
      <c r="P790" s="14" t="s">
        <v>4</v>
      </c>
    </row>
    <row r="791">
      <c r="B791" s="8" t="s">
        <v>12</v>
      </c>
      <c r="C791" s="18" t="s">
        <v>4</v>
      </c>
      <c r="D791" s="18" t="s">
        <v>4</v>
      </c>
      <c r="E791" s="18" t="s">
        <v>4</v>
      </c>
      <c r="F791" s="18" t="s">
        <v>4</v>
      </c>
      <c r="G791" s="18" t="s">
        <v>4</v>
      </c>
      <c r="H791" s="18" t="s">
        <v>4</v>
      </c>
      <c r="I791" s="18" t="s">
        <v>4</v>
      </c>
      <c r="J791" s="18" t="s">
        <v>4</v>
      </c>
      <c r="K791" s="18" t="s">
        <v>4</v>
      </c>
      <c r="L791" s="18" t="s">
        <v>4</v>
      </c>
      <c r="M791" s="18" t="s">
        <v>4</v>
      </c>
      <c r="N791" s="18" t="n">
        <v>1.9752545744519907</v>
      </c>
      <c r="O791" s="18" t="s">
        <v>4</v>
      </c>
      <c r="P791" s="18" t="s">
        <v>4</v>
      </c>
    </row>
    <row r="792">
      <c r="B792" s="8" t="s">
        <v>13</v>
      </c>
      <c r="C792" s="14" t="s">
        <v>4</v>
      </c>
      <c r="D792" s="14" t="s">
        <v>4</v>
      </c>
      <c r="E792" s="14" t="s">
        <v>4</v>
      </c>
      <c r="F792" s="14" t="s">
        <v>4</v>
      </c>
      <c r="G792" s="14" t="s">
        <v>4</v>
      </c>
      <c r="H792" s="14" t="s">
        <v>4</v>
      </c>
      <c r="I792" s="14" t="s">
        <v>4</v>
      </c>
      <c r="J792" s="14" t="s">
        <v>4</v>
      </c>
      <c r="K792" s="14" t="s">
        <v>4</v>
      </c>
      <c r="L792" s="14" t="s">
        <v>4</v>
      </c>
      <c r="M792" s="14" t="s">
        <v>4</v>
      </c>
      <c r="N792" s="14" t="n">
        <v>1.533915540561327</v>
      </c>
      <c r="O792" s="14" t="s">
        <v>4</v>
      </c>
      <c r="P792" s="14" t="s">
        <v>4</v>
      </c>
    </row>
    <row r="793">
      <c r="B793" s="8" t="s">
        <v>14</v>
      </c>
      <c r="C793" s="18" t="s">
        <v>4</v>
      </c>
      <c r="D793" s="18" t="s">
        <v>4</v>
      </c>
      <c r="E793" s="18" t="s">
        <v>4</v>
      </c>
      <c r="F793" s="18" t="s">
        <v>4</v>
      </c>
      <c r="G793" s="18" t="s">
        <v>4</v>
      </c>
      <c r="H793" s="18" t="s">
        <v>4</v>
      </c>
      <c r="I793" s="18" t="s">
        <v>4</v>
      </c>
      <c r="J793" s="18" t="s">
        <v>4</v>
      </c>
      <c r="K793" s="18" t="s">
        <v>4</v>
      </c>
      <c r="L793" s="18" t="s">
        <v>4</v>
      </c>
      <c r="M793" s="18" t="s">
        <v>4</v>
      </c>
      <c r="N793" s="18" t="n">
        <v>1.5724351980637639</v>
      </c>
      <c r="O793" s="18" t="s">
        <v>4</v>
      </c>
      <c r="P793" s="18" t="s">
        <v>4</v>
      </c>
    </row>
    <row r="794">
      <c r="B794" s="8" t="s">
        <v>15</v>
      </c>
      <c r="C794" s="14" t="s">
        <v>4</v>
      </c>
      <c r="D794" s="14" t="s">
        <v>4</v>
      </c>
      <c r="E794" s="14" t="s">
        <v>4</v>
      </c>
      <c r="F794" s="14" t="s">
        <v>4</v>
      </c>
      <c r="G794" s="14" t="s">
        <v>4</v>
      </c>
      <c r="H794" s="14" t="s">
        <v>4</v>
      </c>
      <c r="I794" s="14" t="s">
        <v>4</v>
      </c>
      <c r="J794" s="14" t="s">
        <v>4</v>
      </c>
      <c r="K794" s="14" t="s">
        <v>4</v>
      </c>
      <c r="L794" s="14" t="s">
        <v>4</v>
      </c>
      <c r="M794" s="14" t="s">
        <v>4</v>
      </c>
      <c r="N794" s="14" t="n">
        <v>2.046171806396956</v>
      </c>
      <c r="O794" s="14" t="s">
        <v>4</v>
      </c>
      <c r="P794" s="14" t="s">
        <v>4</v>
      </c>
    </row>
    <row r="795">
      <c r="B795" s="8" t="s">
        <v>16</v>
      </c>
      <c r="C795" s="18" t="s">
        <v>4</v>
      </c>
      <c r="D795" s="18" t="s">
        <v>4</v>
      </c>
      <c r="E795" s="18" t="s">
        <v>4</v>
      </c>
      <c r="F795" s="18" t="s">
        <v>4</v>
      </c>
      <c r="G795" s="18" t="s">
        <v>4</v>
      </c>
      <c r="H795" s="18" t="s">
        <v>4</v>
      </c>
      <c r="I795" s="18" t="s">
        <v>4</v>
      </c>
      <c r="J795" s="18" t="s">
        <v>4</v>
      </c>
      <c r="K795" s="18" t="s">
        <v>4</v>
      </c>
      <c r="L795" s="18" t="s">
        <v>4</v>
      </c>
      <c r="M795" s="18" t="s">
        <v>4</v>
      </c>
      <c r="N795" s="18" t="s">
        <v>4</v>
      </c>
      <c r="O795" s="18" t="s">
        <v>4</v>
      </c>
      <c r="P795" s="18" t="s">
        <v>4</v>
      </c>
    </row>
    <row r="796">
      <c r="B796" s="8" t="s">
        <v>17</v>
      </c>
      <c r="C796" s="14" t="s">
        <v>4</v>
      </c>
      <c r="D796" s="14" t="s">
        <v>4</v>
      </c>
      <c r="E796" s="14" t="s">
        <v>4</v>
      </c>
      <c r="F796" s="14" t="s">
        <v>4</v>
      </c>
      <c r="G796" s="14" t="s">
        <v>4</v>
      </c>
      <c r="H796" s="14" t="s">
        <v>4</v>
      </c>
      <c r="I796" s="14" t="s">
        <v>4</v>
      </c>
      <c r="J796" s="14" t="s">
        <v>4</v>
      </c>
      <c r="K796" s="14" t="s">
        <v>4</v>
      </c>
      <c r="L796" s="14" t="s">
        <v>4</v>
      </c>
      <c r="M796" s="14" t="s">
        <v>4</v>
      </c>
      <c r="N796" s="14" t="n">
        <v>1.9314138893035682</v>
      </c>
      <c r="O796" s="14" t="s">
        <v>4</v>
      </c>
      <c r="P796" s="14" t="s">
        <v>4</v>
      </c>
    </row>
    <row r="797">
      <c r="B797" s="8" t="s">
        <v>18</v>
      </c>
      <c r="C797" s="18" t="s">
        <v>4</v>
      </c>
      <c r="D797" s="18" t="s">
        <v>4</v>
      </c>
      <c r="E797" s="18" t="s">
        <v>4</v>
      </c>
      <c r="F797" s="18" t="s">
        <v>4</v>
      </c>
      <c r="G797" s="18" t="s">
        <v>4</v>
      </c>
      <c r="H797" s="18" t="s">
        <v>4</v>
      </c>
      <c r="I797" s="18" t="s">
        <v>4</v>
      </c>
      <c r="J797" s="18" t="s">
        <v>4</v>
      </c>
      <c r="K797" s="18" t="s">
        <v>4</v>
      </c>
      <c r="L797" s="18" t="s">
        <v>4</v>
      </c>
      <c r="M797" s="18" t="s">
        <v>4</v>
      </c>
      <c r="N797" s="18" t="n">
        <v>2.3530656647859534</v>
      </c>
      <c r="O797" s="18" t="s">
        <v>4</v>
      </c>
      <c r="P797" s="18" t="s">
        <v>4</v>
      </c>
    </row>
    <row r="798" customHeight="true" ht="10.0">
      <c r="B798"/>
    </row>
    <row r="800">
      <c r="B800" s="4" t="s">
        <v>196</v>
      </c>
    </row>
    <row r="801" customHeight="true" ht="5.0">
      <c r="B801"/>
    </row>
    <row r="803">
      <c r="B803" s="5" t="s">
        <v>197</v>
      </c>
    </row>
    <row r="804" customHeight="true" ht="5.0">
      <c r="B804"/>
    </row>
    <row r="805">
      <c r="B805" s="9" t="s">
        <v>4</v>
      </c>
      <c r="C805" s="8" t="s">
        <v>198</v>
      </c>
      <c r="D805" s="8" t="s">
        <v>199</v>
      </c>
    </row>
    <row r="806">
      <c r="B806" s="8" t="s">
        <v>200</v>
      </c>
      <c r="C806" s="15" t="n">
        <v>0.09731463762046132</v>
      </c>
      <c r="D806" s="15" t="n">
        <v>0.09799894376413325</v>
      </c>
    </row>
    <row r="807">
      <c r="B807" s="8" t="s">
        <v>201</v>
      </c>
      <c r="C807" s="19" t="n">
        <v>4.403614493268797</v>
      </c>
      <c r="D807" s="19" t="n">
        <v>4.465763735181874</v>
      </c>
    </row>
    <row r="808">
      <c r="B808" s="8" t="s">
        <v>202</v>
      </c>
      <c r="C808" s="15" t="n">
        <v>1.6174851808693114</v>
      </c>
      <c r="D808" s="15" t="n">
        <v>1.6124982444468914</v>
      </c>
    </row>
    <row r="809">
      <c r="B809" s="8" t="s">
        <v>203</v>
      </c>
      <c r="C809" s="19" t="n">
        <v>773.8590131523383</v>
      </c>
      <c r="D809" s="19" t="n">
        <v>773.4653049788424</v>
      </c>
    </row>
    <row r="810">
      <c r="B810" s="8" t="s">
        <v>204</v>
      </c>
      <c r="C810" s="15" t="n">
        <v>0.47989995415772607</v>
      </c>
      <c r="D810" s="15" t="n">
        <v>0.4801645600298598</v>
      </c>
    </row>
    <row r="811" customHeight="true" ht="10.0">
      <c r="B811"/>
    </row>
    <row r="813">
      <c r="B813" s="5" t="s">
        <v>205</v>
      </c>
    </row>
    <row r="814" customHeight="true" ht="5.0">
      <c r="B814"/>
    </row>
    <row r="815">
      <c r="B815" s="8" t="s">
        <v>205</v>
      </c>
      <c r="C815" s="15" t="n">
        <v>0.16529398574598986</v>
      </c>
    </row>
    <row r="816" customHeight="true" ht="10.0">
      <c r="B816"/>
    </row>
    <row r="818">
      <c r="B818" s="4" t="s">
        <v>206</v>
      </c>
    </row>
    <row r="819" customHeight="true" ht="5.0">
      <c r="B819"/>
    </row>
    <row r="820">
      <c r="B820" s="9" t="s">
        <v>4</v>
      </c>
      <c r="C820" s="8" t="s">
        <v>207</v>
      </c>
      <c r="D820" s="8" t="s">
        <v>208</v>
      </c>
      <c r="E820" s="8" t="s">
        <v>209</v>
      </c>
      <c r="F820" s="8" t="s">
        <v>210</v>
      </c>
      <c r="G820" s="8" t="s">
        <v>211</v>
      </c>
      <c r="H820" s="8" t="s">
        <v>212</v>
      </c>
    </row>
    <row r="821">
      <c r="B821" s="8" t="s">
        <v>16</v>
      </c>
      <c r="C821" s="15" t="n">
        <v>-47.09937571532912</v>
      </c>
      <c r="D821" s="15" t="n">
        <v>-31.97994975677098</v>
      </c>
      <c r="E821" s="15" t="n">
        <v>57.82655021059682</v>
      </c>
      <c r="F821" s="15" t="n">
        <v>-11.053422016281758</v>
      </c>
      <c r="G821" s="15" t="n">
        <v>-32.52415708156883</v>
      </c>
      <c r="H821" s="15" t="n">
        <v>-24.114237351443332</v>
      </c>
    </row>
    <row r="822" customHeight="true" ht="10.0">
      <c r="B822"/>
    </row>
    <row r="824">
      <c r="B824" s="3" t="s">
        <v>213</v>
      </c>
    </row>
    <row r="826">
      <c r="B826" s="4" t="s">
        <v>214</v>
      </c>
    </row>
    <row r="827" customHeight="true" ht="5.0">
      <c r="B827"/>
    </row>
    <row r="828">
      <c r="B828" s="9" t="s">
        <v>4</v>
      </c>
      <c r="C828" s="8" t="s">
        <v>24</v>
      </c>
      <c r="D828" s="8" t="s">
        <v>25</v>
      </c>
      <c r="E828" s="8" t="s">
        <v>26</v>
      </c>
      <c r="F828" s="8" t="s">
        <v>27</v>
      </c>
      <c r="G828" s="8" t="s">
        <v>28</v>
      </c>
      <c r="H828" s="8" t="s">
        <v>29</v>
      </c>
      <c r="I828" s="8" t="s">
        <v>30</v>
      </c>
      <c r="J828" s="8" t="s">
        <v>31</v>
      </c>
      <c r="K828" s="8" t="s">
        <v>32</v>
      </c>
      <c r="L828" s="8" t="s">
        <v>33</v>
      </c>
      <c r="M828" s="8" t="s">
        <v>34</v>
      </c>
      <c r="N828" s="8" t="s">
        <v>35</v>
      </c>
      <c r="O828" s="8" t="s">
        <v>36</v>
      </c>
      <c r="P828" s="8" t="s">
        <v>37</v>
      </c>
      <c r="Q828" s="8" t="s">
        <v>38</v>
      </c>
      <c r="R828" s="8" t="s">
        <v>39</v>
      </c>
      <c r="S828" s="8" t="s">
        <v>40</v>
      </c>
      <c r="T828" s="8" t="s">
        <v>41</v>
      </c>
      <c r="U828" s="8" t="s">
        <v>42</v>
      </c>
      <c r="V828" s="8" t="s">
        <v>43</v>
      </c>
      <c r="W828" s="8" t="s">
        <v>44</v>
      </c>
      <c r="X828" s="8" t="s">
        <v>45</v>
      </c>
      <c r="Y828" s="8" t="s">
        <v>46</v>
      </c>
      <c r="Z828" s="8" t="s">
        <v>47</v>
      </c>
      <c r="AA828" s="8" t="s">
        <v>48</v>
      </c>
      <c r="AB828" s="8" t="s">
        <v>49</v>
      </c>
      <c r="AC828" s="8" t="s">
        <v>50</v>
      </c>
      <c r="AD828" s="8" t="s">
        <v>51</v>
      </c>
      <c r="AE828" s="8" t="s">
        <v>52</v>
      </c>
      <c r="AF828" s="8" t="s">
        <v>53</v>
      </c>
      <c r="AG828" s="8" t="s">
        <v>54</v>
      </c>
      <c r="AH828" s="8" t="s">
        <v>55</v>
      </c>
      <c r="AI828" s="8" t="s">
        <v>56</v>
      </c>
      <c r="AJ828" s="8" t="s">
        <v>57</v>
      </c>
      <c r="AK828" s="8" t="s">
        <v>58</v>
      </c>
      <c r="AL828" s="8" t="s">
        <v>59</v>
      </c>
    </row>
    <row r="829">
      <c r="B829" s="8" t="s">
        <v>215</v>
      </c>
      <c r="C829" s="15" t="n">
        <v>0.9999999999999996</v>
      </c>
      <c r="D829" s="15" t="n">
        <v>1.0000000000000013</v>
      </c>
      <c r="E829" s="15" t="n">
        <v>0.9999999999999998</v>
      </c>
      <c r="F829" s="15" t="n">
        <v>0.9999999999999996</v>
      </c>
      <c r="G829" s="15" t="n">
        <v>1.0000000000000009</v>
      </c>
      <c r="H829" s="15" t="n">
        <v>1.0</v>
      </c>
      <c r="I829" s="15" t="n">
        <v>0.2802070942703074</v>
      </c>
      <c r="J829" s="15" t="n">
        <v>0.2802070942703074</v>
      </c>
      <c r="K829" s="15" t="n">
        <v>0.2802070942703074</v>
      </c>
      <c r="L829" s="15" t="n">
        <v>0.2802070942703074</v>
      </c>
      <c r="M829" s="15" t="n">
        <v>0.2802070942703074</v>
      </c>
      <c r="N829" s="15" t="n">
        <v>0.9999999999999998</v>
      </c>
      <c r="O829" s="15" t="n">
        <v>0.27757241289660906</v>
      </c>
      <c r="P829" s="15" t="n">
        <v>0.27757241289660906</v>
      </c>
      <c r="Q829" s="15" t="n">
        <v>0.27757241289660906</v>
      </c>
      <c r="R829" s="15" t="n">
        <v>0.27757241289660906</v>
      </c>
      <c r="S829" s="15" t="n">
        <v>0.27757241289660906</v>
      </c>
      <c r="T829" s="15" t="n">
        <v>0.4351123833038274</v>
      </c>
      <c r="U829" s="15" t="n">
        <v>0.4351123833038274</v>
      </c>
      <c r="V829" s="15" t="n">
        <v>0.4351123833038274</v>
      </c>
      <c r="W829" s="15" t="n">
        <v>0.4433354118265336</v>
      </c>
      <c r="X829" s="15" t="n">
        <v>0.4433354118265336</v>
      </c>
      <c r="Y829" s="15" t="n">
        <v>0.4433354118265336</v>
      </c>
      <c r="Z829" s="15" t="n">
        <v>0.5799968227490574</v>
      </c>
      <c r="AA829" s="15" t="n">
        <v>0.5799968227490574</v>
      </c>
      <c r="AB829" s="15" t="n">
        <v>0.27882846245442783</v>
      </c>
      <c r="AC829" s="15" t="n">
        <v>0.27882846245442783</v>
      </c>
      <c r="AD829" s="15" t="n">
        <v>0.27882846245442783</v>
      </c>
      <c r="AE829" s="15" t="n">
        <v>0.27882846245442783</v>
      </c>
      <c r="AF829" s="15" t="n">
        <v>0.27882846245442783</v>
      </c>
      <c r="AG829" s="15" t="n">
        <v>0.22139708435297642</v>
      </c>
      <c r="AH829" s="15" t="n">
        <v>0.22139708435297642</v>
      </c>
      <c r="AI829" s="15" t="n">
        <v>0.22139708435297642</v>
      </c>
      <c r="AJ829" s="15" t="n">
        <v>0.22139708435297642</v>
      </c>
      <c r="AK829" s="15" t="n">
        <v>0.22139708435297642</v>
      </c>
      <c r="AL829" s="15" t="n">
        <v>0.22139708435297642</v>
      </c>
    </row>
    <row r="830">
      <c r="B830" s="8" t="s">
        <v>216</v>
      </c>
      <c r="C830" s="19" t="n">
        <v>0.9999999999999996</v>
      </c>
      <c r="D830" s="19" t="n">
        <v>1.0000000000000013</v>
      </c>
      <c r="E830" s="19" t="n">
        <v>0.9999999999999998</v>
      </c>
      <c r="F830" s="19" t="n">
        <v>0.9999999999999996</v>
      </c>
      <c r="G830" s="19" t="n">
        <v>1.0000000000000009</v>
      </c>
      <c r="H830" s="19" t="n">
        <v>1.0</v>
      </c>
      <c r="I830" s="19" t="n">
        <v>0.2497124596351043</v>
      </c>
      <c r="J830" s="19" t="n">
        <v>0.3371743071110441</v>
      </c>
      <c r="K830" s="19" t="n">
        <v>0.19023501584126612</v>
      </c>
      <c r="L830" s="19" t="n">
        <v>0.38703272072444306</v>
      </c>
      <c r="M830" s="19" t="n">
        <v>0.22724803287807654</v>
      </c>
      <c r="N830" s="19" t="n">
        <v>0.9999999999999997</v>
      </c>
      <c r="O830" s="19" t="n">
        <v>0.22518519020980815</v>
      </c>
      <c r="P830" s="19" t="n">
        <v>0.37808215917360743</v>
      </c>
      <c r="Q830" s="19" t="n">
        <v>0.14264486933367124</v>
      </c>
      <c r="R830" s="19" t="n">
        <v>0.24083490174702082</v>
      </c>
      <c r="S830" s="19" t="n">
        <v>0.3812588724876022</v>
      </c>
      <c r="T830" s="19" t="n">
        <v>0.5085012459442804</v>
      </c>
      <c r="U830" s="19" t="n">
        <v>0.4033683955432166</v>
      </c>
      <c r="V830" s="19" t="n">
        <v>0.3922749287444962</v>
      </c>
      <c r="W830" s="19" t="n">
        <v>0.4910350197010784</v>
      </c>
      <c r="X830" s="19" t="n">
        <v>0.3392984775462789</v>
      </c>
      <c r="Y830" s="19" t="n">
        <v>0.4985703294506494</v>
      </c>
      <c r="Z830" s="19" t="n">
        <v>0.5564029402201209</v>
      </c>
      <c r="AA830" s="19" t="n">
        <v>0.6032635553582913</v>
      </c>
      <c r="AB830" s="19" t="n">
        <v>0.25399457390436286</v>
      </c>
      <c r="AC830" s="19" t="n">
        <v>0.31192787568646224</v>
      </c>
      <c r="AD830" s="19" t="n">
        <v>0.25483215224102157</v>
      </c>
      <c r="AE830" s="19" t="n">
        <v>0.23829323018992832</v>
      </c>
      <c r="AF830" s="19" t="n">
        <v>0.32828076700635744</v>
      </c>
      <c r="AG830" s="19" t="n">
        <v>0.1826475305029126</v>
      </c>
      <c r="AH830" s="19" t="n">
        <v>0.19693040899196215</v>
      </c>
      <c r="AI830" s="19" t="n">
        <v>0.17961242548818587</v>
      </c>
      <c r="AJ830" s="19" t="n">
        <v>0.21144098058153962</v>
      </c>
      <c r="AK830" s="19" t="n">
        <v>0.28315960057468853</v>
      </c>
      <c r="AL830" s="19" t="n">
        <v>0.2696333741119705</v>
      </c>
    </row>
    <row r="831">
      <c r="B831" s="8" t="s">
        <v>217</v>
      </c>
      <c r="C831" s="15" t="n">
        <v>0.9999999999999996</v>
      </c>
      <c r="D831" s="15" t="n">
        <v>1.0000000000000013</v>
      </c>
      <c r="E831" s="15" t="n">
        <v>0.9999999999999998</v>
      </c>
      <c r="F831" s="15" t="n">
        <v>0.9999999999999996</v>
      </c>
      <c r="G831" s="15" t="n">
        <v>1.0000000000000009</v>
      </c>
      <c r="H831" s="15" t="n">
        <v>1.0</v>
      </c>
      <c r="I831" s="15" t="n">
        <v>0.2497124596351043</v>
      </c>
      <c r="J831" s="15" t="n">
        <v>0.3371743071110441</v>
      </c>
      <c r="K831" s="15" t="n">
        <v>0.19023501584126612</v>
      </c>
      <c r="L831" s="15" t="n">
        <v>0.38703272072444306</v>
      </c>
      <c r="M831" s="15" t="n">
        <v>0.22724803287807654</v>
      </c>
      <c r="N831" s="15" t="n">
        <v>0.9999999999999997</v>
      </c>
      <c r="O831" s="15" t="n">
        <v>0.22518519020980815</v>
      </c>
      <c r="P831" s="15" t="n">
        <v>0.37808215917360743</v>
      </c>
      <c r="Q831" s="15" t="n">
        <v>0.14264486933367124</v>
      </c>
      <c r="R831" s="15" t="n">
        <v>0.24083490174702082</v>
      </c>
      <c r="S831" s="15" t="n">
        <v>0.3812588724876022</v>
      </c>
      <c r="T831" s="15" t="n">
        <v>0.5085012459442804</v>
      </c>
      <c r="U831" s="15" t="n">
        <v>0.4033683955432166</v>
      </c>
      <c r="V831" s="15" t="n">
        <v>0.3922749287444962</v>
      </c>
      <c r="W831" s="15" t="n">
        <v>0.4910350197010784</v>
      </c>
      <c r="X831" s="15" t="n">
        <v>0.3392984775462789</v>
      </c>
      <c r="Y831" s="15" t="n">
        <v>0.4985703294506494</v>
      </c>
      <c r="Z831" s="15" t="n">
        <v>0.5564029402201209</v>
      </c>
      <c r="AA831" s="15" t="n">
        <v>0.6032635553582913</v>
      </c>
      <c r="AB831" s="15" t="n">
        <v>0.25399457390436286</v>
      </c>
      <c r="AC831" s="15" t="n">
        <v>0.31192787568646224</v>
      </c>
      <c r="AD831" s="15" t="n">
        <v>0.25483215224102157</v>
      </c>
      <c r="AE831" s="15" t="n">
        <v>0.23829323018992832</v>
      </c>
      <c r="AF831" s="15" t="n">
        <v>0.32828076700635744</v>
      </c>
      <c r="AG831" s="15" t="n">
        <v>0.1826475305029126</v>
      </c>
      <c r="AH831" s="15" t="n">
        <v>0.19693040899196215</v>
      </c>
      <c r="AI831" s="15" t="n">
        <v>0.17961242548818587</v>
      </c>
      <c r="AJ831" s="15" t="n">
        <v>0.21144098058153962</v>
      </c>
      <c r="AK831" s="15" t="n">
        <v>0.28315960057468853</v>
      </c>
      <c r="AL831" s="15" t="n">
        <v>0.2696333741119705</v>
      </c>
    </row>
    <row r="832" customHeight="true" ht="10.0">
      <c r="B832"/>
    </row>
    <row r="834">
      <c r="B834" s="3" t="s">
        <v>218</v>
      </c>
    </row>
    <row r="836">
      <c r="B836" s="4" t="s">
        <v>219</v>
      </c>
    </row>
    <row r="837" customHeight="true" ht="5.0">
      <c r="B837"/>
    </row>
    <row r="838">
      <c r="B838" s="12" t="s">
        <v>220</v>
      </c>
      <c r="C838" s="15" t="s">
        <v>4</v>
      </c>
    </row>
    <row r="839">
      <c r="B839" s="19" t="s">
        <v>221</v>
      </c>
      <c r="C839" s="19" t="s">
        <v>222</v>
      </c>
    </row>
    <row r="840">
      <c r="B840" s="15" t="s">
        <v>223</v>
      </c>
      <c r="C840" s="15" t="s">
        <v>224</v>
      </c>
    </row>
    <row r="841">
      <c r="B841" s="16" t="s">
        <v>225</v>
      </c>
      <c r="C841" s="19" t="s">
        <v>4</v>
      </c>
    </row>
    <row r="842">
      <c r="B842" s="15" t="s">
        <v>226</v>
      </c>
      <c r="C842" s="15" t="s">
        <v>227</v>
      </c>
    </row>
    <row r="843">
      <c r="B843" s="19" t="s">
        <v>228</v>
      </c>
      <c r="C843" s="19" t="s">
        <v>229</v>
      </c>
    </row>
    <row r="844">
      <c r="B844" s="12" t="s">
        <v>230</v>
      </c>
      <c r="C844" s="15" t="s">
        <v>4</v>
      </c>
    </row>
    <row r="845">
      <c r="B845" s="19" t="s">
        <v>231</v>
      </c>
      <c r="C845" s="19" t="s">
        <v>232</v>
      </c>
    </row>
    <row r="846">
      <c r="B846" s="15" t="s">
        <v>233</v>
      </c>
      <c r="C846" s="15" t="s">
        <v>234</v>
      </c>
    </row>
    <row r="847">
      <c r="B847" s="19" t="s">
        <v>235</v>
      </c>
      <c r="C847" s="19" t="s">
        <v>69</v>
      </c>
    </row>
    <row r="848">
      <c r="B848" s="15" t="s">
        <v>236</v>
      </c>
      <c r="C848" s="15" t="s">
        <v>237</v>
      </c>
    </row>
    <row r="849">
      <c r="B849" s="19" t="s">
        <v>238</v>
      </c>
      <c r="C849" s="19" t="s">
        <v>239</v>
      </c>
    </row>
    <row r="850">
      <c r="B850" s="15" t="s">
        <v>240</v>
      </c>
      <c r="C850" s="15" t="s">
        <v>241</v>
      </c>
    </row>
    <row r="851">
      <c r="B851" s="16" t="s">
        <v>242</v>
      </c>
      <c r="C851" s="19" t="s">
        <v>4</v>
      </c>
    </row>
    <row r="852">
      <c r="B852" s="15" t="s">
        <v>5</v>
      </c>
      <c r="C852" s="15" t="s">
        <v>243</v>
      </c>
    </row>
    <row r="853">
      <c r="B853" s="19" t="s">
        <v>6</v>
      </c>
      <c r="C853" s="19" t="s">
        <v>243</v>
      </c>
    </row>
    <row r="854">
      <c r="B854" s="15" t="s">
        <v>7</v>
      </c>
      <c r="C854" s="15" t="s">
        <v>243</v>
      </c>
    </row>
    <row r="855">
      <c r="B855" s="19" t="s">
        <v>8</v>
      </c>
      <c r="C855" s="19" t="s">
        <v>243</v>
      </c>
    </row>
    <row r="856">
      <c r="B856" s="15" t="s">
        <v>9</v>
      </c>
      <c r="C856" s="15" t="s">
        <v>243</v>
      </c>
    </row>
    <row r="857">
      <c r="B857" s="19" t="s">
        <v>10</v>
      </c>
      <c r="C857" s="19" t="s">
        <v>243</v>
      </c>
    </row>
    <row r="858">
      <c r="B858" s="15" t="s">
        <v>11</v>
      </c>
      <c r="C858" s="15" t="s">
        <v>243</v>
      </c>
    </row>
    <row r="859">
      <c r="B859" s="19" t="s">
        <v>12</v>
      </c>
      <c r="C859" s="19" t="s">
        <v>243</v>
      </c>
    </row>
    <row r="860">
      <c r="B860" s="15" t="s">
        <v>13</v>
      </c>
      <c r="C860" s="15" t="s">
        <v>243</v>
      </c>
    </row>
    <row r="861">
      <c r="B861" s="19" t="s">
        <v>14</v>
      </c>
      <c r="C861" s="19" t="s">
        <v>243</v>
      </c>
    </row>
    <row r="862">
      <c r="B862" s="15" t="s">
        <v>15</v>
      </c>
      <c r="C862" s="15" t="s">
        <v>243</v>
      </c>
    </row>
    <row r="863">
      <c r="B863" s="19" t="s">
        <v>16</v>
      </c>
      <c r="C863" s="19" t="s">
        <v>243</v>
      </c>
    </row>
    <row r="864">
      <c r="B864" s="15" t="s">
        <v>17</v>
      </c>
      <c r="C864" s="15" t="s">
        <v>243</v>
      </c>
    </row>
    <row r="865">
      <c r="B865" s="19" t="s">
        <v>18</v>
      </c>
      <c r="C865" s="19" t="s">
        <v>243</v>
      </c>
    </row>
    <row r="866" customHeight="true" ht="10.0">
      <c r="B866"/>
    </row>
    <row r="868">
      <c r="B868" s="4" t="s">
        <v>244</v>
      </c>
    </row>
    <row r="869" customHeight="true" ht="5.0">
      <c r="B869"/>
    </row>
    <row r="870">
      <c r="B870" s="9" t="s">
        <v>4</v>
      </c>
      <c r="C870" s="8" t="s">
        <v>5</v>
      </c>
      <c r="D870" s="8" t="s">
        <v>6</v>
      </c>
      <c r="E870" s="8" t="s">
        <v>7</v>
      </c>
      <c r="F870" s="8" t="s">
        <v>8</v>
      </c>
      <c r="G870" s="8" t="s">
        <v>9</v>
      </c>
      <c r="H870" s="8" t="s">
        <v>10</v>
      </c>
      <c r="I870" s="8" t="s">
        <v>11</v>
      </c>
      <c r="J870" s="8" t="s">
        <v>12</v>
      </c>
      <c r="K870" s="8" t="s">
        <v>13</v>
      </c>
      <c r="L870" s="8" t="s">
        <v>14</v>
      </c>
      <c r="M870" s="8" t="s">
        <v>15</v>
      </c>
      <c r="N870" s="8" t="s">
        <v>16</v>
      </c>
      <c r="O870" s="8" t="s">
        <v>17</v>
      </c>
      <c r="P870" s="8" t="s">
        <v>18</v>
      </c>
    </row>
    <row r="871">
      <c r="B871" s="8" t="s">
        <v>5</v>
      </c>
      <c r="C871" s="15" t="s">
        <v>4</v>
      </c>
      <c r="D871" s="15" t="s">
        <v>4</v>
      </c>
      <c r="E871" s="15" t="s">
        <v>4</v>
      </c>
      <c r="F871" s="15" t="s">
        <v>4</v>
      </c>
      <c r="G871" s="15" t="s">
        <v>4</v>
      </c>
      <c r="H871" s="15" t="s">
        <v>4</v>
      </c>
      <c r="I871" s="15" t="s">
        <v>4</v>
      </c>
      <c r="J871" s="15" t="s">
        <v>4</v>
      </c>
      <c r="K871" s="15" t="s">
        <v>4</v>
      </c>
      <c r="L871" s="15" t="s">
        <v>4</v>
      </c>
      <c r="M871" s="15" t="s">
        <v>4</v>
      </c>
      <c r="N871" s="15" t="n">
        <v>1.0</v>
      </c>
      <c r="O871" s="15" t="s">
        <v>4</v>
      </c>
      <c r="P871" s="15" t="s">
        <v>4</v>
      </c>
    </row>
    <row r="872">
      <c r="B872" s="8" t="s">
        <v>6</v>
      </c>
      <c r="C872" s="19" t="s">
        <v>4</v>
      </c>
      <c r="D872" s="19" t="s">
        <v>4</v>
      </c>
      <c r="E872" s="19" t="s">
        <v>4</v>
      </c>
      <c r="F872" s="19" t="s">
        <v>4</v>
      </c>
      <c r="G872" s="19" t="s">
        <v>4</v>
      </c>
      <c r="H872" s="19" t="s">
        <v>4</v>
      </c>
      <c r="I872" s="19" t="s">
        <v>4</v>
      </c>
      <c r="J872" s="19" t="s">
        <v>4</v>
      </c>
      <c r="K872" s="19" t="s">
        <v>4</v>
      </c>
      <c r="L872" s="19" t="s">
        <v>4</v>
      </c>
      <c r="M872" s="19" t="s">
        <v>4</v>
      </c>
      <c r="N872" s="19" t="n">
        <v>1.0</v>
      </c>
      <c r="O872" s="19" t="s">
        <v>4</v>
      </c>
      <c r="P872" s="19" t="s">
        <v>4</v>
      </c>
    </row>
    <row r="873">
      <c r="B873" s="8" t="s">
        <v>7</v>
      </c>
      <c r="C873" s="15" t="s">
        <v>4</v>
      </c>
      <c r="D873" s="15" t="s">
        <v>4</v>
      </c>
      <c r="E873" s="15" t="s">
        <v>4</v>
      </c>
      <c r="F873" s="15" t="s">
        <v>4</v>
      </c>
      <c r="G873" s="15" t="s">
        <v>4</v>
      </c>
      <c r="H873" s="15" t="s">
        <v>4</v>
      </c>
      <c r="I873" s="15" t="s">
        <v>4</v>
      </c>
      <c r="J873" s="15" t="s">
        <v>4</v>
      </c>
      <c r="K873" s="15" t="s">
        <v>4</v>
      </c>
      <c r="L873" s="15" t="s">
        <v>4</v>
      </c>
      <c r="M873" s="15" t="s">
        <v>4</v>
      </c>
      <c r="N873" s="15" t="n">
        <v>1.0</v>
      </c>
      <c r="O873" s="15" t="s">
        <v>4</v>
      </c>
      <c r="P873" s="15" t="s">
        <v>4</v>
      </c>
    </row>
    <row r="874">
      <c r="B874" s="8" t="s">
        <v>8</v>
      </c>
      <c r="C874" s="19" t="s">
        <v>4</v>
      </c>
      <c r="D874" s="19" t="s">
        <v>4</v>
      </c>
      <c r="E874" s="19" t="s">
        <v>4</v>
      </c>
      <c r="F874" s="19" t="s">
        <v>4</v>
      </c>
      <c r="G874" s="19" t="s">
        <v>4</v>
      </c>
      <c r="H874" s="19" t="s">
        <v>4</v>
      </c>
      <c r="I874" s="19" t="s">
        <v>4</v>
      </c>
      <c r="J874" s="19" t="s">
        <v>4</v>
      </c>
      <c r="K874" s="19" t="s">
        <v>4</v>
      </c>
      <c r="L874" s="19" t="s">
        <v>4</v>
      </c>
      <c r="M874" s="19" t="s">
        <v>4</v>
      </c>
      <c r="N874" s="19" t="n">
        <v>1.0</v>
      </c>
      <c r="O874" s="19" t="s">
        <v>4</v>
      </c>
      <c r="P874" s="19" t="s">
        <v>4</v>
      </c>
    </row>
    <row r="875">
      <c r="B875" s="8" t="s">
        <v>9</v>
      </c>
      <c r="C875" s="15" t="s">
        <v>4</v>
      </c>
      <c r="D875" s="15" t="s">
        <v>4</v>
      </c>
      <c r="E875" s="15" t="s">
        <v>4</v>
      </c>
      <c r="F875" s="15" t="s">
        <v>4</v>
      </c>
      <c r="G875" s="15" t="s">
        <v>4</v>
      </c>
      <c r="H875" s="15" t="s">
        <v>4</v>
      </c>
      <c r="I875" s="15" t="s">
        <v>4</v>
      </c>
      <c r="J875" s="15" t="s">
        <v>4</v>
      </c>
      <c r="K875" s="15" t="s">
        <v>4</v>
      </c>
      <c r="L875" s="15" t="s">
        <v>4</v>
      </c>
      <c r="M875" s="15" t="s">
        <v>4</v>
      </c>
      <c r="N875" s="15" t="n">
        <v>1.0</v>
      </c>
      <c r="O875" s="15" t="s">
        <v>4</v>
      </c>
      <c r="P875" s="15" t="s">
        <v>4</v>
      </c>
    </row>
    <row r="876">
      <c r="B876" s="8" t="s">
        <v>10</v>
      </c>
      <c r="C876" s="19" t="s">
        <v>4</v>
      </c>
      <c r="D876" s="19" t="s">
        <v>4</v>
      </c>
      <c r="E876" s="19" t="s">
        <v>4</v>
      </c>
      <c r="F876" s="19" t="s">
        <v>4</v>
      </c>
      <c r="G876" s="19" t="s">
        <v>4</v>
      </c>
      <c r="H876" s="19" t="s">
        <v>4</v>
      </c>
      <c r="I876" s="19" t="s">
        <v>4</v>
      </c>
      <c r="J876" s="19" t="s">
        <v>4</v>
      </c>
      <c r="K876" s="19" t="s">
        <v>4</v>
      </c>
      <c r="L876" s="19" t="s">
        <v>4</v>
      </c>
      <c r="M876" s="19" t="s">
        <v>4</v>
      </c>
      <c r="N876" s="19" t="n">
        <v>1.0</v>
      </c>
      <c r="O876" s="19" t="s">
        <v>4</v>
      </c>
      <c r="P876" s="19" t="s">
        <v>4</v>
      </c>
    </row>
    <row r="877">
      <c r="B877" s="8" t="s">
        <v>11</v>
      </c>
      <c r="C877" s="15" t="s">
        <v>4</v>
      </c>
      <c r="D877" s="15" t="s">
        <v>4</v>
      </c>
      <c r="E877" s="15" t="s">
        <v>4</v>
      </c>
      <c r="F877" s="15" t="s">
        <v>4</v>
      </c>
      <c r="G877" s="15" t="s">
        <v>4</v>
      </c>
      <c r="H877" s="15" t="s">
        <v>4</v>
      </c>
      <c r="I877" s="15" t="s">
        <v>4</v>
      </c>
      <c r="J877" s="15" t="s">
        <v>4</v>
      </c>
      <c r="K877" s="15" t="s">
        <v>4</v>
      </c>
      <c r="L877" s="15" t="s">
        <v>4</v>
      </c>
      <c r="M877" s="15" t="s">
        <v>4</v>
      </c>
      <c r="N877" s="15" t="n">
        <v>1.0</v>
      </c>
      <c r="O877" s="15" t="s">
        <v>4</v>
      </c>
      <c r="P877" s="15" t="s">
        <v>4</v>
      </c>
    </row>
    <row r="878">
      <c r="B878" s="8" t="s">
        <v>12</v>
      </c>
      <c r="C878" s="19" t="s">
        <v>4</v>
      </c>
      <c r="D878" s="19" t="s">
        <v>4</v>
      </c>
      <c r="E878" s="19" t="s">
        <v>4</v>
      </c>
      <c r="F878" s="19" t="s">
        <v>4</v>
      </c>
      <c r="G878" s="19" t="s">
        <v>4</v>
      </c>
      <c r="H878" s="19" t="s">
        <v>4</v>
      </c>
      <c r="I878" s="19" t="s">
        <v>4</v>
      </c>
      <c r="J878" s="19" t="s">
        <v>4</v>
      </c>
      <c r="K878" s="19" t="s">
        <v>4</v>
      </c>
      <c r="L878" s="19" t="s">
        <v>4</v>
      </c>
      <c r="M878" s="19" t="s">
        <v>4</v>
      </c>
      <c r="N878" s="19" t="n">
        <v>1.0</v>
      </c>
      <c r="O878" s="19" t="s">
        <v>4</v>
      </c>
      <c r="P878" s="19" t="s">
        <v>4</v>
      </c>
    </row>
    <row r="879">
      <c r="B879" s="8" t="s">
        <v>13</v>
      </c>
      <c r="C879" s="15" t="s">
        <v>4</v>
      </c>
      <c r="D879" s="15" t="s">
        <v>4</v>
      </c>
      <c r="E879" s="15" t="s">
        <v>4</v>
      </c>
      <c r="F879" s="15" t="s">
        <v>4</v>
      </c>
      <c r="G879" s="15" t="s">
        <v>4</v>
      </c>
      <c r="H879" s="15" t="s">
        <v>4</v>
      </c>
      <c r="I879" s="15" t="s">
        <v>4</v>
      </c>
      <c r="J879" s="15" t="s">
        <v>4</v>
      </c>
      <c r="K879" s="15" t="s">
        <v>4</v>
      </c>
      <c r="L879" s="15" t="s">
        <v>4</v>
      </c>
      <c r="M879" s="15" t="s">
        <v>4</v>
      </c>
      <c r="N879" s="15" t="n">
        <v>1.0</v>
      </c>
      <c r="O879" s="15" t="s">
        <v>4</v>
      </c>
      <c r="P879" s="15" t="s">
        <v>4</v>
      </c>
    </row>
    <row r="880">
      <c r="B880" s="8" t="s">
        <v>14</v>
      </c>
      <c r="C880" s="19" t="s">
        <v>4</v>
      </c>
      <c r="D880" s="19" t="s">
        <v>4</v>
      </c>
      <c r="E880" s="19" t="s">
        <v>4</v>
      </c>
      <c r="F880" s="19" t="s">
        <v>4</v>
      </c>
      <c r="G880" s="19" t="s">
        <v>4</v>
      </c>
      <c r="H880" s="19" t="s">
        <v>4</v>
      </c>
      <c r="I880" s="19" t="s">
        <v>4</v>
      </c>
      <c r="J880" s="19" t="s">
        <v>4</v>
      </c>
      <c r="K880" s="19" t="s">
        <v>4</v>
      </c>
      <c r="L880" s="19" t="s">
        <v>4</v>
      </c>
      <c r="M880" s="19" t="s">
        <v>4</v>
      </c>
      <c r="N880" s="19" t="n">
        <v>1.0</v>
      </c>
      <c r="O880" s="19" t="s">
        <v>4</v>
      </c>
      <c r="P880" s="19" t="s">
        <v>4</v>
      </c>
    </row>
    <row r="881">
      <c r="B881" s="8" t="s">
        <v>15</v>
      </c>
      <c r="C881" s="15" t="s">
        <v>4</v>
      </c>
      <c r="D881" s="15" t="s">
        <v>4</v>
      </c>
      <c r="E881" s="15" t="s">
        <v>4</v>
      </c>
      <c r="F881" s="15" t="s">
        <v>4</v>
      </c>
      <c r="G881" s="15" t="s">
        <v>4</v>
      </c>
      <c r="H881" s="15" t="s">
        <v>4</v>
      </c>
      <c r="I881" s="15" t="s">
        <v>4</v>
      </c>
      <c r="J881" s="15" t="s">
        <v>4</v>
      </c>
      <c r="K881" s="15" t="s">
        <v>4</v>
      </c>
      <c r="L881" s="15" t="s">
        <v>4</v>
      </c>
      <c r="M881" s="15" t="s">
        <v>4</v>
      </c>
      <c r="N881" s="15" t="n">
        <v>1.0</v>
      </c>
      <c r="O881" s="15" t="s">
        <v>4</v>
      </c>
      <c r="P881" s="15" t="s">
        <v>4</v>
      </c>
    </row>
    <row r="882">
      <c r="B882" s="8" t="s">
        <v>16</v>
      </c>
      <c r="C882" s="19" t="s">
        <v>4</v>
      </c>
      <c r="D882" s="19" t="s">
        <v>4</v>
      </c>
      <c r="E882" s="19" t="s">
        <v>4</v>
      </c>
      <c r="F882" s="19" t="s">
        <v>4</v>
      </c>
      <c r="G882" s="19" t="s">
        <v>4</v>
      </c>
      <c r="H882" s="19" t="s">
        <v>4</v>
      </c>
      <c r="I882" s="19" t="s">
        <v>4</v>
      </c>
      <c r="J882" s="19" t="s">
        <v>4</v>
      </c>
      <c r="K882" s="19" t="s">
        <v>4</v>
      </c>
      <c r="L882" s="19" t="s">
        <v>4</v>
      </c>
      <c r="M882" s="19" t="s">
        <v>4</v>
      </c>
      <c r="N882" s="19" t="s">
        <v>4</v>
      </c>
      <c r="O882" s="19" t="s">
        <v>4</v>
      </c>
      <c r="P882" s="19" t="s">
        <v>4</v>
      </c>
    </row>
    <row r="883">
      <c r="B883" s="8" t="s">
        <v>17</v>
      </c>
      <c r="C883" s="15" t="s">
        <v>4</v>
      </c>
      <c r="D883" s="15" t="s">
        <v>4</v>
      </c>
      <c r="E883" s="15" t="s">
        <v>4</v>
      </c>
      <c r="F883" s="15" t="s">
        <v>4</v>
      </c>
      <c r="G883" s="15" t="s">
        <v>4</v>
      </c>
      <c r="H883" s="15" t="s">
        <v>4</v>
      </c>
      <c r="I883" s="15" t="s">
        <v>4</v>
      </c>
      <c r="J883" s="15" t="s">
        <v>4</v>
      </c>
      <c r="K883" s="15" t="s">
        <v>4</v>
      </c>
      <c r="L883" s="15" t="s">
        <v>4</v>
      </c>
      <c r="M883" s="15" t="s">
        <v>4</v>
      </c>
      <c r="N883" s="15" t="n">
        <v>1.0</v>
      </c>
      <c r="O883" s="15" t="s">
        <v>4</v>
      </c>
      <c r="P883" s="15" t="s">
        <v>4</v>
      </c>
    </row>
    <row r="884">
      <c r="B884" s="8" t="s">
        <v>18</v>
      </c>
      <c r="C884" s="19" t="s">
        <v>4</v>
      </c>
      <c r="D884" s="19" t="s">
        <v>4</v>
      </c>
      <c r="E884" s="19" t="s">
        <v>4</v>
      </c>
      <c r="F884" s="19" t="s">
        <v>4</v>
      </c>
      <c r="G884" s="19" t="s">
        <v>4</v>
      </c>
      <c r="H884" s="19" t="s">
        <v>4</v>
      </c>
      <c r="I884" s="19" t="s">
        <v>4</v>
      </c>
      <c r="J884" s="19" t="s">
        <v>4</v>
      </c>
      <c r="K884" s="19" t="s">
        <v>4</v>
      </c>
      <c r="L884" s="19" t="s">
        <v>4</v>
      </c>
      <c r="M884" s="19" t="s">
        <v>4</v>
      </c>
      <c r="N884" s="19" t="n">
        <v>1.0</v>
      </c>
      <c r="O884" s="19" t="s">
        <v>4</v>
      </c>
      <c r="P884" s="19" t="s">
        <v>4</v>
      </c>
    </row>
    <row r="885" customHeight="true" ht="10.0">
      <c r="B885"/>
    </row>
    <row r="887">
      <c r="B887" s="4" t="s">
        <v>245</v>
      </c>
    </row>
    <row r="888" customHeight="true" ht="5.0">
      <c r="B888"/>
    </row>
    <row r="889">
      <c r="B889" s="9" t="s">
        <v>4</v>
      </c>
      <c r="C889" s="8" t="s">
        <v>5</v>
      </c>
      <c r="D889" s="8" t="s">
        <v>6</v>
      </c>
      <c r="E889" s="8" t="s">
        <v>7</v>
      </c>
      <c r="F889" s="8" t="s">
        <v>8</v>
      </c>
      <c r="G889" s="8" t="s">
        <v>9</v>
      </c>
      <c r="H889" s="8" t="s">
        <v>10</v>
      </c>
      <c r="I889" s="8" t="s">
        <v>11</v>
      </c>
      <c r="J889" s="8" t="s">
        <v>12</v>
      </c>
      <c r="K889" s="8" t="s">
        <v>13</v>
      </c>
      <c r="L889" s="8" t="s">
        <v>14</v>
      </c>
      <c r="M889" s="8" t="s">
        <v>15</v>
      </c>
      <c r="N889" s="8" t="s">
        <v>16</v>
      </c>
      <c r="O889" s="8" t="s">
        <v>17</v>
      </c>
      <c r="P889" s="8" t="s">
        <v>18</v>
      </c>
    </row>
    <row r="890">
      <c r="B890" s="8" t="s">
        <v>24</v>
      </c>
      <c r="C890" s="15" t="s">
        <v>4</v>
      </c>
      <c r="D890" s="15" t="s">
        <v>4</v>
      </c>
      <c r="E890" s="15" t="s">
        <v>4</v>
      </c>
      <c r="F890" s="15" t="s">
        <v>4</v>
      </c>
      <c r="G890" s="15" t="s">
        <v>4</v>
      </c>
      <c r="H890" s="15" t="s">
        <v>4</v>
      </c>
      <c r="I890" s="15" t="n">
        <v>-1.0</v>
      </c>
      <c r="J890" s="15" t="s">
        <v>4</v>
      </c>
      <c r="K890" s="15" t="s">
        <v>4</v>
      </c>
      <c r="L890" s="15" t="s">
        <v>4</v>
      </c>
      <c r="M890" s="15" t="s">
        <v>4</v>
      </c>
      <c r="N890" s="15" t="s">
        <v>4</v>
      </c>
      <c r="O890" s="15" t="s">
        <v>4</v>
      </c>
      <c r="P890" s="15" t="s">
        <v>4</v>
      </c>
    </row>
    <row r="891">
      <c r="B891" s="8" t="s">
        <v>25</v>
      </c>
      <c r="C891" s="19" t="s">
        <v>4</v>
      </c>
      <c r="D891" s="19" t="s">
        <v>4</v>
      </c>
      <c r="E891" s="19" t="s">
        <v>4</v>
      </c>
      <c r="F891" s="19" t="s">
        <v>4</v>
      </c>
      <c r="G891" s="19" t="s">
        <v>4</v>
      </c>
      <c r="H891" s="19" t="n">
        <v>-1.0</v>
      </c>
      <c r="I891" s="19" t="s">
        <v>4</v>
      </c>
      <c r="J891" s="19" t="s">
        <v>4</v>
      </c>
      <c r="K891" s="19" t="s">
        <v>4</v>
      </c>
      <c r="L891" s="19" t="s">
        <v>4</v>
      </c>
      <c r="M891" s="19" t="s">
        <v>4</v>
      </c>
      <c r="N891" s="19" t="s">
        <v>4</v>
      </c>
      <c r="O891" s="19" t="s">
        <v>4</v>
      </c>
      <c r="P891" s="19" t="s">
        <v>4</v>
      </c>
    </row>
    <row r="892">
      <c r="B892" s="8" t="s">
        <v>26</v>
      </c>
      <c r="C892" s="15" t="s">
        <v>4</v>
      </c>
      <c r="D892" s="15" t="s">
        <v>4</v>
      </c>
      <c r="E892" s="15" t="s">
        <v>4</v>
      </c>
      <c r="F892" s="15" t="s">
        <v>4</v>
      </c>
      <c r="G892" s="15" t="n">
        <v>-1.0</v>
      </c>
      <c r="H892" s="15" t="s">
        <v>4</v>
      </c>
      <c r="I892" s="15" t="s">
        <v>4</v>
      </c>
      <c r="J892" s="15" t="s">
        <v>4</v>
      </c>
      <c r="K892" s="15" t="s">
        <v>4</v>
      </c>
      <c r="L892" s="15" t="s">
        <v>4</v>
      </c>
      <c r="M892" s="15" t="s">
        <v>4</v>
      </c>
      <c r="N892" s="15" t="s">
        <v>4</v>
      </c>
      <c r="O892" s="15" t="s">
        <v>4</v>
      </c>
      <c r="P892" s="15" t="s">
        <v>4</v>
      </c>
    </row>
    <row r="893">
      <c r="B893" s="8" t="s">
        <v>27</v>
      </c>
      <c r="C893" s="19" t="s">
        <v>4</v>
      </c>
      <c r="D893" s="19" t="s">
        <v>4</v>
      </c>
      <c r="E893" s="19" t="n">
        <v>-1.0</v>
      </c>
      <c r="F893" s="19" t="s">
        <v>4</v>
      </c>
      <c r="G893" s="19" t="s">
        <v>4</v>
      </c>
      <c r="H893" s="19" t="s">
        <v>4</v>
      </c>
      <c r="I893" s="19" t="s">
        <v>4</v>
      </c>
      <c r="J893" s="19" t="s">
        <v>4</v>
      </c>
      <c r="K893" s="19" t="s">
        <v>4</v>
      </c>
      <c r="L893" s="19" t="s">
        <v>4</v>
      </c>
      <c r="M893" s="19" t="s">
        <v>4</v>
      </c>
      <c r="N893" s="19" t="s">
        <v>4</v>
      </c>
      <c r="O893" s="19" t="s">
        <v>4</v>
      </c>
      <c r="P893" s="19" t="s">
        <v>4</v>
      </c>
    </row>
    <row r="894">
      <c r="B894" s="8" t="s">
        <v>28</v>
      </c>
      <c r="C894" s="15" t="s">
        <v>4</v>
      </c>
      <c r="D894" s="15" t="s">
        <v>4</v>
      </c>
      <c r="E894" s="15" t="s">
        <v>4</v>
      </c>
      <c r="F894" s="15" t="n">
        <v>-1.0</v>
      </c>
      <c r="G894" s="15" t="s">
        <v>4</v>
      </c>
      <c r="H894" s="15" t="s">
        <v>4</v>
      </c>
      <c r="I894" s="15" t="s">
        <v>4</v>
      </c>
      <c r="J894" s="15" t="s">
        <v>4</v>
      </c>
      <c r="K894" s="15" t="s">
        <v>4</v>
      </c>
      <c r="L894" s="15" t="s">
        <v>4</v>
      </c>
      <c r="M894" s="15" t="s">
        <v>4</v>
      </c>
      <c r="N894" s="15" t="s">
        <v>4</v>
      </c>
      <c r="O894" s="15" t="s">
        <v>4</v>
      </c>
      <c r="P894" s="15" t="s">
        <v>4</v>
      </c>
    </row>
    <row r="895">
      <c r="B895" s="8" t="s">
        <v>29</v>
      </c>
      <c r="C895" s="19" t="s">
        <v>4</v>
      </c>
      <c r="D895" s="19" t="n">
        <v>-1.0</v>
      </c>
      <c r="E895" s="19" t="s">
        <v>4</v>
      </c>
      <c r="F895" s="19" t="s">
        <v>4</v>
      </c>
      <c r="G895" s="19" t="s">
        <v>4</v>
      </c>
      <c r="H895" s="19" t="s">
        <v>4</v>
      </c>
      <c r="I895" s="19" t="s">
        <v>4</v>
      </c>
      <c r="J895" s="19" t="s">
        <v>4</v>
      </c>
      <c r="K895" s="19" t="s">
        <v>4</v>
      </c>
      <c r="L895" s="19" t="s">
        <v>4</v>
      </c>
      <c r="M895" s="19" t="s">
        <v>4</v>
      </c>
      <c r="N895" s="19" t="s">
        <v>4</v>
      </c>
      <c r="O895" s="19" t="s">
        <v>4</v>
      </c>
      <c r="P895" s="19" t="s">
        <v>4</v>
      </c>
    </row>
    <row r="896">
      <c r="B896" s="8" t="s">
        <v>30</v>
      </c>
      <c r="C896" s="15" t="s">
        <v>4</v>
      </c>
      <c r="D896" s="15" t="s">
        <v>4</v>
      </c>
      <c r="E896" s="15" t="s">
        <v>4</v>
      </c>
      <c r="F896" s="15" t="s">
        <v>4</v>
      </c>
      <c r="G896" s="15" t="s">
        <v>4</v>
      </c>
      <c r="H896" s="15" t="s">
        <v>4</v>
      </c>
      <c r="I896" s="15" t="s">
        <v>4</v>
      </c>
      <c r="J896" s="15" t="s">
        <v>4</v>
      </c>
      <c r="K896" s="15" t="s">
        <v>4</v>
      </c>
      <c r="L896" s="15" t="s">
        <v>4</v>
      </c>
      <c r="M896" s="15" t="s">
        <v>4</v>
      </c>
      <c r="N896" s="15" t="s">
        <v>4</v>
      </c>
      <c r="O896" s="15" t="s">
        <v>4</v>
      </c>
      <c r="P896" s="15" t="n">
        <v>-1.0</v>
      </c>
    </row>
    <row r="897">
      <c r="B897" s="8" t="s">
        <v>31</v>
      </c>
      <c r="C897" s="19" t="s">
        <v>4</v>
      </c>
      <c r="D897" s="19" t="s">
        <v>4</v>
      </c>
      <c r="E897" s="19" t="s">
        <v>4</v>
      </c>
      <c r="F897" s="19" t="s">
        <v>4</v>
      </c>
      <c r="G897" s="19" t="s">
        <v>4</v>
      </c>
      <c r="H897" s="19" t="s">
        <v>4</v>
      </c>
      <c r="I897" s="19" t="s">
        <v>4</v>
      </c>
      <c r="J897" s="19" t="s">
        <v>4</v>
      </c>
      <c r="K897" s="19" t="s">
        <v>4</v>
      </c>
      <c r="L897" s="19" t="s">
        <v>4</v>
      </c>
      <c r="M897" s="19" t="s">
        <v>4</v>
      </c>
      <c r="N897" s="19" t="s">
        <v>4</v>
      </c>
      <c r="O897" s="19" t="s">
        <v>4</v>
      </c>
      <c r="P897" s="19" t="n">
        <v>-1.0</v>
      </c>
    </row>
    <row r="898">
      <c r="B898" s="8" t="s">
        <v>32</v>
      </c>
      <c r="C898" s="15" t="s">
        <v>4</v>
      </c>
      <c r="D898" s="15" t="s">
        <v>4</v>
      </c>
      <c r="E898" s="15" t="s">
        <v>4</v>
      </c>
      <c r="F898" s="15" t="s">
        <v>4</v>
      </c>
      <c r="G898" s="15" t="s">
        <v>4</v>
      </c>
      <c r="H898" s="15" t="s">
        <v>4</v>
      </c>
      <c r="I898" s="15" t="s">
        <v>4</v>
      </c>
      <c r="J898" s="15" t="s">
        <v>4</v>
      </c>
      <c r="K898" s="15" t="s">
        <v>4</v>
      </c>
      <c r="L898" s="15" t="s">
        <v>4</v>
      </c>
      <c r="M898" s="15" t="s">
        <v>4</v>
      </c>
      <c r="N898" s="15" t="s">
        <v>4</v>
      </c>
      <c r="O898" s="15" t="s">
        <v>4</v>
      </c>
      <c r="P898" s="15" t="n">
        <v>-1.0</v>
      </c>
    </row>
    <row r="899">
      <c r="B899" s="8" t="s">
        <v>33</v>
      </c>
      <c r="C899" s="19" t="s">
        <v>4</v>
      </c>
      <c r="D899" s="19" t="s">
        <v>4</v>
      </c>
      <c r="E899" s="19" t="s">
        <v>4</v>
      </c>
      <c r="F899" s="19" t="s">
        <v>4</v>
      </c>
      <c r="G899" s="19" t="s">
        <v>4</v>
      </c>
      <c r="H899" s="19" t="s">
        <v>4</v>
      </c>
      <c r="I899" s="19" t="s">
        <v>4</v>
      </c>
      <c r="J899" s="19" t="s">
        <v>4</v>
      </c>
      <c r="K899" s="19" t="s">
        <v>4</v>
      </c>
      <c r="L899" s="19" t="s">
        <v>4</v>
      </c>
      <c r="M899" s="19" t="s">
        <v>4</v>
      </c>
      <c r="N899" s="19" t="s">
        <v>4</v>
      </c>
      <c r="O899" s="19" t="s">
        <v>4</v>
      </c>
      <c r="P899" s="19" t="n">
        <v>-1.0</v>
      </c>
    </row>
    <row r="900">
      <c r="B900" s="8" t="s">
        <v>34</v>
      </c>
      <c r="C900" s="15" t="s">
        <v>4</v>
      </c>
      <c r="D900" s="15" t="s">
        <v>4</v>
      </c>
      <c r="E900" s="15" t="s">
        <v>4</v>
      </c>
      <c r="F900" s="15" t="s">
        <v>4</v>
      </c>
      <c r="G900" s="15" t="s">
        <v>4</v>
      </c>
      <c r="H900" s="15" t="s">
        <v>4</v>
      </c>
      <c r="I900" s="15" t="s">
        <v>4</v>
      </c>
      <c r="J900" s="15" t="s">
        <v>4</v>
      </c>
      <c r="K900" s="15" t="s">
        <v>4</v>
      </c>
      <c r="L900" s="15" t="s">
        <v>4</v>
      </c>
      <c r="M900" s="15" t="s">
        <v>4</v>
      </c>
      <c r="N900" s="15" t="s">
        <v>4</v>
      </c>
      <c r="O900" s="15" t="s">
        <v>4</v>
      </c>
      <c r="P900" s="15" t="n">
        <v>-1.0</v>
      </c>
    </row>
    <row r="901">
      <c r="B901" s="8" t="s">
        <v>35</v>
      </c>
      <c r="C901" s="19" t="s">
        <v>4</v>
      </c>
      <c r="D901" s="19" t="s">
        <v>4</v>
      </c>
      <c r="E901" s="19" t="s">
        <v>4</v>
      </c>
      <c r="F901" s="19" t="s">
        <v>4</v>
      </c>
      <c r="G901" s="19" t="s">
        <v>4</v>
      </c>
      <c r="H901" s="19" t="s">
        <v>4</v>
      </c>
      <c r="I901" s="19" t="s">
        <v>4</v>
      </c>
      <c r="J901" s="19" t="s">
        <v>4</v>
      </c>
      <c r="K901" s="19" t="s">
        <v>4</v>
      </c>
      <c r="L901" s="19" t="n">
        <v>-1.0</v>
      </c>
      <c r="M901" s="19" t="s">
        <v>4</v>
      </c>
      <c r="N901" s="19" t="s">
        <v>4</v>
      </c>
      <c r="O901" s="19" t="s">
        <v>4</v>
      </c>
      <c r="P901" s="19" t="s">
        <v>4</v>
      </c>
    </row>
    <row r="902">
      <c r="B902" s="8" t="s">
        <v>36</v>
      </c>
      <c r="C902" s="15" t="s">
        <v>4</v>
      </c>
      <c r="D902" s="15" t="s">
        <v>4</v>
      </c>
      <c r="E902" s="15" t="s">
        <v>4</v>
      </c>
      <c r="F902" s="15" t="s">
        <v>4</v>
      </c>
      <c r="G902" s="15" t="s">
        <v>4</v>
      </c>
      <c r="H902" s="15" t="s">
        <v>4</v>
      </c>
      <c r="I902" s="15" t="s">
        <v>4</v>
      </c>
      <c r="J902" s="15" t="s">
        <v>4</v>
      </c>
      <c r="K902" s="15" t="s">
        <v>4</v>
      </c>
      <c r="L902" s="15" t="s">
        <v>4</v>
      </c>
      <c r="M902" s="15" t="n">
        <v>-1.0</v>
      </c>
      <c r="N902" s="15" t="s">
        <v>4</v>
      </c>
      <c r="O902" s="15" t="s">
        <v>4</v>
      </c>
      <c r="P902" s="15" t="s">
        <v>4</v>
      </c>
    </row>
    <row r="903">
      <c r="B903" s="8" t="s">
        <v>37</v>
      </c>
      <c r="C903" s="19" t="s">
        <v>4</v>
      </c>
      <c r="D903" s="19" t="s">
        <v>4</v>
      </c>
      <c r="E903" s="19" t="s">
        <v>4</v>
      </c>
      <c r="F903" s="19" t="s">
        <v>4</v>
      </c>
      <c r="G903" s="19" t="s">
        <v>4</v>
      </c>
      <c r="H903" s="19" t="s">
        <v>4</v>
      </c>
      <c r="I903" s="19" t="s">
        <v>4</v>
      </c>
      <c r="J903" s="19" t="s">
        <v>4</v>
      </c>
      <c r="K903" s="19" t="s">
        <v>4</v>
      </c>
      <c r="L903" s="19" t="s">
        <v>4</v>
      </c>
      <c r="M903" s="19" t="n">
        <v>-1.0</v>
      </c>
      <c r="N903" s="19" t="s">
        <v>4</v>
      </c>
      <c r="O903" s="19" t="s">
        <v>4</v>
      </c>
      <c r="P903" s="19" t="s">
        <v>4</v>
      </c>
    </row>
    <row r="904">
      <c r="B904" s="8" t="s">
        <v>38</v>
      </c>
      <c r="C904" s="15" t="s">
        <v>4</v>
      </c>
      <c r="D904" s="15" t="s">
        <v>4</v>
      </c>
      <c r="E904" s="15" t="s">
        <v>4</v>
      </c>
      <c r="F904" s="15" t="s">
        <v>4</v>
      </c>
      <c r="G904" s="15" t="s">
        <v>4</v>
      </c>
      <c r="H904" s="15" t="s">
        <v>4</v>
      </c>
      <c r="I904" s="15" t="s">
        <v>4</v>
      </c>
      <c r="J904" s="15" t="s">
        <v>4</v>
      </c>
      <c r="K904" s="15" t="s">
        <v>4</v>
      </c>
      <c r="L904" s="15" t="s">
        <v>4</v>
      </c>
      <c r="M904" s="15" t="n">
        <v>-1.0</v>
      </c>
      <c r="N904" s="15" t="s">
        <v>4</v>
      </c>
      <c r="O904" s="15" t="s">
        <v>4</v>
      </c>
      <c r="P904" s="15" t="s">
        <v>4</v>
      </c>
    </row>
    <row r="905">
      <c r="B905" s="8" t="s">
        <v>39</v>
      </c>
      <c r="C905" s="19" t="s">
        <v>4</v>
      </c>
      <c r="D905" s="19" t="s">
        <v>4</v>
      </c>
      <c r="E905" s="19" t="s">
        <v>4</v>
      </c>
      <c r="F905" s="19" t="s">
        <v>4</v>
      </c>
      <c r="G905" s="19" t="s">
        <v>4</v>
      </c>
      <c r="H905" s="19" t="s">
        <v>4</v>
      </c>
      <c r="I905" s="19" t="s">
        <v>4</v>
      </c>
      <c r="J905" s="19" t="s">
        <v>4</v>
      </c>
      <c r="K905" s="19" t="s">
        <v>4</v>
      </c>
      <c r="L905" s="19" t="s">
        <v>4</v>
      </c>
      <c r="M905" s="19" t="n">
        <v>-1.0</v>
      </c>
      <c r="N905" s="19" t="s">
        <v>4</v>
      </c>
      <c r="O905" s="19" t="s">
        <v>4</v>
      </c>
      <c r="P905" s="19" t="s">
        <v>4</v>
      </c>
    </row>
    <row r="906">
      <c r="B906" s="8" t="s">
        <v>40</v>
      </c>
      <c r="C906" s="15" t="s">
        <v>4</v>
      </c>
      <c r="D906" s="15" t="s">
        <v>4</v>
      </c>
      <c r="E906" s="15" t="s">
        <v>4</v>
      </c>
      <c r="F906" s="15" t="s">
        <v>4</v>
      </c>
      <c r="G906" s="15" t="s">
        <v>4</v>
      </c>
      <c r="H906" s="15" t="s">
        <v>4</v>
      </c>
      <c r="I906" s="15" t="s">
        <v>4</v>
      </c>
      <c r="J906" s="15" t="s">
        <v>4</v>
      </c>
      <c r="K906" s="15" t="s">
        <v>4</v>
      </c>
      <c r="L906" s="15" t="s">
        <v>4</v>
      </c>
      <c r="M906" s="15" t="n">
        <v>-1.0</v>
      </c>
      <c r="N906" s="15" t="s">
        <v>4</v>
      </c>
      <c r="O906" s="15" t="s">
        <v>4</v>
      </c>
      <c r="P906" s="15" t="s">
        <v>4</v>
      </c>
    </row>
    <row r="907">
      <c r="B907" s="8" t="s">
        <v>41</v>
      </c>
      <c r="C907" s="19" t="s">
        <v>4</v>
      </c>
      <c r="D907" s="19" t="s">
        <v>4</v>
      </c>
      <c r="E907" s="19" t="s">
        <v>4</v>
      </c>
      <c r="F907" s="19" t="s">
        <v>4</v>
      </c>
      <c r="G907" s="19" t="s">
        <v>4</v>
      </c>
      <c r="H907" s="19" t="s">
        <v>4</v>
      </c>
      <c r="I907" s="19" t="s">
        <v>4</v>
      </c>
      <c r="J907" s="19" t="s">
        <v>4</v>
      </c>
      <c r="K907" s="19" t="n">
        <v>-1.0</v>
      </c>
      <c r="L907" s="19" t="s">
        <v>4</v>
      </c>
      <c r="M907" s="19" t="s">
        <v>4</v>
      </c>
      <c r="N907" s="19" t="s">
        <v>4</v>
      </c>
      <c r="O907" s="19" t="s">
        <v>4</v>
      </c>
      <c r="P907" s="19" t="s">
        <v>4</v>
      </c>
    </row>
    <row r="908">
      <c r="B908" s="8" t="s">
        <v>42</v>
      </c>
      <c r="C908" s="15" t="s">
        <v>4</v>
      </c>
      <c r="D908" s="15" t="s">
        <v>4</v>
      </c>
      <c r="E908" s="15" t="s">
        <v>4</v>
      </c>
      <c r="F908" s="15" t="s">
        <v>4</v>
      </c>
      <c r="G908" s="15" t="s">
        <v>4</v>
      </c>
      <c r="H908" s="15" t="s">
        <v>4</v>
      </c>
      <c r="I908" s="15" t="s">
        <v>4</v>
      </c>
      <c r="J908" s="15" t="s">
        <v>4</v>
      </c>
      <c r="K908" s="15" t="n">
        <v>-1.0</v>
      </c>
      <c r="L908" s="15" t="s">
        <v>4</v>
      </c>
      <c r="M908" s="15" t="s">
        <v>4</v>
      </c>
      <c r="N908" s="15" t="s">
        <v>4</v>
      </c>
      <c r="O908" s="15" t="s">
        <v>4</v>
      </c>
      <c r="P908" s="15" t="s">
        <v>4</v>
      </c>
    </row>
    <row r="909">
      <c r="B909" s="8" t="s">
        <v>43</v>
      </c>
      <c r="C909" s="19" t="s">
        <v>4</v>
      </c>
      <c r="D909" s="19" t="s">
        <v>4</v>
      </c>
      <c r="E909" s="19" t="s">
        <v>4</v>
      </c>
      <c r="F909" s="19" t="s">
        <v>4</v>
      </c>
      <c r="G909" s="19" t="s">
        <v>4</v>
      </c>
      <c r="H909" s="19" t="s">
        <v>4</v>
      </c>
      <c r="I909" s="19" t="s">
        <v>4</v>
      </c>
      <c r="J909" s="19" t="s">
        <v>4</v>
      </c>
      <c r="K909" s="19" t="n">
        <v>-1.0</v>
      </c>
      <c r="L909" s="19" t="s">
        <v>4</v>
      </c>
      <c r="M909" s="19" t="s">
        <v>4</v>
      </c>
      <c r="N909" s="19" t="s">
        <v>4</v>
      </c>
      <c r="O909" s="19" t="s">
        <v>4</v>
      </c>
      <c r="P909" s="19" t="s">
        <v>4</v>
      </c>
    </row>
    <row r="910">
      <c r="B910" s="8" t="s">
        <v>44</v>
      </c>
      <c r="C910" s="15" t="s">
        <v>4</v>
      </c>
      <c r="D910" s="15" t="s">
        <v>4</v>
      </c>
      <c r="E910" s="15" t="s">
        <v>4</v>
      </c>
      <c r="F910" s="15" t="s">
        <v>4</v>
      </c>
      <c r="G910" s="15" t="s">
        <v>4</v>
      </c>
      <c r="H910" s="15" t="s">
        <v>4</v>
      </c>
      <c r="I910" s="15" t="s">
        <v>4</v>
      </c>
      <c r="J910" s="15" t="n">
        <v>-1.0</v>
      </c>
      <c r="K910" s="15" t="s">
        <v>4</v>
      </c>
      <c r="L910" s="15" t="s">
        <v>4</v>
      </c>
      <c r="M910" s="15" t="s">
        <v>4</v>
      </c>
      <c r="N910" s="15" t="s">
        <v>4</v>
      </c>
      <c r="O910" s="15" t="s">
        <v>4</v>
      </c>
      <c r="P910" s="15" t="s">
        <v>4</v>
      </c>
    </row>
    <row r="911">
      <c r="B911" s="8" t="s">
        <v>45</v>
      </c>
      <c r="C911" s="19" t="s">
        <v>4</v>
      </c>
      <c r="D911" s="19" t="s">
        <v>4</v>
      </c>
      <c r="E911" s="19" t="s">
        <v>4</v>
      </c>
      <c r="F911" s="19" t="s">
        <v>4</v>
      </c>
      <c r="G911" s="19" t="s">
        <v>4</v>
      </c>
      <c r="H911" s="19" t="s">
        <v>4</v>
      </c>
      <c r="I911" s="19" t="s">
        <v>4</v>
      </c>
      <c r="J911" s="19" t="n">
        <v>-1.0</v>
      </c>
      <c r="K911" s="19" t="s">
        <v>4</v>
      </c>
      <c r="L911" s="19" t="s">
        <v>4</v>
      </c>
      <c r="M911" s="19" t="s">
        <v>4</v>
      </c>
      <c r="N911" s="19" t="s">
        <v>4</v>
      </c>
      <c r="O911" s="19" t="s">
        <v>4</v>
      </c>
      <c r="P911" s="19" t="s">
        <v>4</v>
      </c>
    </row>
    <row r="912">
      <c r="B912" s="8" t="s">
        <v>46</v>
      </c>
      <c r="C912" s="15" t="s">
        <v>4</v>
      </c>
      <c r="D912" s="15" t="s">
        <v>4</v>
      </c>
      <c r="E912" s="15" t="s">
        <v>4</v>
      </c>
      <c r="F912" s="15" t="s">
        <v>4</v>
      </c>
      <c r="G912" s="15" t="s">
        <v>4</v>
      </c>
      <c r="H912" s="15" t="s">
        <v>4</v>
      </c>
      <c r="I912" s="15" t="s">
        <v>4</v>
      </c>
      <c r="J912" s="15" t="n">
        <v>-1.0</v>
      </c>
      <c r="K912" s="15" t="s">
        <v>4</v>
      </c>
      <c r="L912" s="15" t="s">
        <v>4</v>
      </c>
      <c r="M912" s="15" t="s">
        <v>4</v>
      </c>
      <c r="N912" s="15" t="s">
        <v>4</v>
      </c>
      <c r="O912" s="15" t="s">
        <v>4</v>
      </c>
      <c r="P912" s="15" t="s">
        <v>4</v>
      </c>
    </row>
    <row r="913">
      <c r="B913" s="8" t="s">
        <v>47</v>
      </c>
      <c r="C913" s="19" t="n">
        <v>-1.0</v>
      </c>
      <c r="D913" s="19" t="s">
        <v>4</v>
      </c>
      <c r="E913" s="19" t="s">
        <v>4</v>
      </c>
      <c r="F913" s="19" t="s">
        <v>4</v>
      </c>
      <c r="G913" s="19" t="s">
        <v>4</v>
      </c>
      <c r="H913" s="19" t="s">
        <v>4</v>
      </c>
      <c r="I913" s="19" t="s">
        <v>4</v>
      </c>
      <c r="J913" s="19" t="s">
        <v>4</v>
      </c>
      <c r="K913" s="19" t="s">
        <v>4</v>
      </c>
      <c r="L913" s="19" t="s">
        <v>4</v>
      </c>
      <c r="M913" s="19" t="s">
        <v>4</v>
      </c>
      <c r="N913" s="19" t="s">
        <v>4</v>
      </c>
      <c r="O913" s="19" t="s">
        <v>4</v>
      </c>
      <c r="P913" s="19" t="s">
        <v>4</v>
      </c>
    </row>
    <row r="914">
      <c r="B914" s="8" t="s">
        <v>48</v>
      </c>
      <c r="C914" s="15" t="n">
        <v>-1.0</v>
      </c>
      <c r="D914" s="15" t="s">
        <v>4</v>
      </c>
      <c r="E914" s="15" t="s">
        <v>4</v>
      </c>
      <c r="F914" s="15" t="s">
        <v>4</v>
      </c>
      <c r="G914" s="15" t="s">
        <v>4</v>
      </c>
      <c r="H914" s="15" t="s">
        <v>4</v>
      </c>
      <c r="I914" s="15" t="s">
        <v>4</v>
      </c>
      <c r="J914" s="15" t="s">
        <v>4</v>
      </c>
      <c r="K914" s="15" t="s">
        <v>4</v>
      </c>
      <c r="L914" s="15" t="s">
        <v>4</v>
      </c>
      <c r="M914" s="15" t="s">
        <v>4</v>
      </c>
      <c r="N914" s="15" t="s">
        <v>4</v>
      </c>
      <c r="O914" s="15" t="s">
        <v>4</v>
      </c>
      <c r="P914" s="15" t="s">
        <v>4</v>
      </c>
    </row>
    <row r="915">
      <c r="B915" s="8" t="s">
        <v>49</v>
      </c>
      <c r="C915" s="19" t="s">
        <v>4</v>
      </c>
      <c r="D915" s="19" t="s">
        <v>4</v>
      </c>
      <c r="E915" s="19" t="s">
        <v>4</v>
      </c>
      <c r="F915" s="19" t="s">
        <v>4</v>
      </c>
      <c r="G915" s="19" t="s">
        <v>4</v>
      </c>
      <c r="H915" s="19" t="s">
        <v>4</v>
      </c>
      <c r="I915" s="19" t="s">
        <v>4</v>
      </c>
      <c r="J915" s="19" t="s">
        <v>4</v>
      </c>
      <c r="K915" s="19" t="s">
        <v>4</v>
      </c>
      <c r="L915" s="19" t="s">
        <v>4</v>
      </c>
      <c r="M915" s="19" t="s">
        <v>4</v>
      </c>
      <c r="N915" s="19" t="n">
        <v>-1.0</v>
      </c>
      <c r="O915" s="19" t="s">
        <v>4</v>
      </c>
      <c r="P915" s="19" t="s">
        <v>4</v>
      </c>
    </row>
    <row r="916">
      <c r="B916" s="8" t="s">
        <v>50</v>
      </c>
      <c r="C916" s="15" t="s">
        <v>4</v>
      </c>
      <c r="D916" s="15" t="s">
        <v>4</v>
      </c>
      <c r="E916" s="15" t="s">
        <v>4</v>
      </c>
      <c r="F916" s="15" t="s">
        <v>4</v>
      </c>
      <c r="G916" s="15" t="s">
        <v>4</v>
      </c>
      <c r="H916" s="15" t="s">
        <v>4</v>
      </c>
      <c r="I916" s="15" t="s">
        <v>4</v>
      </c>
      <c r="J916" s="15" t="s">
        <v>4</v>
      </c>
      <c r="K916" s="15" t="s">
        <v>4</v>
      </c>
      <c r="L916" s="15" t="s">
        <v>4</v>
      </c>
      <c r="M916" s="15" t="s">
        <v>4</v>
      </c>
      <c r="N916" s="15" t="n">
        <v>-1.0</v>
      </c>
      <c r="O916" s="15" t="s">
        <v>4</v>
      </c>
      <c r="P916" s="15" t="s">
        <v>4</v>
      </c>
    </row>
    <row r="917">
      <c r="B917" s="8" t="s">
        <v>51</v>
      </c>
      <c r="C917" s="19" t="s">
        <v>4</v>
      </c>
      <c r="D917" s="19" t="s">
        <v>4</v>
      </c>
      <c r="E917" s="19" t="s">
        <v>4</v>
      </c>
      <c r="F917" s="19" t="s">
        <v>4</v>
      </c>
      <c r="G917" s="19" t="s">
        <v>4</v>
      </c>
      <c r="H917" s="19" t="s">
        <v>4</v>
      </c>
      <c r="I917" s="19" t="s">
        <v>4</v>
      </c>
      <c r="J917" s="19" t="s">
        <v>4</v>
      </c>
      <c r="K917" s="19" t="s">
        <v>4</v>
      </c>
      <c r="L917" s="19" t="s">
        <v>4</v>
      </c>
      <c r="M917" s="19" t="s">
        <v>4</v>
      </c>
      <c r="N917" s="19" t="n">
        <v>-1.0</v>
      </c>
      <c r="O917" s="19" t="s">
        <v>4</v>
      </c>
      <c r="P917" s="19" t="s">
        <v>4</v>
      </c>
    </row>
    <row r="918">
      <c r="B918" s="8" t="s">
        <v>52</v>
      </c>
      <c r="C918" s="15" t="s">
        <v>4</v>
      </c>
      <c r="D918" s="15" t="s">
        <v>4</v>
      </c>
      <c r="E918" s="15" t="s">
        <v>4</v>
      </c>
      <c r="F918" s="15" t="s">
        <v>4</v>
      </c>
      <c r="G918" s="15" t="s">
        <v>4</v>
      </c>
      <c r="H918" s="15" t="s">
        <v>4</v>
      </c>
      <c r="I918" s="15" t="s">
        <v>4</v>
      </c>
      <c r="J918" s="15" t="s">
        <v>4</v>
      </c>
      <c r="K918" s="15" t="s">
        <v>4</v>
      </c>
      <c r="L918" s="15" t="s">
        <v>4</v>
      </c>
      <c r="M918" s="15" t="s">
        <v>4</v>
      </c>
      <c r="N918" s="15" t="n">
        <v>-1.0</v>
      </c>
      <c r="O918" s="15" t="s">
        <v>4</v>
      </c>
      <c r="P918" s="15" t="s">
        <v>4</v>
      </c>
    </row>
    <row r="919">
      <c r="B919" s="8" t="s">
        <v>53</v>
      </c>
      <c r="C919" s="19" t="s">
        <v>4</v>
      </c>
      <c r="D919" s="19" t="s">
        <v>4</v>
      </c>
      <c r="E919" s="19" t="s">
        <v>4</v>
      </c>
      <c r="F919" s="19" t="s">
        <v>4</v>
      </c>
      <c r="G919" s="19" t="s">
        <v>4</v>
      </c>
      <c r="H919" s="19" t="s">
        <v>4</v>
      </c>
      <c r="I919" s="19" t="s">
        <v>4</v>
      </c>
      <c r="J919" s="19" t="s">
        <v>4</v>
      </c>
      <c r="K919" s="19" t="s">
        <v>4</v>
      </c>
      <c r="L919" s="19" t="s">
        <v>4</v>
      </c>
      <c r="M919" s="19" t="s">
        <v>4</v>
      </c>
      <c r="N919" s="19" t="n">
        <v>-1.0</v>
      </c>
      <c r="O919" s="19" t="s">
        <v>4</v>
      </c>
      <c r="P919" s="19" t="s">
        <v>4</v>
      </c>
    </row>
    <row r="920">
      <c r="B920" s="8" t="s">
        <v>54</v>
      </c>
      <c r="C920" s="15" t="s">
        <v>4</v>
      </c>
      <c r="D920" s="15" t="s">
        <v>4</v>
      </c>
      <c r="E920" s="15" t="s">
        <v>4</v>
      </c>
      <c r="F920" s="15" t="s">
        <v>4</v>
      </c>
      <c r="G920" s="15" t="s">
        <v>4</v>
      </c>
      <c r="H920" s="15" t="s">
        <v>4</v>
      </c>
      <c r="I920" s="15" t="s">
        <v>4</v>
      </c>
      <c r="J920" s="15" t="s">
        <v>4</v>
      </c>
      <c r="K920" s="15" t="s">
        <v>4</v>
      </c>
      <c r="L920" s="15" t="s">
        <v>4</v>
      </c>
      <c r="M920" s="15" t="s">
        <v>4</v>
      </c>
      <c r="N920" s="15" t="s">
        <v>4</v>
      </c>
      <c r="O920" s="15" t="n">
        <v>-1.0</v>
      </c>
      <c r="P920" s="15" t="s">
        <v>4</v>
      </c>
    </row>
    <row r="921">
      <c r="B921" s="8" t="s">
        <v>55</v>
      </c>
      <c r="C921" s="19" t="s">
        <v>4</v>
      </c>
      <c r="D921" s="19" t="s">
        <v>4</v>
      </c>
      <c r="E921" s="19" t="s">
        <v>4</v>
      </c>
      <c r="F921" s="19" t="s">
        <v>4</v>
      </c>
      <c r="G921" s="19" t="s">
        <v>4</v>
      </c>
      <c r="H921" s="19" t="s">
        <v>4</v>
      </c>
      <c r="I921" s="19" t="s">
        <v>4</v>
      </c>
      <c r="J921" s="19" t="s">
        <v>4</v>
      </c>
      <c r="K921" s="19" t="s">
        <v>4</v>
      </c>
      <c r="L921" s="19" t="s">
        <v>4</v>
      </c>
      <c r="M921" s="19" t="s">
        <v>4</v>
      </c>
      <c r="N921" s="19" t="s">
        <v>4</v>
      </c>
      <c r="O921" s="19" t="n">
        <v>-1.0</v>
      </c>
      <c r="P921" s="19" t="s">
        <v>4</v>
      </c>
    </row>
    <row r="922">
      <c r="B922" s="8" t="s">
        <v>56</v>
      </c>
      <c r="C922" s="15" t="s">
        <v>4</v>
      </c>
      <c r="D922" s="15" t="s">
        <v>4</v>
      </c>
      <c r="E922" s="15" t="s">
        <v>4</v>
      </c>
      <c r="F922" s="15" t="s">
        <v>4</v>
      </c>
      <c r="G922" s="15" t="s">
        <v>4</v>
      </c>
      <c r="H922" s="15" t="s">
        <v>4</v>
      </c>
      <c r="I922" s="15" t="s">
        <v>4</v>
      </c>
      <c r="J922" s="15" t="s">
        <v>4</v>
      </c>
      <c r="K922" s="15" t="s">
        <v>4</v>
      </c>
      <c r="L922" s="15" t="s">
        <v>4</v>
      </c>
      <c r="M922" s="15" t="s">
        <v>4</v>
      </c>
      <c r="N922" s="15" t="s">
        <v>4</v>
      </c>
      <c r="O922" s="15" t="n">
        <v>-1.0</v>
      </c>
      <c r="P922" s="15" t="s">
        <v>4</v>
      </c>
    </row>
    <row r="923">
      <c r="B923" s="8" t="s">
        <v>57</v>
      </c>
      <c r="C923" s="19" t="s">
        <v>4</v>
      </c>
      <c r="D923" s="19" t="s">
        <v>4</v>
      </c>
      <c r="E923" s="19" t="s">
        <v>4</v>
      </c>
      <c r="F923" s="19" t="s">
        <v>4</v>
      </c>
      <c r="G923" s="19" t="s">
        <v>4</v>
      </c>
      <c r="H923" s="19" t="s">
        <v>4</v>
      </c>
      <c r="I923" s="19" t="s">
        <v>4</v>
      </c>
      <c r="J923" s="19" t="s">
        <v>4</v>
      </c>
      <c r="K923" s="19" t="s">
        <v>4</v>
      </c>
      <c r="L923" s="19" t="s">
        <v>4</v>
      </c>
      <c r="M923" s="19" t="s">
        <v>4</v>
      </c>
      <c r="N923" s="19" t="s">
        <v>4</v>
      </c>
      <c r="O923" s="19" t="n">
        <v>-1.0</v>
      </c>
      <c r="P923" s="19" t="s">
        <v>4</v>
      </c>
    </row>
    <row r="924">
      <c r="B924" s="8" t="s">
        <v>58</v>
      </c>
      <c r="C924" s="15" t="s">
        <v>4</v>
      </c>
      <c r="D924" s="15" t="s">
        <v>4</v>
      </c>
      <c r="E924" s="15" t="s">
        <v>4</v>
      </c>
      <c r="F924" s="15" t="s">
        <v>4</v>
      </c>
      <c r="G924" s="15" t="s">
        <v>4</v>
      </c>
      <c r="H924" s="15" t="s">
        <v>4</v>
      </c>
      <c r="I924" s="15" t="s">
        <v>4</v>
      </c>
      <c r="J924" s="15" t="s">
        <v>4</v>
      </c>
      <c r="K924" s="15" t="s">
        <v>4</v>
      </c>
      <c r="L924" s="15" t="s">
        <v>4</v>
      </c>
      <c r="M924" s="15" t="s">
        <v>4</v>
      </c>
      <c r="N924" s="15" t="s">
        <v>4</v>
      </c>
      <c r="O924" s="15" t="n">
        <v>-1.0</v>
      </c>
      <c r="P924" s="15" t="s">
        <v>4</v>
      </c>
    </row>
    <row r="925">
      <c r="B925" s="8" t="s">
        <v>59</v>
      </c>
      <c r="C925" s="19" t="s">
        <v>4</v>
      </c>
      <c r="D925" s="19" t="s">
        <v>4</v>
      </c>
      <c r="E925" s="19" t="s">
        <v>4</v>
      </c>
      <c r="F925" s="19" t="s">
        <v>4</v>
      </c>
      <c r="G925" s="19" t="s">
        <v>4</v>
      </c>
      <c r="H925" s="19" t="s">
        <v>4</v>
      </c>
      <c r="I925" s="19" t="s">
        <v>4</v>
      </c>
      <c r="J925" s="19" t="s">
        <v>4</v>
      </c>
      <c r="K925" s="19" t="s">
        <v>4</v>
      </c>
      <c r="L925" s="19" t="s">
        <v>4</v>
      </c>
      <c r="M925" s="19" t="s">
        <v>4</v>
      </c>
      <c r="N925" s="19" t="s">
        <v>4</v>
      </c>
      <c r="O925" s="19" t="n">
        <v>-1.0</v>
      </c>
      <c r="P925" s="19" t="s">
        <v>4</v>
      </c>
    </row>
    <row r="926" customHeight="true" ht="10.0">
      <c r="B926"/>
    </row>
    <row r="928">
      <c r="B928" s="4" t="s">
        <v>246</v>
      </c>
    </row>
    <row r="929" customHeight="true" ht="5.0">
      <c r="B929"/>
    </row>
    <row r="930">
      <c r="B930" s="9" t="s">
        <v>62</v>
      </c>
      <c r="C930" s="8" t="s">
        <v>24</v>
      </c>
      <c r="D930" s="8" t="s">
        <v>25</v>
      </c>
      <c r="E930" s="8" t="s">
        <v>26</v>
      </c>
      <c r="F930" s="8" t="s">
        <v>27</v>
      </c>
      <c r="G930" s="8" t="s">
        <v>28</v>
      </c>
      <c r="H930" s="8" t="s">
        <v>29</v>
      </c>
      <c r="I930" s="8" t="s">
        <v>30</v>
      </c>
      <c r="J930" s="8" t="s">
        <v>31</v>
      </c>
      <c r="K930" s="8" t="s">
        <v>32</v>
      </c>
      <c r="L930" s="8" t="s">
        <v>33</v>
      </c>
      <c r="M930" s="8" t="s">
        <v>34</v>
      </c>
      <c r="N930" s="8" t="s">
        <v>35</v>
      </c>
      <c r="O930" s="8" t="s">
        <v>36</v>
      </c>
      <c r="P930" s="8" t="s">
        <v>37</v>
      </c>
      <c r="Q930" s="8" t="s">
        <v>38</v>
      </c>
      <c r="R930" s="8" t="s">
        <v>39</v>
      </c>
      <c r="S930" s="8" t="s">
        <v>40</v>
      </c>
      <c r="T930" s="8" t="s">
        <v>41</v>
      </c>
      <c r="U930" s="8" t="s">
        <v>42</v>
      </c>
      <c r="V930" s="8" t="s">
        <v>43</v>
      </c>
      <c r="W930" s="8" t="s">
        <v>44</v>
      </c>
      <c r="X930" s="8" t="s">
        <v>45</v>
      </c>
      <c r="Y930" s="8" t="s">
        <v>46</v>
      </c>
      <c r="Z930" s="8" t="s">
        <v>47</v>
      </c>
      <c r="AA930" s="8" t="s">
        <v>48</v>
      </c>
      <c r="AB930" s="8" t="s">
        <v>49</v>
      </c>
      <c r="AC930" s="8" t="s">
        <v>50</v>
      </c>
      <c r="AD930" s="8" t="s">
        <v>51</v>
      </c>
      <c r="AE930" s="8" t="s">
        <v>52</v>
      </c>
      <c r="AF930" s="8" t="s">
        <v>53</v>
      </c>
      <c r="AG930" s="8" t="s">
        <v>54</v>
      </c>
      <c r="AH930" s="8" t="s">
        <v>55</v>
      </c>
      <c r="AI930" s="8" t="s">
        <v>56</v>
      </c>
      <c r="AJ930" s="8" t="s">
        <v>57</v>
      </c>
      <c r="AK930" s="8" t="s">
        <v>58</v>
      </c>
      <c r="AL930" s="8" t="s">
        <v>59</v>
      </c>
    </row>
    <row r="931">
      <c r="B931" s="8" t="s">
        <v>63</v>
      </c>
      <c r="C931" s="15" t="n">
        <v>0.4408349469316363</v>
      </c>
      <c r="D931" s="15" t="n">
        <v>1.6196396596121827</v>
      </c>
      <c r="E931" s="15" t="n">
        <v>0.4193080351406835</v>
      </c>
      <c r="F931" s="15" t="n">
        <v>1.674106174492196</v>
      </c>
      <c r="G931" s="15" t="n">
        <v>-1.8446048018982741</v>
      </c>
      <c r="H931" s="15" t="n">
        <v>-1.6546301080432895</v>
      </c>
      <c r="I931" s="15" t="n">
        <v>2.0</v>
      </c>
      <c r="J931" s="15" t="n">
        <v>4.0</v>
      </c>
      <c r="K931" s="15" t="n">
        <v>1.0</v>
      </c>
      <c r="L931" s="15" t="n">
        <v>1.0</v>
      </c>
      <c r="M931" s="15" t="n">
        <v>4.0</v>
      </c>
      <c r="N931" s="15" t="n">
        <v>5.0</v>
      </c>
      <c r="O931" s="15" t="n">
        <v>2.0</v>
      </c>
      <c r="P931" s="15" t="n">
        <v>1.0</v>
      </c>
      <c r="Q931" s="15" t="n">
        <v>1.0</v>
      </c>
      <c r="R931" s="15" t="n">
        <v>2.0</v>
      </c>
      <c r="S931" s="15" t="n">
        <v>2.0</v>
      </c>
      <c r="T931" s="15" t="n">
        <v>4.0</v>
      </c>
      <c r="U931" s="15" t="n">
        <v>5.0</v>
      </c>
      <c r="V931" s="15" t="n">
        <v>4.0</v>
      </c>
      <c r="W931" s="15" t="n">
        <v>5.0</v>
      </c>
      <c r="X931" s="15" t="n">
        <v>4.0</v>
      </c>
      <c r="Y931" s="15" t="n">
        <v>4.0</v>
      </c>
      <c r="Z931" s="15" t="n">
        <v>3.0</v>
      </c>
      <c r="AA931" s="15" t="n">
        <v>5.0</v>
      </c>
      <c r="AB931" s="15" t="n">
        <v>5.0</v>
      </c>
      <c r="AC931" s="15" t="n">
        <v>5.0</v>
      </c>
      <c r="AD931" s="15" t="n">
        <v>5.0</v>
      </c>
      <c r="AE931" s="15" t="n">
        <v>4.0</v>
      </c>
      <c r="AF931" s="15" t="n">
        <v>5.0</v>
      </c>
      <c r="AG931" s="15" t="n">
        <v>5.0</v>
      </c>
      <c r="AH931" s="15" t="n">
        <v>5.0</v>
      </c>
      <c r="AI931" s="15" t="n">
        <v>5.0</v>
      </c>
      <c r="AJ931" s="15" t="n">
        <v>5.0</v>
      </c>
      <c r="AK931" s="15" t="n">
        <v>5.0</v>
      </c>
      <c r="AL931" s="15" t="n">
        <v>5.0</v>
      </c>
    </row>
    <row r="932">
      <c r="B932" s="8" t="s">
        <v>64</v>
      </c>
      <c r="C932" s="19" t="n">
        <v>0.9275089538840589</v>
      </c>
      <c r="D932" s="19" t="n">
        <v>1.6315863704089644</v>
      </c>
      <c r="E932" s="19" t="n">
        <v>1.379229056117142</v>
      </c>
      <c r="F932" s="19" t="n">
        <v>-0.1634224575991576</v>
      </c>
      <c r="G932" s="19" t="n">
        <v>0.9388287707397224</v>
      </c>
      <c r="H932" s="19" t="n">
        <v>1.4017433315871433</v>
      </c>
      <c r="I932" s="19" t="n">
        <v>2.0</v>
      </c>
      <c r="J932" s="19" t="n">
        <v>2.0</v>
      </c>
      <c r="K932" s="19" t="n">
        <v>1.0</v>
      </c>
      <c r="L932" s="19" t="n">
        <v>2.0</v>
      </c>
      <c r="M932" s="19" t="n">
        <v>3.0</v>
      </c>
      <c r="N932" s="19" t="n">
        <v>4.0</v>
      </c>
      <c r="O932" s="19" t="n">
        <v>1.0</v>
      </c>
      <c r="P932" s="19" t="n">
        <v>1.0</v>
      </c>
      <c r="Q932" s="19" t="n">
        <v>3.0</v>
      </c>
      <c r="R932" s="19" t="n">
        <v>2.0</v>
      </c>
      <c r="S932" s="19" t="n">
        <v>2.0</v>
      </c>
      <c r="T932" s="19" t="n">
        <v>2.0</v>
      </c>
      <c r="U932" s="19" t="n">
        <v>4.0</v>
      </c>
      <c r="V932" s="19" t="n">
        <v>4.0</v>
      </c>
      <c r="W932" s="19" t="n">
        <v>1.0</v>
      </c>
      <c r="X932" s="19" t="n">
        <v>2.0</v>
      </c>
      <c r="Y932" s="19" t="n">
        <v>1.0</v>
      </c>
      <c r="Z932" s="19" t="n">
        <v>2.0</v>
      </c>
      <c r="AA932" s="19" t="n">
        <v>4.0</v>
      </c>
      <c r="AB932" s="19" t="n">
        <v>4.0</v>
      </c>
      <c r="AC932" s="19" t="n">
        <v>3.0</v>
      </c>
      <c r="AD932" s="19" t="n">
        <v>4.0</v>
      </c>
      <c r="AE932" s="19" t="n">
        <v>4.0</v>
      </c>
      <c r="AF932" s="19" t="n">
        <v>1.0</v>
      </c>
      <c r="AG932" s="19" t="n">
        <v>4.0</v>
      </c>
      <c r="AH932" s="19" t="n">
        <v>4.0</v>
      </c>
      <c r="AI932" s="19" t="n">
        <v>4.0</v>
      </c>
      <c r="AJ932" s="19" t="n">
        <v>4.0</v>
      </c>
      <c r="AK932" s="19" t="n">
        <v>4.0</v>
      </c>
      <c r="AL932" s="19" t="n">
        <v>4.0</v>
      </c>
    </row>
    <row r="933">
      <c r="B933" s="8" t="s">
        <v>65</v>
      </c>
      <c r="C933" s="15" t="n">
        <v>6.323259673447493</v>
      </c>
      <c r="D933" s="15" t="n">
        <v>2.7468568028429567</v>
      </c>
      <c r="E933" s="15" t="n">
        <v>7.070958129699209</v>
      </c>
      <c r="F933" s="15" t="n">
        <v>2.2611051872429515</v>
      </c>
      <c r="G933" s="15" t="n">
        <v>6.199069369890934</v>
      </c>
      <c r="H933" s="15" t="n">
        <v>4.681049066357037</v>
      </c>
      <c r="I933" s="15" t="n">
        <v>3.0</v>
      </c>
      <c r="J933" s="15" t="n">
        <v>2.0</v>
      </c>
      <c r="K933" s="15" t="n">
        <v>1.0</v>
      </c>
      <c r="L933" s="15" t="n">
        <v>2.0</v>
      </c>
      <c r="M933" s="15" t="n">
        <v>3.0</v>
      </c>
      <c r="N933" s="15" t="n">
        <v>3.0</v>
      </c>
      <c r="O933" s="15" t="n">
        <v>1.0</v>
      </c>
      <c r="P933" s="15" t="n">
        <v>1.0</v>
      </c>
      <c r="Q933" s="15" t="n">
        <v>1.0</v>
      </c>
      <c r="R933" s="15" t="n">
        <v>1.0</v>
      </c>
      <c r="S933" s="15" t="n">
        <v>1.0</v>
      </c>
      <c r="T933" s="15" t="n">
        <v>3.0</v>
      </c>
      <c r="U933" s="15" t="n">
        <v>3.0</v>
      </c>
      <c r="V933" s="15" t="n">
        <v>3.0</v>
      </c>
      <c r="W933" s="15" t="n">
        <v>2.0</v>
      </c>
      <c r="X933" s="15" t="n">
        <v>2.0</v>
      </c>
      <c r="Y933" s="15" t="n">
        <v>3.0</v>
      </c>
      <c r="Z933" s="15" t="n">
        <v>3.0</v>
      </c>
      <c r="AA933" s="15" t="n">
        <v>2.0</v>
      </c>
      <c r="AB933" s="15" t="n">
        <v>4.0</v>
      </c>
      <c r="AC933" s="15" t="n">
        <v>3.0</v>
      </c>
      <c r="AD933" s="15" t="n">
        <v>3.0</v>
      </c>
      <c r="AE933" s="15" t="n">
        <v>3.0</v>
      </c>
      <c r="AF933" s="15" t="n">
        <v>3.0</v>
      </c>
      <c r="AG933" s="15" t="n">
        <v>3.0</v>
      </c>
      <c r="AH933" s="15" t="n">
        <v>3.0</v>
      </c>
      <c r="AI933" s="15" t="n">
        <v>3.0</v>
      </c>
      <c r="AJ933" s="15" t="n">
        <v>3.0</v>
      </c>
      <c r="AK933" s="15" t="n">
        <v>3.0</v>
      </c>
      <c r="AL933" s="15" t="n">
        <v>3.0</v>
      </c>
    </row>
    <row r="934">
      <c r="B934" s="8" t="s">
        <v>66</v>
      </c>
      <c r="C934" s="19" t="n">
        <v>-0.1472739882331536</v>
      </c>
      <c r="D934" s="19" t="n">
        <v>0.752612961994922</v>
      </c>
      <c r="E934" s="19" t="n">
        <v>0.3105256415551529</v>
      </c>
      <c r="F934" s="19" t="n">
        <v>-0.1634224575991576</v>
      </c>
      <c r="G934" s="19" t="n">
        <v>0.6331009797914409</v>
      </c>
      <c r="H934" s="19" t="n">
        <v>0.8631759007328951</v>
      </c>
      <c r="I934" s="19" t="n">
        <v>2.0</v>
      </c>
      <c r="J934" s="19" t="n">
        <v>4.0</v>
      </c>
      <c r="K934" s="19" t="n">
        <v>2.0</v>
      </c>
      <c r="L934" s="19" t="n">
        <v>2.0</v>
      </c>
      <c r="M934" s="19" t="n">
        <v>2.0</v>
      </c>
      <c r="N934" s="19" t="n">
        <v>4.0</v>
      </c>
      <c r="O934" s="19" t="n">
        <v>2.0</v>
      </c>
      <c r="P934" s="19" t="n">
        <v>2.0</v>
      </c>
      <c r="Q934" s="19" t="n">
        <v>2.0</v>
      </c>
      <c r="R934" s="19" t="n">
        <v>2.0</v>
      </c>
      <c r="S934" s="19" t="n">
        <v>2.0</v>
      </c>
      <c r="T934" s="19" t="n">
        <v>4.0</v>
      </c>
      <c r="U934" s="19" t="n">
        <v>4.0</v>
      </c>
      <c r="V934" s="19" t="n">
        <v>4.0</v>
      </c>
      <c r="W934" s="19" t="n">
        <v>3.0</v>
      </c>
      <c r="X934" s="19" t="n">
        <v>2.0</v>
      </c>
      <c r="Y934" s="19" t="n">
        <v>2.0</v>
      </c>
      <c r="Z934" s="19" t="n">
        <v>4.0</v>
      </c>
      <c r="AA934" s="19" t="n">
        <v>4.0</v>
      </c>
      <c r="AB934" s="19" t="n">
        <v>4.0</v>
      </c>
      <c r="AC934" s="19" t="n">
        <v>4.0</v>
      </c>
      <c r="AD934" s="19" t="n">
        <v>4.0</v>
      </c>
      <c r="AE934" s="19" t="n">
        <v>4.0</v>
      </c>
      <c r="AF934" s="19" t="n">
        <v>4.0</v>
      </c>
      <c r="AG934" s="19" t="n">
        <v>4.0</v>
      </c>
      <c r="AH934" s="19" t="n">
        <v>4.0</v>
      </c>
      <c r="AI934" s="19" t="n">
        <v>4.0</v>
      </c>
      <c r="AJ934" s="19" t="n">
        <v>4.0</v>
      </c>
      <c r="AK934" s="19" t="n">
        <v>4.0</v>
      </c>
      <c r="AL934" s="19" t="n">
        <v>4.0</v>
      </c>
    </row>
    <row r="935">
      <c r="B935" s="8" t="s">
        <v>67</v>
      </c>
      <c r="C935" s="15" t="n">
        <v>6.323259673447493</v>
      </c>
      <c r="D935" s="15" t="n">
        <v>-1.336216391260643</v>
      </c>
      <c r="E935" s="15" t="n">
        <v>7.070958129699209</v>
      </c>
      <c r="F935" s="15" t="n">
        <v>2.2611051872429515</v>
      </c>
      <c r="G935" s="15" t="n">
        <v>-0.8052575724504152</v>
      </c>
      <c r="H935" s="15" t="n">
        <v>4.950923919667937</v>
      </c>
      <c r="I935" s="15" t="n">
        <v>2.0</v>
      </c>
      <c r="J935" s="15" t="n">
        <v>3.0</v>
      </c>
      <c r="K935" s="15" t="n">
        <v>1.0</v>
      </c>
      <c r="L935" s="15" t="n">
        <v>2.0</v>
      </c>
      <c r="M935" s="15" t="n">
        <v>2.0</v>
      </c>
      <c r="N935" s="15" t="n">
        <v>3.0</v>
      </c>
      <c r="O935" s="15" t="n">
        <v>2.0</v>
      </c>
      <c r="P935" s="15" t="n">
        <v>3.0</v>
      </c>
      <c r="Q935" s="15" t="n">
        <v>3.0</v>
      </c>
      <c r="R935" s="15" t="n">
        <v>3.0</v>
      </c>
      <c r="S935" s="15" t="n">
        <v>3.0</v>
      </c>
      <c r="T935" s="15" t="n">
        <v>3.0</v>
      </c>
      <c r="U935" s="15" t="n">
        <v>3.0</v>
      </c>
      <c r="V935" s="15" t="n">
        <v>3.0</v>
      </c>
      <c r="W935" s="15" t="n">
        <v>5.0</v>
      </c>
      <c r="X935" s="15" t="n">
        <v>3.0</v>
      </c>
      <c r="Y935" s="15" t="n">
        <v>3.0</v>
      </c>
      <c r="Z935" s="15" t="n">
        <v>3.0</v>
      </c>
      <c r="AA935" s="15" t="n">
        <v>2.0</v>
      </c>
      <c r="AB935" s="15" t="n">
        <v>3.0</v>
      </c>
      <c r="AC935" s="15" t="n">
        <v>4.0</v>
      </c>
      <c r="AD935" s="15" t="n">
        <v>4.0</v>
      </c>
      <c r="AE935" s="15" t="n">
        <v>5.0</v>
      </c>
      <c r="AF935" s="15" t="n">
        <v>3.0</v>
      </c>
      <c r="AG935" s="15" t="n">
        <v>3.0</v>
      </c>
      <c r="AH935" s="15" t="n">
        <v>3.0</v>
      </c>
      <c r="AI935" s="15" t="n">
        <v>3.0</v>
      </c>
      <c r="AJ935" s="15" t="n">
        <v>3.0</v>
      </c>
      <c r="AK935" s="15" t="n">
        <v>3.0</v>
      </c>
      <c r="AL935" s="15" t="n">
        <v>3.0</v>
      </c>
    </row>
    <row r="936">
      <c r="B936" s="8" t="s">
        <v>68</v>
      </c>
      <c r="C936" s="19" t="n">
        <v>0.837363674331969</v>
      </c>
      <c r="D936" s="19" t="n">
        <v>2.273482523735193</v>
      </c>
      <c r="E936" s="19" t="n">
        <v>-0.39738438007111476</v>
      </c>
      <c r="F936" s="19" t="n">
        <v>2.326080291262224</v>
      </c>
      <c r="G936" s="19" t="n">
        <v>1.6133970320547804</v>
      </c>
      <c r="H936" s="19" t="n">
        <v>1.2328535864325807</v>
      </c>
      <c r="I936" s="19" t="n">
        <v>2.0</v>
      </c>
      <c r="J936" s="19" t="n">
        <v>5.0</v>
      </c>
      <c r="K936" s="19" t="n">
        <v>1.0</v>
      </c>
      <c r="L936" s="19" t="n">
        <v>2.0</v>
      </c>
      <c r="M936" s="19" t="n">
        <v>2.0</v>
      </c>
      <c r="N936" s="19" t="n">
        <v>2.0</v>
      </c>
      <c r="O936" s="19" t="n">
        <v>1.0</v>
      </c>
      <c r="P936" s="19" t="n">
        <v>1.0</v>
      </c>
      <c r="Q936" s="19" t="n">
        <v>2.0</v>
      </c>
      <c r="R936" s="19" t="n">
        <v>1.0</v>
      </c>
      <c r="S936" s="19" t="n">
        <v>3.0</v>
      </c>
      <c r="T936" s="19" t="n">
        <v>4.0</v>
      </c>
      <c r="U936" s="19" t="n">
        <v>5.0</v>
      </c>
      <c r="V936" s="19" t="n">
        <v>4.0</v>
      </c>
      <c r="W936" s="19" t="n">
        <v>1.0</v>
      </c>
      <c r="X936" s="19" t="n">
        <v>2.0</v>
      </c>
      <c r="Y936" s="19" t="n">
        <v>2.0</v>
      </c>
      <c r="Z936" s="19" t="n">
        <v>4.0</v>
      </c>
      <c r="AA936" s="19" t="n">
        <v>3.0</v>
      </c>
      <c r="AB936" s="19" t="n">
        <v>3.0</v>
      </c>
      <c r="AC936" s="19" t="n">
        <v>3.0</v>
      </c>
      <c r="AD936" s="19" t="n">
        <v>4.0</v>
      </c>
      <c r="AE936" s="19" t="n">
        <v>5.0</v>
      </c>
      <c r="AF936" s="19" t="n">
        <v>4.0</v>
      </c>
      <c r="AG936" s="19" t="n">
        <v>4.0</v>
      </c>
      <c r="AH936" s="19" t="n">
        <v>3.0</v>
      </c>
      <c r="AI936" s="19" t="n">
        <v>3.0</v>
      </c>
      <c r="AJ936" s="19" t="n">
        <v>4.0</v>
      </c>
      <c r="AK936" s="19" t="n">
        <v>4.0</v>
      </c>
      <c r="AL936" s="19" t="n">
        <v>4.0</v>
      </c>
    </row>
    <row r="937">
      <c r="B937" s="8" t="s">
        <v>69</v>
      </c>
      <c r="C937" s="15" t="n">
        <v>-0.1472739882331536</v>
      </c>
      <c r="D937" s="15" t="n">
        <v>1.1268177148010674</v>
      </c>
      <c r="E937" s="15" t="n">
        <v>0.3105256415551529</v>
      </c>
      <c r="F937" s="15" t="n">
        <v>-0.1634224575991576</v>
      </c>
      <c r="G937" s="15" t="n">
        <v>1.2233730388496509</v>
      </c>
      <c r="H937" s="15" t="n">
        <v>0.6152563306924617</v>
      </c>
      <c r="I937" s="15" t="n">
        <v>4.0</v>
      </c>
      <c r="J937" s="15" t="n">
        <v>3.0</v>
      </c>
      <c r="K937" s="15" t="n">
        <v>2.0</v>
      </c>
      <c r="L937" s="15" t="n">
        <v>2.0</v>
      </c>
      <c r="M937" s="15" t="n">
        <v>3.0</v>
      </c>
      <c r="N937" s="15" t="n">
        <v>4.0</v>
      </c>
      <c r="O937" s="15" t="n">
        <v>3.0</v>
      </c>
      <c r="P937" s="15" t="n">
        <v>1.0</v>
      </c>
      <c r="Q937" s="15" t="n">
        <v>2.0</v>
      </c>
      <c r="R937" s="15" t="n">
        <v>1.0</v>
      </c>
      <c r="S937" s="15" t="n">
        <v>1.0</v>
      </c>
      <c r="T937" s="15" t="n">
        <v>4.0</v>
      </c>
      <c r="U937" s="15" t="n">
        <v>4.0</v>
      </c>
      <c r="V937" s="15" t="n">
        <v>4.0</v>
      </c>
      <c r="W937" s="15" t="n">
        <v>2.0</v>
      </c>
      <c r="X937" s="15" t="n">
        <v>3.0</v>
      </c>
      <c r="Y937" s="15" t="n">
        <v>1.0</v>
      </c>
      <c r="Z937" s="15" t="n">
        <v>4.0</v>
      </c>
      <c r="AA937" s="15" t="n">
        <v>4.0</v>
      </c>
      <c r="AB937" s="15" t="n">
        <v>4.0</v>
      </c>
      <c r="AC937" s="15" t="n">
        <v>4.0</v>
      </c>
      <c r="AD937" s="15" t="n">
        <v>3.0</v>
      </c>
      <c r="AE937" s="15" t="n">
        <v>4.0</v>
      </c>
      <c r="AF937" s="15" t="n">
        <v>2.0</v>
      </c>
      <c r="AG937" s="15" t="n">
        <v>4.0</v>
      </c>
      <c r="AH937" s="15" t="n">
        <v>4.0</v>
      </c>
      <c r="AI937" s="15" t="n">
        <v>4.0</v>
      </c>
      <c r="AJ937" s="15" t="n">
        <v>4.0</v>
      </c>
      <c r="AK937" s="15" t="n">
        <v>4.0</v>
      </c>
      <c r="AL937" s="15" t="n">
        <v>4.0</v>
      </c>
    </row>
    <row r="938">
      <c r="B938" s="8" t="s">
        <v>70</v>
      </c>
      <c r="C938" s="19" t="n">
        <v>-0.7791976906418423</v>
      </c>
      <c r="D938" s="19" t="n">
        <v>1.0342300864072385</v>
      </c>
      <c r="E938" s="19" t="n">
        <v>0.3105256415551529</v>
      </c>
      <c r="F938" s="19" t="n">
        <v>-0.1634224575991576</v>
      </c>
      <c r="G938" s="19" t="n">
        <v>0.09332264732991181</v>
      </c>
      <c r="H938" s="19" t="n">
        <v>0.5724490569288425</v>
      </c>
      <c r="I938" s="19" t="n">
        <v>2.0</v>
      </c>
      <c r="J938" s="19" t="n">
        <v>5.0</v>
      </c>
      <c r="K938" s="19" t="n">
        <v>2.0</v>
      </c>
      <c r="L938" s="19" t="n">
        <v>2.0</v>
      </c>
      <c r="M938" s="19" t="n">
        <v>2.0</v>
      </c>
      <c r="N938" s="19" t="n">
        <v>4.0</v>
      </c>
      <c r="O938" s="19" t="n">
        <v>2.0</v>
      </c>
      <c r="P938" s="19" t="n">
        <v>4.0</v>
      </c>
      <c r="Q938" s="19" t="n">
        <v>2.0</v>
      </c>
      <c r="R938" s="19" t="n">
        <v>2.0</v>
      </c>
      <c r="S938" s="19" t="n">
        <v>2.0</v>
      </c>
      <c r="T938" s="19" t="n">
        <v>4.0</v>
      </c>
      <c r="U938" s="19" t="n">
        <v>4.0</v>
      </c>
      <c r="V938" s="19" t="n">
        <v>4.0</v>
      </c>
      <c r="W938" s="19" t="n">
        <v>2.0</v>
      </c>
      <c r="X938" s="19" t="n">
        <v>2.0</v>
      </c>
      <c r="Y938" s="19" t="n">
        <v>2.0</v>
      </c>
      <c r="Z938" s="19" t="n">
        <v>4.0</v>
      </c>
      <c r="AA938" s="19" t="n">
        <v>5.0</v>
      </c>
      <c r="AB938" s="19" t="n">
        <v>4.0</v>
      </c>
      <c r="AC938" s="19" t="n">
        <v>5.0</v>
      </c>
      <c r="AD938" s="19" t="n">
        <v>4.0</v>
      </c>
      <c r="AE938" s="19" t="n">
        <v>4.0</v>
      </c>
      <c r="AF938" s="19" t="n">
        <v>4.0</v>
      </c>
      <c r="AG938" s="19" t="n">
        <v>4.0</v>
      </c>
      <c r="AH938" s="19" t="n">
        <v>4.0</v>
      </c>
      <c r="AI938" s="19" t="n">
        <v>4.0</v>
      </c>
      <c r="AJ938" s="19" t="n">
        <v>4.0</v>
      </c>
      <c r="AK938" s="19" t="n">
        <v>4.0</v>
      </c>
      <c r="AL938" s="19" t="n">
        <v>4.0</v>
      </c>
    </row>
    <row r="939">
      <c r="B939" s="8" t="s">
        <v>71</v>
      </c>
      <c r="C939" s="15" t="n">
        <v>-0.8887113554820951</v>
      </c>
      <c r="D939" s="15" t="n">
        <v>0.4979570006597382</v>
      </c>
      <c r="E939" s="15" t="n">
        <v>-1.6082585412421226</v>
      </c>
      <c r="F939" s="15" t="n">
        <v>-1.1706602663649488</v>
      </c>
      <c r="G939" s="15" t="n">
        <v>-0.15339138216645554</v>
      </c>
      <c r="H939" s="15" t="n">
        <v>-0.06801787534609839</v>
      </c>
      <c r="I939" s="15" t="n">
        <v>4.0</v>
      </c>
      <c r="J939" s="15" t="n">
        <v>5.0</v>
      </c>
      <c r="K939" s="15" t="n">
        <v>1.0</v>
      </c>
      <c r="L939" s="15" t="n">
        <v>1.0</v>
      </c>
      <c r="M939" s="15" t="n">
        <v>5.0</v>
      </c>
      <c r="N939" s="15" t="n">
        <v>2.0</v>
      </c>
      <c r="O939" s="15" t="n">
        <v>1.0</v>
      </c>
      <c r="P939" s="15" t="n">
        <v>3.0</v>
      </c>
      <c r="Q939" s="15" t="n">
        <v>4.0</v>
      </c>
      <c r="R939" s="15" t="n">
        <v>1.0</v>
      </c>
      <c r="S939" s="15" t="n">
        <v>3.0</v>
      </c>
      <c r="T939" s="15" t="n">
        <v>3.0</v>
      </c>
      <c r="U939" s="15" t="n">
        <v>3.0</v>
      </c>
      <c r="V939" s="15" t="n">
        <v>3.0</v>
      </c>
      <c r="W939" s="15" t="n">
        <v>5.0</v>
      </c>
      <c r="X939" s="15" t="n">
        <v>4.0</v>
      </c>
      <c r="Y939" s="15" t="n">
        <v>3.0</v>
      </c>
      <c r="Z939" s="15" t="n">
        <v>3.0</v>
      </c>
      <c r="AA939" s="15" t="n">
        <v>3.0</v>
      </c>
      <c r="AB939" s="15" t="n">
        <v>5.0</v>
      </c>
      <c r="AC939" s="15" t="n">
        <v>3.0</v>
      </c>
      <c r="AD939" s="15" t="n">
        <v>4.0</v>
      </c>
      <c r="AE939" s="15" t="n">
        <v>3.0</v>
      </c>
      <c r="AF939" s="15" t="n">
        <v>5.0</v>
      </c>
      <c r="AG939" s="15" t="n">
        <v>5.0</v>
      </c>
      <c r="AH939" s="15" t="n">
        <v>5.0</v>
      </c>
      <c r="AI939" s="15" t="n">
        <v>5.0</v>
      </c>
      <c r="AJ939" s="15" t="n">
        <v>3.0</v>
      </c>
      <c r="AK939" s="15" t="n">
        <v>5.0</v>
      </c>
      <c r="AL939" s="15" t="n">
        <v>5.0</v>
      </c>
    </row>
    <row r="940">
      <c r="B940" s="8" t="s">
        <v>72</v>
      </c>
      <c r="C940" s="19" t="n">
        <v>-0.1472739882331536</v>
      </c>
      <c r="D940" s="19" t="n">
        <v>1.6315863704089644</v>
      </c>
      <c r="E940" s="19" t="n">
        <v>-0.1536122357359436</v>
      </c>
      <c r="F940" s="19" t="n">
        <v>0.5914336560731415</v>
      </c>
      <c r="G940" s="19" t="n">
        <v>1.1339712356905207</v>
      </c>
      <c r="H940" s="19" t="n">
        <v>1.1110164877830906</v>
      </c>
      <c r="I940" s="19" t="n">
        <v>2.0</v>
      </c>
      <c r="J940" s="19" t="n">
        <v>3.0</v>
      </c>
      <c r="K940" s="19" t="n">
        <v>1.0</v>
      </c>
      <c r="L940" s="19" t="n">
        <v>2.0</v>
      </c>
      <c r="M940" s="19" t="n">
        <v>3.0</v>
      </c>
      <c r="N940" s="19" t="n">
        <v>3.0</v>
      </c>
      <c r="O940" s="19" t="n">
        <v>1.0</v>
      </c>
      <c r="P940" s="19" t="n">
        <v>2.0</v>
      </c>
      <c r="Q940" s="19" t="n">
        <v>3.0</v>
      </c>
      <c r="R940" s="19" t="n">
        <v>1.0</v>
      </c>
      <c r="S940" s="19" t="n">
        <v>1.0</v>
      </c>
      <c r="T940" s="19" t="n">
        <v>4.0</v>
      </c>
      <c r="U940" s="19" t="n">
        <v>4.0</v>
      </c>
      <c r="V940" s="19" t="n">
        <v>5.0</v>
      </c>
      <c r="W940" s="19" t="n">
        <v>1.0</v>
      </c>
      <c r="X940" s="19" t="n">
        <v>2.0</v>
      </c>
      <c r="Y940" s="19" t="n">
        <v>1.0</v>
      </c>
      <c r="Z940" s="19" t="n">
        <v>4.0</v>
      </c>
      <c r="AA940" s="19" t="n">
        <v>4.0</v>
      </c>
      <c r="AB940" s="19" t="n">
        <v>5.0</v>
      </c>
      <c r="AC940" s="19" t="n">
        <v>4.0</v>
      </c>
      <c r="AD940" s="19" t="n">
        <v>4.0</v>
      </c>
      <c r="AE940" s="19" t="n">
        <v>3.0</v>
      </c>
      <c r="AF940" s="19" t="n">
        <v>1.0</v>
      </c>
      <c r="AG940" s="19" t="n">
        <v>4.0</v>
      </c>
      <c r="AH940" s="19" t="n">
        <v>4.0</v>
      </c>
      <c r="AI940" s="19" t="n">
        <v>4.0</v>
      </c>
      <c r="AJ940" s="19" t="n">
        <v>4.0</v>
      </c>
      <c r="AK940" s="19" t="n">
        <v>4.0</v>
      </c>
      <c r="AL940" s="19" t="n">
        <v>4.0</v>
      </c>
    </row>
    <row r="941">
      <c r="B941" s="8" t="s">
        <v>73</v>
      </c>
      <c r="C941" s="15" t="n">
        <v>0.12415829863296851</v>
      </c>
      <c r="D941" s="15" t="n">
        <v>-1.5636237263347403</v>
      </c>
      <c r="E941" s="15" t="n">
        <v>0.585186620625619</v>
      </c>
      <c r="F941" s="15" t="n">
        <v>0.13777215200967985</v>
      </c>
      <c r="G941" s="15" t="n">
        <v>-0.5900361216678893</v>
      </c>
      <c r="H941" s="15" t="n">
        <v>-0.5691932969458273</v>
      </c>
      <c r="I941" s="15" t="n">
        <v>2.0</v>
      </c>
      <c r="J941" s="15" t="n">
        <v>2.0</v>
      </c>
      <c r="K941" s="15" t="n">
        <v>1.0</v>
      </c>
      <c r="L941" s="15" t="n">
        <v>4.0</v>
      </c>
      <c r="M941" s="15" t="n">
        <v>4.0</v>
      </c>
      <c r="N941" s="15" t="n">
        <v>4.0</v>
      </c>
      <c r="O941" s="15" t="n">
        <v>2.0</v>
      </c>
      <c r="P941" s="15" t="n">
        <v>2.0</v>
      </c>
      <c r="Q941" s="15" t="n">
        <v>3.0</v>
      </c>
      <c r="R941" s="15" t="n">
        <v>1.0</v>
      </c>
      <c r="S941" s="15" t="n">
        <v>2.0</v>
      </c>
      <c r="T941" s="15" t="n">
        <v>4.0</v>
      </c>
      <c r="U941" s="15" t="n">
        <v>5.0</v>
      </c>
      <c r="V941" s="15" t="n">
        <v>5.0</v>
      </c>
      <c r="W941" s="15" t="n">
        <v>1.0</v>
      </c>
      <c r="X941" s="15" t="n">
        <v>1.0</v>
      </c>
      <c r="Y941" s="15" t="n">
        <v>1.0</v>
      </c>
      <c r="Z941" s="15" t="n">
        <v>4.0</v>
      </c>
      <c r="AA941" s="15" t="n">
        <v>4.0</v>
      </c>
      <c r="AB941" s="15" t="n">
        <v>4.0</v>
      </c>
      <c r="AC941" s="15" t="n">
        <v>4.0</v>
      </c>
      <c r="AD941" s="15" t="n">
        <v>4.0</v>
      </c>
      <c r="AE941" s="15" t="n">
        <v>4.0</v>
      </c>
      <c r="AF941" s="15" t="n">
        <v>4.0</v>
      </c>
      <c r="AG941" s="15" t="n">
        <v>5.0</v>
      </c>
      <c r="AH941" s="15" t="n">
        <v>4.0</v>
      </c>
      <c r="AI941" s="15" t="n">
        <v>5.0</v>
      </c>
      <c r="AJ941" s="15" t="n">
        <v>5.0</v>
      </c>
      <c r="AK941" s="15" t="n">
        <v>4.0</v>
      </c>
      <c r="AL941" s="15" t="n">
        <v>5.0</v>
      </c>
    </row>
    <row r="942">
      <c r="B942" s="8" t="s">
        <v>74</v>
      </c>
      <c r="C942" s="19" t="n">
        <v>0.10994750962609297</v>
      </c>
      <c r="D942" s="19" t="n">
        <v>-0.29779725751642766</v>
      </c>
      <c r="E942" s="19" t="n">
        <v>0.16709752218431884</v>
      </c>
      <c r="F942" s="19" t="n">
        <v>0.6855415763879963</v>
      </c>
      <c r="G942" s="19" t="n">
        <v>0.4024035203626181</v>
      </c>
      <c r="H942" s="19" t="n">
        <v>0.5253371309332149</v>
      </c>
      <c r="I942" s="19" t="n">
        <v>4.0</v>
      </c>
      <c r="J942" s="19" t="n">
        <v>5.0</v>
      </c>
      <c r="K942" s="19" t="n">
        <v>4.0</v>
      </c>
      <c r="L942" s="19" t="n">
        <v>3.0</v>
      </c>
      <c r="M942" s="19" t="n">
        <v>4.0</v>
      </c>
      <c r="N942" s="19" t="n">
        <v>5.0</v>
      </c>
      <c r="O942" s="19" t="n">
        <v>4.0</v>
      </c>
      <c r="P942" s="19" t="n">
        <v>1.0</v>
      </c>
      <c r="Q942" s="19" t="n">
        <v>3.0</v>
      </c>
      <c r="R942" s="19" t="n">
        <v>3.0</v>
      </c>
      <c r="S942" s="19" t="n">
        <v>5.0</v>
      </c>
      <c r="T942" s="19" t="n">
        <v>5.0</v>
      </c>
      <c r="U942" s="19" t="n">
        <v>4.0</v>
      </c>
      <c r="V942" s="19" t="n">
        <v>4.0</v>
      </c>
      <c r="W942" s="19" t="n">
        <v>3.0</v>
      </c>
      <c r="X942" s="19" t="n">
        <v>5.0</v>
      </c>
      <c r="Y942" s="19" t="n">
        <v>1.0</v>
      </c>
      <c r="Z942" s="19" t="n">
        <v>4.0</v>
      </c>
      <c r="AA942" s="19" t="n">
        <v>4.0</v>
      </c>
      <c r="AB942" s="19" t="n">
        <v>4.0</v>
      </c>
      <c r="AC942" s="19" t="n">
        <v>5.0</v>
      </c>
      <c r="AD942" s="19" t="n">
        <v>3.0</v>
      </c>
      <c r="AE942" s="19" t="n">
        <v>4.0</v>
      </c>
      <c r="AF942" s="19" t="n">
        <v>3.0</v>
      </c>
      <c r="AG942" s="19" t="n">
        <v>5.0</v>
      </c>
      <c r="AH942" s="19" t="n">
        <v>5.0</v>
      </c>
      <c r="AI942" s="19" t="n">
        <v>5.0</v>
      </c>
      <c r="AJ942" s="19" t="n">
        <v>4.0</v>
      </c>
      <c r="AK942" s="19" t="n">
        <v>4.0</v>
      </c>
      <c r="AL942" s="19" t="n">
        <v>5.0</v>
      </c>
    </row>
    <row r="943">
      <c r="B943" s="8" t="s">
        <v>75</v>
      </c>
      <c r="C943" s="15" t="n">
        <v>3.9073573202656253</v>
      </c>
      <c r="D943" s="15" t="n">
        <v>-2.3197968647293408</v>
      </c>
      <c r="E943" s="15" t="n">
        <v>5.29651639618879</v>
      </c>
      <c r="F943" s="15" t="n">
        <v>2.2611051872429515</v>
      </c>
      <c r="G943" s="15" t="n">
        <v>-0.11471610501557171</v>
      </c>
      <c r="H943" s="15" t="n">
        <v>0.939507337118798</v>
      </c>
      <c r="I943" s="15" t="n">
        <v>4.0</v>
      </c>
      <c r="J943" s="15" t="n">
        <v>3.0</v>
      </c>
      <c r="K943" s="15" t="n">
        <v>4.0</v>
      </c>
      <c r="L943" s="15" t="n">
        <v>3.0</v>
      </c>
      <c r="M943" s="15" t="n">
        <v>2.0</v>
      </c>
      <c r="N943" s="15" t="n">
        <v>3.0</v>
      </c>
      <c r="O943" s="15" t="n">
        <v>2.0</v>
      </c>
      <c r="P943" s="15" t="n">
        <v>3.0</v>
      </c>
      <c r="Q943" s="15" t="n">
        <v>4.0</v>
      </c>
      <c r="R943" s="15" t="n">
        <v>3.0</v>
      </c>
      <c r="S943" s="15" t="n">
        <v>2.0</v>
      </c>
      <c r="T943" s="15" t="n">
        <v>3.0</v>
      </c>
      <c r="U943" s="15" t="n">
        <v>3.0</v>
      </c>
      <c r="V943" s="15" t="n">
        <v>4.0</v>
      </c>
      <c r="W943" s="15" t="n">
        <v>4.0</v>
      </c>
      <c r="X943" s="15" t="n">
        <v>4.0</v>
      </c>
      <c r="Y943" s="15" t="n">
        <v>4.0</v>
      </c>
      <c r="Z943" s="15" t="n">
        <v>3.0</v>
      </c>
      <c r="AA943" s="15" t="n">
        <v>3.0</v>
      </c>
      <c r="AB943" s="15" t="n">
        <v>4.0</v>
      </c>
      <c r="AC943" s="15" t="n">
        <v>4.0</v>
      </c>
      <c r="AD943" s="15" t="n">
        <v>4.0</v>
      </c>
      <c r="AE943" s="15" t="n">
        <v>3.0</v>
      </c>
      <c r="AF943" s="15" t="n">
        <v>4.0</v>
      </c>
      <c r="AG943" s="15" t="n">
        <v>3.0</v>
      </c>
      <c r="AH943" s="15" t="n">
        <v>3.0</v>
      </c>
      <c r="AI943" s="15" t="n">
        <v>3.0</v>
      </c>
      <c r="AJ943" s="15" t="n">
        <v>3.0</v>
      </c>
      <c r="AK943" s="15" t="n">
        <v>3.0</v>
      </c>
      <c r="AL943" s="15" t="n">
        <v>3.0</v>
      </c>
    </row>
    <row r="944">
      <c r="B944" s="8" t="s">
        <v>76</v>
      </c>
      <c r="C944" s="19" t="n">
        <v>-0.6846654592917597</v>
      </c>
      <c r="D944" s="19" t="n">
        <v>0.6941473687781856</v>
      </c>
      <c r="E944" s="19" t="n">
        <v>0.3105256415551529</v>
      </c>
      <c r="F944" s="19" t="n">
        <v>-0.1634224575991576</v>
      </c>
      <c r="G944" s="19" t="n">
        <v>0.5910784463422488</v>
      </c>
      <c r="H944" s="19" t="n">
        <v>0.49519842364997324</v>
      </c>
      <c r="I944" s="19" t="n">
        <v>2.0</v>
      </c>
      <c r="J944" s="19" t="n">
        <v>4.0</v>
      </c>
      <c r="K944" s="19" t="n">
        <v>2.0</v>
      </c>
      <c r="L944" s="19" t="n">
        <v>2.0</v>
      </c>
      <c r="M944" s="19" t="n">
        <v>4.0</v>
      </c>
      <c r="N944" s="19" t="n">
        <v>4.0</v>
      </c>
      <c r="O944" s="19" t="n">
        <v>2.0</v>
      </c>
      <c r="P944" s="19" t="n">
        <v>2.0</v>
      </c>
      <c r="Q944" s="19" t="n">
        <v>4.0</v>
      </c>
      <c r="R944" s="19" t="n">
        <v>1.0</v>
      </c>
      <c r="S944" s="19" t="n">
        <v>2.0</v>
      </c>
      <c r="T944" s="19" t="n">
        <v>4.0</v>
      </c>
      <c r="U944" s="19" t="n">
        <v>4.0</v>
      </c>
      <c r="V944" s="19" t="n">
        <v>4.0</v>
      </c>
      <c r="W944" s="19" t="n">
        <v>4.0</v>
      </c>
      <c r="X944" s="19" t="n">
        <v>1.0</v>
      </c>
      <c r="Y944" s="19" t="n">
        <v>2.0</v>
      </c>
      <c r="Z944" s="19" t="n">
        <v>5.0</v>
      </c>
      <c r="AA944" s="19" t="n">
        <v>4.0</v>
      </c>
      <c r="AB944" s="19" t="n">
        <v>4.0</v>
      </c>
      <c r="AC944" s="19" t="n">
        <v>4.0</v>
      </c>
      <c r="AD944" s="19" t="n">
        <v>4.0</v>
      </c>
      <c r="AE944" s="19" t="n">
        <v>4.0</v>
      </c>
      <c r="AF944" s="19" t="n">
        <v>4.0</v>
      </c>
      <c r="AG944" s="19" t="n">
        <v>4.0</v>
      </c>
      <c r="AH944" s="19" t="n">
        <v>4.0</v>
      </c>
      <c r="AI944" s="19" t="n">
        <v>4.0</v>
      </c>
      <c r="AJ944" s="19" t="n">
        <v>4.0</v>
      </c>
      <c r="AK944" s="19" t="n">
        <v>4.0</v>
      </c>
      <c r="AL944" s="19" t="n">
        <v>4.0</v>
      </c>
    </row>
    <row r="945">
      <c r="B945" s="8" t="s">
        <v>77</v>
      </c>
      <c r="C945" s="15" t="n">
        <v>-1.0499610469675364</v>
      </c>
      <c r="D945" s="15" t="n">
        <v>-1.1971136555516906</v>
      </c>
      <c r="E945" s="15" t="n">
        <v>0.41843017713380043</v>
      </c>
      <c r="F945" s="15" t="n">
        <v>0.7969508998812314</v>
      </c>
      <c r="G945" s="15" t="n">
        <v>0.2945115444108836</v>
      </c>
      <c r="H945" s="15" t="n">
        <v>1.2696178605780088</v>
      </c>
      <c r="I945" s="15" t="n">
        <v>3.0</v>
      </c>
      <c r="J945" s="15" t="n">
        <v>2.0</v>
      </c>
      <c r="K945" s="15" t="n">
        <v>3.0</v>
      </c>
      <c r="L945" s="15" t="n">
        <v>2.0</v>
      </c>
      <c r="M945" s="15" t="n">
        <v>3.0</v>
      </c>
      <c r="N945" s="15" t="n">
        <v>3.0</v>
      </c>
      <c r="O945" s="15" t="n">
        <v>3.0</v>
      </c>
      <c r="P945" s="15" t="n">
        <v>3.0</v>
      </c>
      <c r="Q945" s="15" t="n">
        <v>2.0</v>
      </c>
      <c r="R945" s="15" t="n">
        <v>2.0</v>
      </c>
      <c r="S945" s="15" t="n">
        <v>2.0</v>
      </c>
      <c r="T945" s="15" t="n">
        <v>4.0</v>
      </c>
      <c r="U945" s="15" t="n">
        <v>4.0</v>
      </c>
      <c r="V945" s="15" t="n">
        <v>4.0</v>
      </c>
      <c r="W945" s="15" t="n">
        <v>5.0</v>
      </c>
      <c r="X945" s="15" t="n">
        <v>4.0</v>
      </c>
      <c r="Y945" s="15" t="n">
        <v>4.0</v>
      </c>
      <c r="Z945" s="15" t="n">
        <v>4.0</v>
      </c>
      <c r="AA945" s="15" t="n">
        <v>5.0</v>
      </c>
      <c r="AB945" s="15" t="n">
        <v>4.0</v>
      </c>
      <c r="AC945" s="15" t="n">
        <v>4.0</v>
      </c>
      <c r="AD945" s="15" t="n">
        <v>4.0</v>
      </c>
      <c r="AE945" s="15" t="n">
        <v>3.0</v>
      </c>
      <c r="AF945" s="15" t="n">
        <v>1.0</v>
      </c>
      <c r="AG945" s="15" t="n">
        <v>4.0</v>
      </c>
      <c r="AH945" s="15" t="n">
        <v>4.0</v>
      </c>
      <c r="AI945" s="15" t="n">
        <v>3.0</v>
      </c>
      <c r="AJ945" s="15" t="n">
        <v>4.0</v>
      </c>
      <c r="AK945" s="15" t="n">
        <v>4.0</v>
      </c>
      <c r="AL945" s="15" t="n">
        <v>4.0</v>
      </c>
    </row>
    <row r="946">
      <c r="B946" s="8" t="s">
        <v>78</v>
      </c>
      <c r="C946" s="19" t="n">
        <v>-2.842988958121628</v>
      </c>
      <c r="D946" s="19" t="n">
        <v>1.6196396596121827</v>
      </c>
      <c r="E946" s="19" t="n">
        <v>-0.5661167647044612</v>
      </c>
      <c r="F946" s="19" t="n">
        <v>0.2979341496977639</v>
      </c>
      <c r="G946" s="19" t="n">
        <v>-0.21459993793037946</v>
      </c>
      <c r="H946" s="19" t="n">
        <v>-1.3516887895979535</v>
      </c>
      <c r="I946" s="19" t="n">
        <v>4.0</v>
      </c>
      <c r="J946" s="19" t="n">
        <v>1.0</v>
      </c>
      <c r="K946" s="19" t="n">
        <v>2.0</v>
      </c>
      <c r="L946" s="19" t="n">
        <v>3.0</v>
      </c>
      <c r="M946" s="19" t="n">
        <v>4.0</v>
      </c>
      <c r="N946" s="19" t="n">
        <v>4.0</v>
      </c>
      <c r="O946" s="19" t="n">
        <v>3.0</v>
      </c>
      <c r="P946" s="19" t="n">
        <v>1.0</v>
      </c>
      <c r="Q946" s="19" t="n">
        <v>2.0</v>
      </c>
      <c r="R946" s="19" t="n">
        <v>4.0</v>
      </c>
      <c r="S946" s="19" t="n">
        <v>3.0</v>
      </c>
      <c r="T946" s="19" t="n">
        <v>4.0</v>
      </c>
      <c r="U946" s="19" t="n">
        <v>4.0</v>
      </c>
      <c r="V946" s="19" t="n">
        <v>4.0</v>
      </c>
      <c r="W946" s="19" t="n">
        <v>5.0</v>
      </c>
      <c r="X946" s="19" t="n">
        <v>4.0</v>
      </c>
      <c r="Y946" s="19" t="n">
        <v>4.0</v>
      </c>
      <c r="Z946" s="19" t="n">
        <v>2.0</v>
      </c>
      <c r="AA946" s="19" t="n">
        <v>3.0</v>
      </c>
      <c r="AB946" s="19" t="n">
        <v>4.0</v>
      </c>
      <c r="AC946" s="19" t="n">
        <v>4.0</v>
      </c>
      <c r="AD946" s="19" t="n">
        <v>4.0</v>
      </c>
      <c r="AE946" s="19" t="n">
        <v>4.0</v>
      </c>
      <c r="AF946" s="19" t="n">
        <v>2.0</v>
      </c>
      <c r="AG946" s="19" t="n">
        <v>5.0</v>
      </c>
      <c r="AH946" s="19" t="n">
        <v>5.0</v>
      </c>
      <c r="AI946" s="19" t="n">
        <v>5.0</v>
      </c>
      <c r="AJ946" s="19" t="n">
        <v>5.0</v>
      </c>
      <c r="AK946" s="19" t="n">
        <v>5.0</v>
      </c>
      <c r="AL946" s="19" t="n">
        <v>5.0</v>
      </c>
    </row>
    <row r="947">
      <c r="B947" s="8" t="s">
        <v>79</v>
      </c>
      <c r="C947" s="15" t="n">
        <v>0.19827772334276025</v>
      </c>
      <c r="D947" s="15" t="n">
        <v>0.09140811002108144</v>
      </c>
      <c r="E947" s="15" t="n">
        <v>-0.4180664758642377</v>
      </c>
      <c r="F947" s="15" t="n">
        <v>1.236295605832988</v>
      </c>
      <c r="G947" s="15" t="n">
        <v>0.331825224132148</v>
      </c>
      <c r="H947" s="15" t="n">
        <v>-0.06270466811688953</v>
      </c>
      <c r="I947" s="15" t="n">
        <v>3.0</v>
      </c>
      <c r="J947" s="15" t="n">
        <v>4.0</v>
      </c>
      <c r="K947" s="15" t="n">
        <v>2.0</v>
      </c>
      <c r="L947" s="15" t="n">
        <v>3.0</v>
      </c>
      <c r="M947" s="15" t="n">
        <v>4.0</v>
      </c>
      <c r="N947" s="15" t="n">
        <v>5.0</v>
      </c>
      <c r="O947" s="15" t="n">
        <v>3.0</v>
      </c>
      <c r="P947" s="15" t="n">
        <v>3.0</v>
      </c>
      <c r="Q947" s="15" t="n">
        <v>2.0</v>
      </c>
      <c r="R947" s="15" t="n">
        <v>3.0</v>
      </c>
      <c r="S947" s="15" t="n">
        <v>3.0</v>
      </c>
      <c r="T947" s="15" t="n">
        <v>4.0</v>
      </c>
      <c r="U947" s="15" t="n">
        <v>4.0</v>
      </c>
      <c r="V947" s="15" t="n">
        <v>4.0</v>
      </c>
      <c r="W947" s="15" t="n">
        <v>4.0</v>
      </c>
      <c r="X947" s="15" t="n">
        <v>3.0</v>
      </c>
      <c r="Y947" s="15" t="n">
        <v>3.0</v>
      </c>
      <c r="Z947" s="15" t="n">
        <v>4.0</v>
      </c>
      <c r="AA947" s="15" t="n">
        <v>4.0</v>
      </c>
      <c r="AB947" s="15" t="n">
        <v>4.0</v>
      </c>
      <c r="AC947" s="15" t="n">
        <v>4.0</v>
      </c>
      <c r="AD947" s="15" t="n">
        <v>4.0</v>
      </c>
      <c r="AE947" s="15" t="n">
        <v>4.0</v>
      </c>
      <c r="AF947" s="15" t="n">
        <v>4.0</v>
      </c>
      <c r="AG947" s="15" t="n">
        <v>5.0</v>
      </c>
      <c r="AH947" s="15" t="n">
        <v>5.0</v>
      </c>
      <c r="AI947" s="15" t="n">
        <v>5.0</v>
      </c>
      <c r="AJ947" s="15" t="n">
        <v>4.0</v>
      </c>
      <c r="AK947" s="15" t="n">
        <v>5.0</v>
      </c>
      <c r="AL947" s="15" t="n">
        <v>5.0</v>
      </c>
    </row>
    <row r="948">
      <c r="B948" s="8" t="s">
        <v>80</v>
      </c>
      <c r="C948" s="19" t="n">
        <v>0.7091341782998398</v>
      </c>
      <c r="D948" s="19" t="n">
        <v>-0.7542964499610706</v>
      </c>
      <c r="E948" s="19" t="n">
        <v>0.15910206230951413</v>
      </c>
      <c r="F948" s="19" t="n">
        <v>-0.6125704371769306</v>
      </c>
      <c r="G948" s="19" t="n">
        <v>-0.8542752005149812</v>
      </c>
      <c r="H948" s="19" t="n">
        <v>-0.5617171494829224</v>
      </c>
      <c r="I948" s="19" t="n">
        <v>1.0</v>
      </c>
      <c r="J948" s="19" t="n">
        <v>4.0</v>
      </c>
      <c r="K948" s="19" t="n">
        <v>1.0</v>
      </c>
      <c r="L948" s="19" t="n">
        <v>3.0</v>
      </c>
      <c r="M948" s="19" t="n">
        <v>4.0</v>
      </c>
      <c r="N948" s="19" t="n">
        <v>3.0</v>
      </c>
      <c r="O948" s="19" t="n">
        <v>1.0</v>
      </c>
      <c r="P948" s="19" t="n">
        <v>2.0</v>
      </c>
      <c r="Q948" s="19" t="n">
        <v>1.0</v>
      </c>
      <c r="R948" s="19" t="n">
        <v>4.0</v>
      </c>
      <c r="S948" s="19" t="n">
        <v>1.0</v>
      </c>
      <c r="T948" s="19" t="n">
        <v>4.0</v>
      </c>
      <c r="U948" s="19" t="n">
        <v>4.0</v>
      </c>
      <c r="V948" s="19" t="n">
        <v>5.0</v>
      </c>
      <c r="W948" s="19" t="n">
        <v>5.0</v>
      </c>
      <c r="X948" s="19" t="n">
        <v>1.0</v>
      </c>
      <c r="Y948" s="19" t="n">
        <v>1.0</v>
      </c>
      <c r="Z948" s="19" t="n">
        <v>5.0</v>
      </c>
      <c r="AA948" s="19" t="n">
        <v>4.0</v>
      </c>
      <c r="AB948" s="19" t="n">
        <v>4.0</v>
      </c>
      <c r="AC948" s="19" t="n">
        <v>4.0</v>
      </c>
      <c r="AD948" s="19" t="n">
        <v>4.0</v>
      </c>
      <c r="AE948" s="19" t="n">
        <v>5.0</v>
      </c>
      <c r="AF948" s="19" t="n">
        <v>5.0</v>
      </c>
      <c r="AG948" s="19" t="n">
        <v>4.0</v>
      </c>
      <c r="AH948" s="19" t="n">
        <v>4.0</v>
      </c>
      <c r="AI948" s="19" t="n">
        <v>5.0</v>
      </c>
      <c r="AJ948" s="19" t="n">
        <v>5.0</v>
      </c>
      <c r="AK948" s="19" t="n">
        <v>5.0</v>
      </c>
      <c r="AL948" s="19" t="n">
        <v>5.0</v>
      </c>
    </row>
    <row r="949">
      <c r="B949" s="8" t="s">
        <v>81</v>
      </c>
      <c r="C949" s="15" t="n">
        <v>3.730417729508449</v>
      </c>
      <c r="D949" s="15" t="n">
        <v>0.44213758285615934</v>
      </c>
      <c r="E949" s="15" t="n">
        <v>-0.5606797611854722</v>
      </c>
      <c r="F949" s="15" t="n">
        <v>4.913914721512604</v>
      </c>
      <c r="G949" s="15" t="n">
        <v>0.968976297378913</v>
      </c>
      <c r="H949" s="15" t="n">
        <v>5.74125312474642</v>
      </c>
      <c r="I949" s="15" t="n">
        <v>3.0</v>
      </c>
      <c r="J949" s="15" t="n">
        <v>3.0</v>
      </c>
      <c r="K949" s="15" t="n">
        <v>1.0</v>
      </c>
      <c r="L949" s="15" t="n">
        <v>1.0</v>
      </c>
      <c r="M949" s="15" t="n">
        <v>1.0</v>
      </c>
      <c r="N949" s="15" t="n">
        <v>2.0</v>
      </c>
      <c r="O949" s="15" t="n">
        <v>1.0</v>
      </c>
      <c r="P949" s="15" t="n">
        <v>3.0</v>
      </c>
      <c r="Q949" s="15" t="n">
        <v>1.0</v>
      </c>
      <c r="R949" s="15" t="n">
        <v>4.0</v>
      </c>
      <c r="S949" s="15" t="n">
        <v>2.0</v>
      </c>
      <c r="T949" s="15" t="n">
        <v>4.0</v>
      </c>
      <c r="U949" s="15" t="n">
        <v>4.0</v>
      </c>
      <c r="V949" s="15" t="n">
        <v>5.0</v>
      </c>
      <c r="W949" s="15" t="n">
        <v>3.0</v>
      </c>
      <c r="X949" s="15" t="n">
        <v>2.0</v>
      </c>
      <c r="Y949" s="15" t="n">
        <v>4.0</v>
      </c>
      <c r="Z949" s="15" t="n">
        <v>3.0</v>
      </c>
      <c r="AA949" s="15" t="n">
        <v>3.0</v>
      </c>
      <c r="AB949" s="15" t="n">
        <v>4.0</v>
      </c>
      <c r="AC949" s="15" t="n">
        <v>4.0</v>
      </c>
      <c r="AD949" s="15" t="n">
        <v>4.0</v>
      </c>
      <c r="AE949" s="15" t="n">
        <v>5.0</v>
      </c>
      <c r="AF949" s="15" t="n">
        <v>1.0</v>
      </c>
      <c r="AG949" s="15" t="n">
        <v>2.0</v>
      </c>
      <c r="AH949" s="15" t="n">
        <v>1.0</v>
      </c>
      <c r="AI949" s="15" t="n">
        <v>2.0</v>
      </c>
      <c r="AJ949" s="15" t="n">
        <v>4.0</v>
      </c>
      <c r="AK949" s="15" t="n">
        <v>4.0</v>
      </c>
      <c r="AL949" s="15" t="n">
        <v>4.0</v>
      </c>
    </row>
    <row r="950">
      <c r="B950" s="8" t="s">
        <v>82</v>
      </c>
      <c r="C950" s="19" t="n">
        <v>1.0490484164101772</v>
      </c>
      <c r="D950" s="19" t="n">
        <v>-1.2166226751697442</v>
      </c>
      <c r="E950" s="19" t="n">
        <v>1.6539362105171829</v>
      </c>
      <c r="F950" s="19" t="n">
        <v>-0.7962581868076872</v>
      </c>
      <c r="G950" s="19" t="n">
        <v>-0.7470846493928658</v>
      </c>
      <c r="H950" s="19" t="n">
        <v>-0.9517014258918581</v>
      </c>
      <c r="I950" s="19" t="n">
        <v>1.0</v>
      </c>
      <c r="J950" s="19" t="n">
        <v>5.0</v>
      </c>
      <c r="K950" s="19" t="n">
        <v>1.0</v>
      </c>
      <c r="L950" s="19" t="n">
        <v>2.0</v>
      </c>
      <c r="M950" s="19" t="n">
        <v>3.0</v>
      </c>
      <c r="N950" s="19" t="n">
        <v>3.0</v>
      </c>
      <c r="O950" s="19" t="n">
        <v>1.0</v>
      </c>
      <c r="P950" s="19" t="n">
        <v>3.0</v>
      </c>
      <c r="Q950" s="19" t="n">
        <v>1.0</v>
      </c>
      <c r="R950" s="19" t="n">
        <v>4.0</v>
      </c>
      <c r="S950" s="19" t="n">
        <v>1.0</v>
      </c>
      <c r="T950" s="19" t="n">
        <v>5.0</v>
      </c>
      <c r="U950" s="19" t="n">
        <v>5.0</v>
      </c>
      <c r="V950" s="19" t="n">
        <v>5.0</v>
      </c>
      <c r="W950" s="19" t="n">
        <v>2.0</v>
      </c>
      <c r="X950" s="19" t="n">
        <v>4.0</v>
      </c>
      <c r="Y950" s="19" t="n">
        <v>1.0</v>
      </c>
      <c r="Z950" s="19" t="n">
        <v>4.0</v>
      </c>
      <c r="AA950" s="19" t="n">
        <v>5.0</v>
      </c>
      <c r="AB950" s="19" t="n">
        <v>5.0</v>
      </c>
      <c r="AC950" s="19" t="n">
        <v>4.0</v>
      </c>
      <c r="AD950" s="19" t="n">
        <v>5.0</v>
      </c>
      <c r="AE950" s="19" t="n">
        <v>4.0</v>
      </c>
      <c r="AF950" s="19" t="n">
        <v>5.0</v>
      </c>
      <c r="AG950" s="19" t="n">
        <v>5.0</v>
      </c>
      <c r="AH950" s="19" t="n">
        <v>5.0</v>
      </c>
      <c r="AI950" s="19" t="n">
        <v>5.0</v>
      </c>
      <c r="AJ950" s="19" t="n">
        <v>4.0</v>
      </c>
      <c r="AK950" s="19" t="n">
        <v>5.0</v>
      </c>
      <c r="AL950" s="19" t="n">
        <v>5.0</v>
      </c>
    </row>
    <row r="951">
      <c r="B951" s="8" t="s">
        <v>83</v>
      </c>
      <c r="C951" s="15" t="n">
        <v>1.772548599325239</v>
      </c>
      <c r="D951" s="15" t="n">
        <v>-0.24179915502822952</v>
      </c>
      <c r="E951" s="15" t="n">
        <v>0.9345285183980547</v>
      </c>
      <c r="F951" s="15" t="n">
        <v>0.22001870951265054</v>
      </c>
      <c r="G951" s="15" t="n">
        <v>0.3956128206006895</v>
      </c>
      <c r="H951" s="15" t="n">
        <v>-0.022898797101349094</v>
      </c>
      <c r="I951" s="15" t="n">
        <v>5.0</v>
      </c>
      <c r="J951" s="15" t="n">
        <v>4.0</v>
      </c>
      <c r="K951" s="15" t="n">
        <v>1.0</v>
      </c>
      <c r="L951" s="15" t="n">
        <v>3.0</v>
      </c>
      <c r="M951" s="15" t="n">
        <v>3.0</v>
      </c>
      <c r="N951" s="15" t="n">
        <v>4.0</v>
      </c>
      <c r="O951" s="15" t="n">
        <v>1.0</v>
      </c>
      <c r="P951" s="15" t="n">
        <v>4.0</v>
      </c>
      <c r="Q951" s="15" t="n">
        <v>1.0</v>
      </c>
      <c r="R951" s="15" t="n">
        <v>4.0</v>
      </c>
      <c r="S951" s="15" t="n">
        <v>3.0</v>
      </c>
      <c r="T951" s="15" t="n">
        <v>4.0</v>
      </c>
      <c r="U951" s="15" t="n">
        <v>5.0</v>
      </c>
      <c r="V951" s="15" t="n">
        <v>5.0</v>
      </c>
      <c r="W951" s="15" t="n">
        <v>2.0</v>
      </c>
      <c r="X951" s="15" t="n">
        <v>3.0</v>
      </c>
      <c r="Y951" s="15" t="n">
        <v>4.0</v>
      </c>
      <c r="Z951" s="15" t="n">
        <v>5.0</v>
      </c>
      <c r="AA951" s="15" t="n">
        <v>5.0</v>
      </c>
      <c r="AB951" s="15" t="n">
        <v>5.0</v>
      </c>
      <c r="AC951" s="15" t="n">
        <v>5.0</v>
      </c>
      <c r="AD951" s="15" t="n">
        <v>5.0</v>
      </c>
      <c r="AE951" s="15" t="n">
        <v>4.0</v>
      </c>
      <c r="AF951" s="15" t="n">
        <v>5.0</v>
      </c>
      <c r="AG951" s="15" t="n">
        <v>5.0</v>
      </c>
      <c r="AH951" s="15" t="n">
        <v>5.0</v>
      </c>
      <c r="AI951" s="15" t="n">
        <v>5.0</v>
      </c>
      <c r="AJ951" s="15" t="n">
        <v>4.0</v>
      </c>
      <c r="AK951" s="15" t="n">
        <v>5.0</v>
      </c>
      <c r="AL951" s="15" t="n">
        <v>5.0</v>
      </c>
    </row>
    <row r="952">
      <c r="B952" s="8" t="s">
        <v>84</v>
      </c>
      <c r="C952" s="19" t="n">
        <v>-0.5628657481315088</v>
      </c>
      <c r="D952" s="19" t="n">
        <v>2.059314385507984</v>
      </c>
      <c r="E952" s="19" t="n">
        <v>1.7724756920194007</v>
      </c>
      <c r="F952" s="19" t="n">
        <v>1.3249023121660495</v>
      </c>
      <c r="G952" s="19" t="n">
        <v>0.32760499228914564</v>
      </c>
      <c r="H952" s="19" t="n">
        <v>1.125509920641005</v>
      </c>
      <c r="I952" s="19" t="n">
        <v>4.0</v>
      </c>
      <c r="J952" s="19" t="n">
        <v>5.0</v>
      </c>
      <c r="K952" s="19" t="n">
        <v>2.0</v>
      </c>
      <c r="L952" s="19" t="n">
        <v>5.0</v>
      </c>
      <c r="M952" s="19" t="n">
        <v>3.0</v>
      </c>
      <c r="N952" s="19" t="n">
        <v>5.0</v>
      </c>
      <c r="O952" s="19" t="n">
        <v>1.0</v>
      </c>
      <c r="P952" s="19" t="n">
        <v>4.0</v>
      </c>
      <c r="Q952" s="19" t="n">
        <v>2.0</v>
      </c>
      <c r="R952" s="19" t="n">
        <v>3.0</v>
      </c>
      <c r="S952" s="19" t="n">
        <v>3.0</v>
      </c>
      <c r="T952" s="19" t="n">
        <v>5.0</v>
      </c>
      <c r="U952" s="19" t="n">
        <v>5.0</v>
      </c>
      <c r="V952" s="19" t="n">
        <v>5.0</v>
      </c>
      <c r="W952" s="19" t="n">
        <v>5.0</v>
      </c>
      <c r="X952" s="19" t="n">
        <v>5.0</v>
      </c>
      <c r="Y952" s="19" t="n">
        <v>5.0</v>
      </c>
      <c r="Z952" s="19" t="n">
        <v>3.0</v>
      </c>
      <c r="AA952" s="19" t="n">
        <v>4.0</v>
      </c>
      <c r="AB952" s="19" t="n">
        <v>5.0</v>
      </c>
      <c r="AC952" s="19" t="n">
        <v>5.0</v>
      </c>
      <c r="AD952" s="19" t="n">
        <v>5.0</v>
      </c>
      <c r="AE952" s="19" t="n">
        <v>4.0</v>
      </c>
      <c r="AF952" s="19" t="n">
        <v>5.0</v>
      </c>
      <c r="AG952" s="19" t="n">
        <v>5.0</v>
      </c>
      <c r="AH952" s="19" t="n">
        <v>4.0</v>
      </c>
      <c r="AI952" s="19" t="n">
        <v>5.0</v>
      </c>
      <c r="AJ952" s="19" t="n">
        <v>5.0</v>
      </c>
      <c r="AK952" s="19" t="n">
        <v>5.0</v>
      </c>
      <c r="AL952" s="19" t="n">
        <v>5.0</v>
      </c>
    </row>
    <row r="953">
      <c r="B953" s="8" t="s">
        <v>85</v>
      </c>
      <c r="C953" s="15" t="n">
        <v>1.0490484164101772</v>
      </c>
      <c r="D953" s="15" t="n">
        <v>1.6211586519778975</v>
      </c>
      <c r="E953" s="15" t="n">
        <v>0.9262187165554022</v>
      </c>
      <c r="F953" s="15" t="n">
        <v>0.22001870951265054</v>
      </c>
      <c r="G953" s="15" t="n">
        <v>1.215991797300198</v>
      </c>
      <c r="H953" s="15" t="n">
        <v>1.1226654514483498</v>
      </c>
      <c r="I953" s="15" t="n">
        <v>4.0</v>
      </c>
      <c r="J953" s="15" t="n">
        <v>5.0</v>
      </c>
      <c r="K953" s="15" t="n">
        <v>3.0</v>
      </c>
      <c r="L953" s="15" t="n">
        <v>4.0</v>
      </c>
      <c r="M953" s="15" t="n">
        <v>4.0</v>
      </c>
      <c r="N953" s="15" t="n">
        <v>4.0</v>
      </c>
      <c r="O953" s="15" t="n">
        <v>4.0</v>
      </c>
      <c r="P953" s="15" t="n">
        <v>3.0</v>
      </c>
      <c r="Q953" s="15" t="n">
        <v>3.0</v>
      </c>
      <c r="R953" s="15" t="n">
        <v>2.0</v>
      </c>
      <c r="S953" s="15" t="n">
        <v>5.0</v>
      </c>
      <c r="T953" s="15" t="n">
        <v>5.0</v>
      </c>
      <c r="U953" s="15" t="n">
        <v>4.0</v>
      </c>
      <c r="V953" s="15" t="n">
        <v>5.0</v>
      </c>
      <c r="W953" s="15" t="n">
        <v>5.0</v>
      </c>
      <c r="X953" s="15" t="n">
        <v>4.0</v>
      </c>
      <c r="Y953" s="15" t="n">
        <v>5.0</v>
      </c>
      <c r="Z953" s="15" t="n">
        <v>4.0</v>
      </c>
      <c r="AA953" s="15" t="n">
        <v>5.0</v>
      </c>
      <c r="AB953" s="15" t="n">
        <v>5.0</v>
      </c>
      <c r="AC953" s="15" t="n">
        <v>5.0</v>
      </c>
      <c r="AD953" s="15" t="n">
        <v>5.0</v>
      </c>
      <c r="AE953" s="15" t="n">
        <v>5.0</v>
      </c>
      <c r="AF953" s="15" t="n">
        <v>5.0</v>
      </c>
      <c r="AG953" s="15" t="n">
        <v>5.0</v>
      </c>
      <c r="AH953" s="15" t="n">
        <v>5.0</v>
      </c>
      <c r="AI953" s="15" t="n">
        <v>5.0</v>
      </c>
      <c r="AJ953" s="15" t="n">
        <v>4.0</v>
      </c>
      <c r="AK953" s="15" t="n">
        <v>5.0</v>
      </c>
      <c r="AL953" s="15" t="n">
        <v>5.0</v>
      </c>
    </row>
    <row r="954">
      <c r="B954" s="8" t="s">
        <v>86</v>
      </c>
      <c r="C954" s="19" t="n">
        <v>-0.45520531800433744</v>
      </c>
      <c r="D954" s="19" t="n">
        <v>-0.37828299680296534</v>
      </c>
      <c r="E954" s="19" t="n">
        <v>0.6519646511762767</v>
      </c>
      <c r="F954" s="19" t="n">
        <v>0.8624894987574361</v>
      </c>
      <c r="G954" s="19" t="n">
        <v>0.6130193268145978</v>
      </c>
      <c r="H954" s="19" t="n">
        <v>1.5099250282670873</v>
      </c>
      <c r="I954" s="19" t="n">
        <v>5.0</v>
      </c>
      <c r="J954" s="19" t="n">
        <v>5.0</v>
      </c>
      <c r="K954" s="19" t="n">
        <v>4.0</v>
      </c>
      <c r="L954" s="19" t="n">
        <v>5.0</v>
      </c>
      <c r="M954" s="19" t="n">
        <v>5.0</v>
      </c>
      <c r="N954" s="19" t="n">
        <v>5.0</v>
      </c>
      <c r="O954" s="19" t="n">
        <v>3.0</v>
      </c>
      <c r="P954" s="19" t="n">
        <v>5.0</v>
      </c>
      <c r="Q954" s="19" t="n">
        <v>4.0</v>
      </c>
      <c r="R954" s="19" t="n">
        <v>1.0</v>
      </c>
      <c r="S954" s="19" t="n">
        <v>3.0</v>
      </c>
      <c r="T954" s="19" t="n">
        <v>4.0</v>
      </c>
      <c r="U954" s="19" t="n">
        <v>5.0</v>
      </c>
      <c r="V954" s="19" t="n">
        <v>5.0</v>
      </c>
      <c r="W954" s="19" t="n">
        <v>2.0</v>
      </c>
      <c r="X954" s="19" t="n">
        <v>2.0</v>
      </c>
      <c r="Y954" s="19" t="n">
        <v>4.0</v>
      </c>
      <c r="Z954" s="19" t="n">
        <v>4.0</v>
      </c>
      <c r="AA954" s="19" t="n">
        <v>3.0</v>
      </c>
      <c r="AB954" s="19" t="n">
        <v>4.0</v>
      </c>
      <c r="AC954" s="19" t="n">
        <v>5.0</v>
      </c>
      <c r="AD954" s="19" t="n">
        <v>5.0</v>
      </c>
      <c r="AE954" s="19" t="n">
        <v>4.0</v>
      </c>
      <c r="AF954" s="19" t="n">
        <v>5.0</v>
      </c>
      <c r="AG954" s="19" t="n">
        <v>4.0</v>
      </c>
      <c r="AH954" s="19" t="n">
        <v>5.0</v>
      </c>
      <c r="AI954" s="19" t="n">
        <v>5.0</v>
      </c>
      <c r="AJ954" s="19" t="n">
        <v>4.0</v>
      </c>
      <c r="AK954" s="19" t="n">
        <v>5.0</v>
      </c>
      <c r="AL954" s="19" t="n">
        <v>5.0</v>
      </c>
    </row>
    <row r="955">
      <c r="B955" s="8" t="s">
        <v>87</v>
      </c>
      <c r="C955" s="15" t="n">
        <v>-0.575658101956301</v>
      </c>
      <c r="D955" s="15" t="n">
        <v>1.6402114976397066</v>
      </c>
      <c r="E955" s="15" t="n">
        <v>-0.4582122291258136</v>
      </c>
      <c r="F955" s="15" t="n">
        <v>1.35501361173753</v>
      </c>
      <c r="G955" s="15" t="n">
        <v>1.3327600853137211</v>
      </c>
      <c r="H955" s="15" t="n">
        <v>1.7636327765279571</v>
      </c>
      <c r="I955" s="15" t="n">
        <v>5.0</v>
      </c>
      <c r="J955" s="15" t="n">
        <v>5.0</v>
      </c>
      <c r="K955" s="15" t="n">
        <v>3.0</v>
      </c>
      <c r="L955" s="15" t="n">
        <v>4.0</v>
      </c>
      <c r="M955" s="15" t="n">
        <v>5.0</v>
      </c>
      <c r="N955" s="15" t="n">
        <v>5.0</v>
      </c>
      <c r="O955" s="15" t="n">
        <v>4.0</v>
      </c>
      <c r="P955" s="15" t="n">
        <v>3.0</v>
      </c>
      <c r="Q955" s="15" t="n">
        <v>3.0</v>
      </c>
      <c r="R955" s="15" t="n">
        <v>2.0</v>
      </c>
      <c r="S955" s="15" t="n">
        <v>5.0</v>
      </c>
      <c r="T955" s="15" t="n">
        <v>4.0</v>
      </c>
      <c r="U955" s="15" t="n">
        <v>4.0</v>
      </c>
      <c r="V955" s="15" t="n">
        <v>4.0</v>
      </c>
      <c r="W955" s="15" t="n">
        <v>5.0</v>
      </c>
      <c r="X955" s="15" t="n">
        <v>5.0</v>
      </c>
      <c r="Y955" s="15" t="n">
        <v>4.0</v>
      </c>
      <c r="Z955" s="15" t="n">
        <v>3.0</v>
      </c>
      <c r="AA955" s="15" t="n">
        <v>4.0</v>
      </c>
      <c r="AB955" s="15" t="n">
        <v>4.0</v>
      </c>
      <c r="AC955" s="15" t="n">
        <v>4.0</v>
      </c>
      <c r="AD955" s="15" t="n">
        <v>4.0</v>
      </c>
      <c r="AE955" s="15" t="n">
        <v>5.0</v>
      </c>
      <c r="AF955" s="15" t="n">
        <v>4.0</v>
      </c>
      <c r="AG955" s="15" t="n">
        <v>5.0</v>
      </c>
      <c r="AH955" s="15" t="n">
        <v>5.0</v>
      </c>
      <c r="AI955" s="15" t="n">
        <v>4.0</v>
      </c>
      <c r="AJ955" s="15" t="n">
        <v>5.0</v>
      </c>
      <c r="AK955" s="15" t="n">
        <v>5.0</v>
      </c>
      <c r="AL955" s="15" t="n">
        <v>5.0</v>
      </c>
    </row>
    <row r="956">
      <c r="B956" s="8" t="s">
        <v>88</v>
      </c>
      <c r="C956" s="19" t="n">
        <v>0.5739937595370892</v>
      </c>
      <c r="D956" s="19" t="n">
        <v>0.6222575006941556</v>
      </c>
      <c r="E956" s="19" t="n">
        <v>0.5355842225542791</v>
      </c>
      <c r="F956" s="19" t="n">
        <v>0.4003421756455058</v>
      </c>
      <c r="G956" s="19" t="n">
        <v>0.16341188441365007</v>
      </c>
      <c r="H956" s="19" t="n">
        <v>0.559132530588076</v>
      </c>
      <c r="I956" s="19" t="n">
        <v>5.0</v>
      </c>
      <c r="J956" s="19" t="n">
        <v>5.0</v>
      </c>
      <c r="K956" s="19" t="n">
        <v>3.0</v>
      </c>
      <c r="L956" s="19" t="n">
        <v>5.0</v>
      </c>
      <c r="M956" s="19" t="n">
        <v>4.0</v>
      </c>
      <c r="N956" s="19" t="n">
        <v>5.0</v>
      </c>
      <c r="O956" s="19" t="n">
        <v>3.0</v>
      </c>
      <c r="P956" s="19" t="n">
        <v>2.0</v>
      </c>
      <c r="Q956" s="19" t="n">
        <v>3.0</v>
      </c>
      <c r="R956" s="19" t="n">
        <v>3.0</v>
      </c>
      <c r="S956" s="19" t="n">
        <v>4.0</v>
      </c>
      <c r="T956" s="19" t="n">
        <v>5.0</v>
      </c>
      <c r="U956" s="19" t="n">
        <v>5.0</v>
      </c>
      <c r="V956" s="19" t="n">
        <v>5.0</v>
      </c>
      <c r="W956" s="19" t="n">
        <v>5.0</v>
      </c>
      <c r="X956" s="19" t="n">
        <v>5.0</v>
      </c>
      <c r="Y956" s="19" t="n">
        <v>5.0</v>
      </c>
      <c r="Z956" s="19" t="n">
        <v>5.0</v>
      </c>
      <c r="AA956" s="19" t="n">
        <v>5.0</v>
      </c>
      <c r="AB956" s="19" t="n">
        <v>5.0</v>
      </c>
      <c r="AC956" s="19" t="n">
        <v>5.0</v>
      </c>
      <c r="AD956" s="19" t="n">
        <v>5.0</v>
      </c>
      <c r="AE956" s="19" t="n">
        <v>5.0</v>
      </c>
      <c r="AF956" s="19" t="n">
        <v>5.0</v>
      </c>
      <c r="AG956" s="19" t="n">
        <v>4.0</v>
      </c>
      <c r="AH956" s="19" t="n">
        <v>4.0</v>
      </c>
      <c r="AI956" s="19" t="n">
        <v>5.0</v>
      </c>
      <c r="AJ956" s="19" t="n">
        <v>5.0</v>
      </c>
      <c r="AK956" s="19" t="n">
        <v>4.0</v>
      </c>
      <c r="AL956" s="19" t="n">
        <v>5.0</v>
      </c>
    </row>
    <row r="957">
      <c r="B957" s="8" t="s">
        <v>89</v>
      </c>
      <c r="C957" s="15" t="n">
        <v>0.26849400689143277</v>
      </c>
      <c r="D957" s="15" t="n">
        <v>0.01719040698184598</v>
      </c>
      <c r="E957" s="15" t="n">
        <v>0.4193080351406835</v>
      </c>
      <c r="F957" s="15" t="n">
        <v>1.674106174492196</v>
      </c>
      <c r="G957" s="15" t="n">
        <v>1.9875337574803742</v>
      </c>
      <c r="H957" s="15" t="n">
        <v>2.178951189232907</v>
      </c>
      <c r="I957" s="15" t="n">
        <v>5.0</v>
      </c>
      <c r="J957" s="15" t="n">
        <v>5.0</v>
      </c>
      <c r="K957" s="15" t="n">
        <v>3.0</v>
      </c>
      <c r="L957" s="15" t="n">
        <v>4.0</v>
      </c>
      <c r="M957" s="15" t="n">
        <v>5.0</v>
      </c>
      <c r="N957" s="15" t="n">
        <v>5.0</v>
      </c>
      <c r="O957" s="15" t="n">
        <v>3.0</v>
      </c>
      <c r="P957" s="15" t="n">
        <v>4.0</v>
      </c>
      <c r="Q957" s="15" t="n">
        <v>3.0</v>
      </c>
      <c r="R957" s="15" t="n">
        <v>4.0</v>
      </c>
      <c r="S957" s="15" t="n">
        <v>4.0</v>
      </c>
      <c r="T957" s="15" t="n">
        <v>4.0</v>
      </c>
      <c r="U957" s="15" t="n">
        <v>5.0</v>
      </c>
      <c r="V957" s="15" t="n">
        <v>4.0</v>
      </c>
      <c r="W957" s="15" t="n">
        <v>3.0</v>
      </c>
      <c r="X957" s="15" t="n">
        <v>4.0</v>
      </c>
      <c r="Y957" s="15" t="n">
        <v>3.0</v>
      </c>
      <c r="Z957" s="15" t="n">
        <v>4.0</v>
      </c>
      <c r="AA957" s="15" t="n">
        <v>4.0</v>
      </c>
      <c r="AB957" s="15" t="n">
        <v>5.0</v>
      </c>
      <c r="AC957" s="15" t="n">
        <v>5.0</v>
      </c>
      <c r="AD957" s="15" t="n">
        <v>5.0</v>
      </c>
      <c r="AE957" s="15" t="n">
        <v>4.0</v>
      </c>
      <c r="AF957" s="15" t="n">
        <v>4.0</v>
      </c>
      <c r="AG957" s="15" t="n">
        <v>5.0</v>
      </c>
      <c r="AH957" s="15" t="n">
        <v>5.0</v>
      </c>
      <c r="AI957" s="15" t="n">
        <v>5.0</v>
      </c>
      <c r="AJ957" s="15" t="n">
        <v>5.0</v>
      </c>
      <c r="AK957" s="15" t="n">
        <v>5.0</v>
      </c>
      <c r="AL957" s="15" t="n">
        <v>5.0</v>
      </c>
    </row>
    <row r="958">
      <c r="B958" s="8" t="s">
        <v>90</v>
      </c>
      <c r="C958" s="19" t="n">
        <v>0.5029631138379251</v>
      </c>
      <c r="D958" s="19" t="n">
        <v>0.8165604878130998</v>
      </c>
      <c r="E958" s="19" t="n">
        <v>0.9024613205454137</v>
      </c>
      <c r="F958" s="19" t="n">
        <v>0.12005201522820251</v>
      </c>
      <c r="G958" s="19" t="n">
        <v>0.5119104070421967</v>
      </c>
      <c r="H958" s="19" t="n">
        <v>0.07080887395737168</v>
      </c>
      <c r="I958" s="19" t="n">
        <v>4.0</v>
      </c>
      <c r="J958" s="19" t="n">
        <v>5.0</v>
      </c>
      <c r="K958" s="19" t="n">
        <v>1.0</v>
      </c>
      <c r="L958" s="19" t="n">
        <v>3.0</v>
      </c>
      <c r="M958" s="19" t="n">
        <v>3.0</v>
      </c>
      <c r="N958" s="19" t="n">
        <v>4.0</v>
      </c>
      <c r="O958" s="19" t="n">
        <v>5.0</v>
      </c>
      <c r="P958" s="19" t="n">
        <v>4.0</v>
      </c>
      <c r="Q958" s="19" t="n">
        <v>1.0</v>
      </c>
      <c r="R958" s="19" t="n">
        <v>3.0</v>
      </c>
      <c r="S958" s="19" t="n">
        <v>3.0</v>
      </c>
      <c r="T958" s="19" t="n">
        <v>5.0</v>
      </c>
      <c r="U958" s="19" t="n">
        <v>5.0</v>
      </c>
      <c r="V958" s="19" t="n">
        <v>5.0</v>
      </c>
      <c r="W958" s="19" t="n">
        <v>5.0</v>
      </c>
      <c r="X958" s="19" t="n">
        <v>5.0</v>
      </c>
      <c r="Y958" s="19" t="n">
        <v>4.0</v>
      </c>
      <c r="Z958" s="19" t="n">
        <v>5.0</v>
      </c>
      <c r="AA958" s="19" t="n">
        <v>4.0</v>
      </c>
      <c r="AB958" s="19" t="n">
        <v>5.0</v>
      </c>
      <c r="AC958" s="19" t="n">
        <v>5.0</v>
      </c>
      <c r="AD958" s="19" t="n">
        <v>4.0</v>
      </c>
      <c r="AE958" s="19" t="n">
        <v>4.0</v>
      </c>
      <c r="AF958" s="19" t="n">
        <v>4.0</v>
      </c>
      <c r="AG958" s="19" t="n">
        <v>5.0</v>
      </c>
      <c r="AH958" s="19" t="n">
        <v>5.0</v>
      </c>
      <c r="AI958" s="19" t="n">
        <v>5.0</v>
      </c>
      <c r="AJ958" s="19" t="n">
        <v>4.0</v>
      </c>
      <c r="AK958" s="19" t="n">
        <v>5.0</v>
      </c>
      <c r="AL958" s="19" t="n">
        <v>4.0</v>
      </c>
    </row>
    <row r="959">
      <c r="B959" s="8" t="s">
        <v>91</v>
      </c>
      <c r="C959" s="15" t="n">
        <v>0.049996294453228333</v>
      </c>
      <c r="D959" s="15" t="n">
        <v>0.3131769382613828</v>
      </c>
      <c r="E959" s="15" t="n">
        <v>0.2335486957399844</v>
      </c>
      <c r="F959" s="15" t="n">
        <v>0.05547834623357065</v>
      </c>
      <c r="G959" s="15" t="n">
        <v>-0.004191547120596364</v>
      </c>
      <c r="H959" s="15" t="n">
        <v>0.5457425139570583</v>
      </c>
      <c r="I959" s="15" t="n">
        <v>5.0</v>
      </c>
      <c r="J959" s="15" t="n">
        <v>5.0</v>
      </c>
      <c r="K959" s="15" t="n">
        <v>4.0</v>
      </c>
      <c r="L959" s="15" t="n">
        <v>5.0</v>
      </c>
      <c r="M959" s="15" t="n">
        <v>5.0</v>
      </c>
      <c r="N959" s="15" t="n">
        <v>4.0</v>
      </c>
      <c r="O959" s="15" t="n">
        <v>4.0</v>
      </c>
      <c r="P959" s="15" t="n">
        <v>2.0</v>
      </c>
      <c r="Q959" s="15" t="n">
        <v>4.0</v>
      </c>
      <c r="R959" s="15" t="n">
        <v>1.0</v>
      </c>
      <c r="S959" s="15" t="n">
        <v>3.0</v>
      </c>
      <c r="T959" s="15" t="n">
        <v>5.0</v>
      </c>
      <c r="U959" s="15" t="n">
        <v>4.0</v>
      </c>
      <c r="V959" s="15" t="n">
        <v>5.0</v>
      </c>
      <c r="W959" s="15" t="n">
        <v>4.0</v>
      </c>
      <c r="X959" s="15" t="n">
        <v>4.0</v>
      </c>
      <c r="Y959" s="15" t="n">
        <v>5.0</v>
      </c>
      <c r="Z959" s="15" t="n">
        <v>4.0</v>
      </c>
      <c r="AA959" s="15" t="n">
        <v>4.0</v>
      </c>
      <c r="AB959" s="15" t="n">
        <v>4.0</v>
      </c>
      <c r="AC959" s="15" t="n">
        <v>5.0</v>
      </c>
      <c r="AD959" s="15" t="n">
        <v>5.0</v>
      </c>
      <c r="AE959" s="15" t="n">
        <v>5.0</v>
      </c>
      <c r="AF959" s="15" t="n">
        <v>5.0</v>
      </c>
      <c r="AG959" s="15" t="n">
        <v>4.0</v>
      </c>
      <c r="AH959" s="15" t="n">
        <v>5.0</v>
      </c>
      <c r="AI959" s="15" t="n">
        <v>5.0</v>
      </c>
      <c r="AJ959" s="15" t="n">
        <v>4.0</v>
      </c>
      <c r="AK959" s="15" t="n">
        <v>4.0</v>
      </c>
      <c r="AL959" s="15" t="n">
        <v>5.0</v>
      </c>
    </row>
    <row r="960">
      <c r="B960" s="8" t="s">
        <v>92</v>
      </c>
      <c r="C960" s="19" t="n">
        <v>-0.026267419081454746</v>
      </c>
      <c r="D960" s="19" t="n">
        <v>-0.0032018041177515554</v>
      </c>
      <c r="E960" s="19" t="n">
        <v>-0.003064735066559279</v>
      </c>
      <c r="F960" s="19" t="n">
        <v>-0.018320679500318446</v>
      </c>
      <c r="G960" s="19" t="n">
        <v>-0.012860011503835079</v>
      </c>
      <c r="H960" s="19" t="n">
        <v>-0.01804515654692343</v>
      </c>
      <c r="I960" s="19" t="n">
        <v>5.0</v>
      </c>
      <c r="J960" s="19" t="n">
        <v>4.0</v>
      </c>
      <c r="K960" s="19" t="n">
        <v>3.0</v>
      </c>
      <c r="L960" s="19" t="n">
        <v>4.0</v>
      </c>
      <c r="M960" s="19" t="n">
        <v>5.0</v>
      </c>
      <c r="N960" s="19" t="n">
        <v>5.0</v>
      </c>
      <c r="O960" s="19" t="n">
        <v>5.0</v>
      </c>
      <c r="P960" s="19" t="n">
        <v>3.0</v>
      </c>
      <c r="Q960" s="19" t="n">
        <v>3.0</v>
      </c>
      <c r="R960" s="19" t="n">
        <v>3.0</v>
      </c>
      <c r="S960" s="19" t="n">
        <v>3.0</v>
      </c>
      <c r="T960" s="19" t="n">
        <v>4.0</v>
      </c>
      <c r="U960" s="19" t="n">
        <v>4.0</v>
      </c>
      <c r="V960" s="19" t="n">
        <v>5.0</v>
      </c>
      <c r="W960" s="19" t="n">
        <v>4.0</v>
      </c>
      <c r="X960" s="19" t="n">
        <v>2.0</v>
      </c>
      <c r="Y960" s="19" t="n">
        <v>4.0</v>
      </c>
      <c r="Z960" s="19" t="n">
        <v>5.0</v>
      </c>
      <c r="AA960" s="19" t="n">
        <v>5.0</v>
      </c>
      <c r="AB960" s="19" t="n">
        <v>4.0</v>
      </c>
      <c r="AC960" s="19" t="n">
        <v>4.0</v>
      </c>
      <c r="AD960" s="19" t="n">
        <v>5.0</v>
      </c>
      <c r="AE960" s="19" t="n">
        <v>5.0</v>
      </c>
      <c r="AF960" s="19" t="n">
        <v>4.0</v>
      </c>
      <c r="AG960" s="19" t="n">
        <v>4.0</v>
      </c>
      <c r="AH960" s="19" t="n">
        <v>5.0</v>
      </c>
      <c r="AI960" s="19" t="n">
        <v>4.0</v>
      </c>
      <c r="AJ960" s="19" t="n">
        <v>4.0</v>
      </c>
      <c r="AK960" s="19" t="n">
        <v>5.0</v>
      </c>
      <c r="AL960" s="19" t="n">
        <v>4.0</v>
      </c>
    </row>
    <row r="961">
      <c r="B961" s="8" t="s">
        <v>93</v>
      </c>
      <c r="C961" s="15" t="n">
        <v>-0.9448207466539603</v>
      </c>
      <c r="D961" s="15" t="n">
        <v>-0.6943865086790995</v>
      </c>
      <c r="E961" s="15" t="n">
        <v>-1.4896102228401458</v>
      </c>
      <c r="F961" s="15" t="n">
        <v>-0.19815886297311086</v>
      </c>
      <c r="G961" s="15" t="n">
        <v>-0.8149346070324687</v>
      </c>
      <c r="H961" s="15" t="n">
        <v>-0.48524865398198563</v>
      </c>
      <c r="I961" s="15" t="n">
        <v>3.0</v>
      </c>
      <c r="J961" s="15" t="n">
        <v>3.0</v>
      </c>
      <c r="K961" s="15" t="n">
        <v>4.0</v>
      </c>
      <c r="L961" s="15" t="n">
        <v>4.0</v>
      </c>
      <c r="M961" s="15" t="n">
        <v>5.0</v>
      </c>
      <c r="N961" s="15" t="n">
        <v>4.0</v>
      </c>
      <c r="O961" s="15" t="n">
        <v>5.0</v>
      </c>
      <c r="P961" s="15" t="n">
        <v>4.0</v>
      </c>
      <c r="Q961" s="15" t="n">
        <v>4.0</v>
      </c>
      <c r="R961" s="15" t="n">
        <v>1.0</v>
      </c>
      <c r="S961" s="15" t="n">
        <v>3.0</v>
      </c>
      <c r="T961" s="15" t="n">
        <v>5.0</v>
      </c>
      <c r="U961" s="15" t="n">
        <v>5.0</v>
      </c>
      <c r="V961" s="15" t="n">
        <v>5.0</v>
      </c>
      <c r="W961" s="15" t="n">
        <v>5.0</v>
      </c>
      <c r="X961" s="15" t="n">
        <v>4.0</v>
      </c>
      <c r="Y961" s="15" t="n">
        <v>3.0</v>
      </c>
      <c r="Z961" s="15" t="n">
        <v>4.0</v>
      </c>
      <c r="AA961" s="15" t="n">
        <v>5.0</v>
      </c>
      <c r="AB961" s="15" t="n">
        <v>4.0</v>
      </c>
      <c r="AC961" s="15" t="n">
        <v>5.0</v>
      </c>
      <c r="AD961" s="15" t="n">
        <v>3.0</v>
      </c>
      <c r="AE961" s="15" t="n">
        <v>4.0</v>
      </c>
      <c r="AF961" s="15" t="n">
        <v>3.0</v>
      </c>
      <c r="AG961" s="15" t="n">
        <v>4.0</v>
      </c>
      <c r="AH961" s="15" t="n">
        <v>4.0</v>
      </c>
      <c r="AI961" s="15" t="n">
        <v>3.0</v>
      </c>
      <c r="AJ961" s="15" t="n">
        <v>3.0</v>
      </c>
      <c r="AK961" s="15" t="n">
        <v>4.0</v>
      </c>
      <c r="AL961" s="15" t="n">
        <v>5.0</v>
      </c>
    </row>
    <row r="962">
      <c r="B962" s="8" t="s">
        <v>94</v>
      </c>
      <c r="C962" s="19" t="n">
        <v>0.10506979840992499</v>
      </c>
      <c r="D962" s="19" t="n">
        <v>0.0012714750797460028</v>
      </c>
      <c r="E962" s="19" t="n">
        <v>0.09276751416773926</v>
      </c>
      <c r="F962" s="19" t="n">
        <v>-0.0797510256546863</v>
      </c>
      <c r="G962" s="19" t="n">
        <v>0.02422882425196896</v>
      </c>
      <c r="H962" s="19" t="n">
        <v>7.574614257543157E-5</v>
      </c>
      <c r="I962" s="19" t="n">
        <v>4.0</v>
      </c>
      <c r="J962" s="19" t="n">
        <v>4.0</v>
      </c>
      <c r="K962" s="19" t="n">
        <v>3.0</v>
      </c>
      <c r="L962" s="19" t="n">
        <v>2.0</v>
      </c>
      <c r="M962" s="19" t="n">
        <v>4.0</v>
      </c>
      <c r="N962" s="19" t="n">
        <v>3.0</v>
      </c>
      <c r="O962" s="19" t="n">
        <v>3.0</v>
      </c>
      <c r="P962" s="19" t="n">
        <v>3.0</v>
      </c>
      <c r="Q962" s="19" t="n">
        <v>3.0</v>
      </c>
      <c r="R962" s="19" t="n">
        <v>2.0</v>
      </c>
      <c r="S962" s="19" t="n">
        <v>3.0</v>
      </c>
      <c r="T962" s="19" t="n">
        <v>5.0</v>
      </c>
      <c r="U962" s="19" t="n">
        <v>4.0</v>
      </c>
      <c r="V962" s="19" t="n">
        <v>5.0</v>
      </c>
      <c r="W962" s="19" t="n">
        <v>3.0</v>
      </c>
      <c r="X962" s="19" t="n">
        <v>4.0</v>
      </c>
      <c r="Y962" s="19" t="n">
        <v>3.0</v>
      </c>
      <c r="Z962" s="19" t="n">
        <v>4.0</v>
      </c>
      <c r="AA962" s="19" t="n">
        <v>5.0</v>
      </c>
      <c r="AB962" s="19" t="n">
        <v>3.0</v>
      </c>
      <c r="AC962" s="19" t="n">
        <v>3.0</v>
      </c>
      <c r="AD962" s="19" t="n">
        <v>3.0</v>
      </c>
      <c r="AE962" s="19" t="n">
        <v>4.0</v>
      </c>
      <c r="AF962" s="19" t="n">
        <v>3.0</v>
      </c>
      <c r="AG962" s="19" t="n">
        <v>5.0</v>
      </c>
      <c r="AH962" s="19" t="n">
        <v>5.0</v>
      </c>
      <c r="AI962" s="19" t="n">
        <v>5.0</v>
      </c>
      <c r="AJ962" s="19" t="n">
        <v>4.0</v>
      </c>
      <c r="AK962" s="19" t="n">
        <v>4.0</v>
      </c>
      <c r="AL962" s="19" t="n">
        <v>4.0</v>
      </c>
    </row>
    <row r="963">
      <c r="B963" s="8" t="s">
        <v>95</v>
      </c>
      <c r="C963" s="15" t="n">
        <v>-0.859087677025357</v>
      </c>
      <c r="D963" s="15" t="n">
        <v>-0.3959336736172238</v>
      </c>
      <c r="E963" s="15" t="n">
        <v>-0.8016007107405785</v>
      </c>
      <c r="F963" s="15" t="n">
        <v>-0.1066347981258696</v>
      </c>
      <c r="G963" s="15" t="n">
        <v>0.19138758077363371</v>
      </c>
      <c r="H963" s="15" t="n">
        <v>0.034736247954549146</v>
      </c>
      <c r="I963" s="15" t="n">
        <v>4.0</v>
      </c>
      <c r="J963" s="15" t="n">
        <v>4.0</v>
      </c>
      <c r="K963" s="15" t="n">
        <v>2.0</v>
      </c>
      <c r="L963" s="15" t="n">
        <v>3.0</v>
      </c>
      <c r="M963" s="15" t="n">
        <v>3.0</v>
      </c>
      <c r="N963" s="15" t="n">
        <v>4.0</v>
      </c>
      <c r="O963" s="15" t="n">
        <v>3.0</v>
      </c>
      <c r="P963" s="15" t="n">
        <v>1.0</v>
      </c>
      <c r="Q963" s="15" t="n">
        <v>2.0</v>
      </c>
      <c r="R963" s="15" t="n">
        <v>3.0</v>
      </c>
      <c r="S963" s="15" t="n">
        <v>3.0</v>
      </c>
      <c r="T963" s="15" t="n">
        <v>5.0</v>
      </c>
      <c r="U963" s="15" t="n">
        <v>5.0</v>
      </c>
      <c r="V963" s="15" t="n">
        <v>5.0</v>
      </c>
      <c r="W963" s="15" t="n">
        <v>4.0</v>
      </c>
      <c r="X963" s="15" t="n">
        <v>4.0</v>
      </c>
      <c r="Y963" s="15" t="n">
        <v>4.0</v>
      </c>
      <c r="Z963" s="15" t="n">
        <v>5.0</v>
      </c>
      <c r="AA963" s="15" t="n">
        <v>5.0</v>
      </c>
      <c r="AB963" s="15" t="n">
        <v>4.0</v>
      </c>
      <c r="AC963" s="15" t="n">
        <v>4.0</v>
      </c>
      <c r="AD963" s="15" t="n">
        <v>4.0</v>
      </c>
      <c r="AE963" s="15" t="n">
        <v>4.0</v>
      </c>
      <c r="AF963" s="15" t="n">
        <v>4.0</v>
      </c>
      <c r="AG963" s="15" t="n">
        <v>4.0</v>
      </c>
      <c r="AH963" s="15" t="n">
        <v>4.0</v>
      </c>
      <c r="AI963" s="15" t="n">
        <v>5.0</v>
      </c>
      <c r="AJ963" s="15" t="n">
        <v>4.0</v>
      </c>
      <c r="AK963" s="15" t="n">
        <v>4.0</v>
      </c>
      <c r="AL963" s="15" t="n">
        <v>4.0</v>
      </c>
    </row>
    <row r="964">
      <c r="B964" s="8" t="s">
        <v>96</v>
      </c>
      <c r="C964" s="19" t="n">
        <v>-2.842988958121628</v>
      </c>
      <c r="D964" s="19" t="n">
        <v>1.337229131061554</v>
      </c>
      <c r="E964" s="19" t="n">
        <v>-1.5402890044758215</v>
      </c>
      <c r="F964" s="19" t="n">
        <v>0.2979341496977639</v>
      </c>
      <c r="G964" s="19" t="n">
        <v>1.0985105776481583</v>
      </c>
      <c r="H964" s="19" t="n">
        <v>-1.5380783305095291</v>
      </c>
      <c r="I964" s="19" t="n">
        <v>4.0</v>
      </c>
      <c r="J964" s="19" t="n">
        <v>3.0</v>
      </c>
      <c r="K964" s="19" t="n">
        <v>1.0</v>
      </c>
      <c r="L964" s="19" t="n">
        <v>1.0</v>
      </c>
      <c r="M964" s="19" t="n">
        <v>4.0</v>
      </c>
      <c r="N964" s="19" t="n">
        <v>4.0</v>
      </c>
      <c r="O964" s="19" t="n">
        <v>5.0</v>
      </c>
      <c r="P964" s="19" t="n">
        <v>3.0</v>
      </c>
      <c r="Q964" s="19" t="n">
        <v>1.0</v>
      </c>
      <c r="R964" s="19" t="n">
        <v>4.0</v>
      </c>
      <c r="S964" s="19" t="n">
        <v>3.0</v>
      </c>
      <c r="T964" s="19" t="n">
        <v>3.0</v>
      </c>
      <c r="U964" s="19" t="n">
        <v>4.0</v>
      </c>
      <c r="V964" s="19" t="n">
        <v>4.0</v>
      </c>
      <c r="W964" s="19" t="n">
        <v>3.0</v>
      </c>
      <c r="X964" s="19" t="n">
        <v>3.0</v>
      </c>
      <c r="Y964" s="19" t="n">
        <v>6.0</v>
      </c>
      <c r="Z964" s="19" t="n">
        <v>2.0</v>
      </c>
      <c r="AA964" s="19" t="n">
        <v>3.0</v>
      </c>
      <c r="AB964" s="19" t="n">
        <v>4.0</v>
      </c>
      <c r="AC964" s="19" t="n">
        <v>4.0</v>
      </c>
      <c r="AD964" s="19" t="n">
        <v>4.0</v>
      </c>
      <c r="AE964" s="19" t="n">
        <v>3.0</v>
      </c>
      <c r="AF964" s="19" t="n">
        <v>2.0</v>
      </c>
      <c r="AG964" s="19" t="n">
        <v>5.0</v>
      </c>
      <c r="AH964" s="19" t="n">
        <v>5.0</v>
      </c>
      <c r="AI964" s="19" t="n">
        <v>5.0</v>
      </c>
      <c r="AJ964" s="19" t="n">
        <v>5.0</v>
      </c>
      <c r="AK964" s="19" t="n">
        <v>5.0</v>
      </c>
      <c r="AL964" s="19" t="n">
        <v>5.0</v>
      </c>
    </row>
    <row r="965">
      <c r="B965" s="8" t="s">
        <v>97</v>
      </c>
      <c r="C965" s="15" t="n">
        <v>0.1383265081698956</v>
      </c>
      <c r="D965" s="15" t="n">
        <v>0.3054131458417008</v>
      </c>
      <c r="E965" s="15" t="n">
        <v>-0.29165997477802635</v>
      </c>
      <c r="F965" s="15" t="n">
        <v>0.15349389384666245</v>
      </c>
      <c r="G965" s="15" t="n">
        <v>-0.03730165233949708</v>
      </c>
      <c r="H965" s="15" t="n">
        <v>0.7649649527923271</v>
      </c>
      <c r="I965" s="15" t="n">
        <v>4.0</v>
      </c>
      <c r="J965" s="15" t="n">
        <v>4.0</v>
      </c>
      <c r="K965" s="15" t="n">
        <v>3.0</v>
      </c>
      <c r="L965" s="15" t="n">
        <v>5.0</v>
      </c>
      <c r="M965" s="15" t="n">
        <v>4.0</v>
      </c>
      <c r="N965" s="15" t="n">
        <v>4.0</v>
      </c>
      <c r="O965" s="15" t="n">
        <v>2.0</v>
      </c>
      <c r="P965" s="15" t="n">
        <v>1.0</v>
      </c>
      <c r="Q965" s="15" t="n">
        <v>3.0</v>
      </c>
      <c r="R965" s="15" t="n">
        <v>3.0</v>
      </c>
      <c r="S965" s="15" t="n">
        <v>4.0</v>
      </c>
      <c r="T965" s="15" t="n">
        <v>4.0</v>
      </c>
      <c r="U965" s="15" t="n">
        <v>4.0</v>
      </c>
      <c r="V965" s="15" t="n">
        <v>4.0</v>
      </c>
      <c r="W965" s="15" t="n">
        <v>3.0</v>
      </c>
      <c r="X965" s="15" t="n">
        <v>4.0</v>
      </c>
      <c r="Y965" s="15" t="n">
        <v>4.0</v>
      </c>
      <c r="Z965" s="15" t="n">
        <v>4.0</v>
      </c>
      <c r="AA965" s="15" t="n">
        <v>4.0</v>
      </c>
      <c r="AB965" s="15" t="n">
        <v>4.0</v>
      </c>
      <c r="AC965" s="15" t="n">
        <v>3.0</v>
      </c>
      <c r="AD965" s="15" t="n">
        <v>4.0</v>
      </c>
      <c r="AE965" s="15" t="n">
        <v>4.0</v>
      </c>
      <c r="AF965" s="15" t="n">
        <v>4.0</v>
      </c>
      <c r="AG965" s="15" t="n">
        <v>4.0</v>
      </c>
      <c r="AH965" s="15" t="n">
        <v>5.0</v>
      </c>
      <c r="AI965" s="15" t="n">
        <v>5.0</v>
      </c>
      <c r="AJ965" s="15" t="n">
        <v>4.0</v>
      </c>
      <c r="AK965" s="15" t="n">
        <v>5.0</v>
      </c>
      <c r="AL965" s="15" t="n">
        <v>5.0</v>
      </c>
    </row>
    <row r="966">
      <c r="B966" s="8" t="s">
        <v>98</v>
      </c>
      <c r="C966" s="19" t="n">
        <v>-0.031317278518491996</v>
      </c>
      <c r="D966" s="19" t="n">
        <v>0.06513568725847027</v>
      </c>
      <c r="E966" s="19" t="n">
        <v>-0.04759579966651916</v>
      </c>
      <c r="F966" s="19" t="n">
        <v>-0.0347511918581773</v>
      </c>
      <c r="G966" s="19" t="n">
        <v>0.1062636349909007</v>
      </c>
      <c r="H966" s="19" t="n">
        <v>-0.020100945307103844</v>
      </c>
      <c r="I966" s="19" t="n">
        <v>3.0</v>
      </c>
      <c r="J966" s="19" t="n">
        <v>4.0</v>
      </c>
      <c r="K966" s="19" t="n">
        <v>3.0</v>
      </c>
      <c r="L966" s="19" t="n">
        <v>3.0</v>
      </c>
      <c r="M966" s="19" t="n">
        <v>4.0</v>
      </c>
      <c r="N966" s="19" t="n">
        <v>4.0</v>
      </c>
      <c r="O966" s="19" t="n">
        <v>2.0</v>
      </c>
      <c r="P966" s="19" t="n">
        <v>1.0</v>
      </c>
      <c r="Q966" s="19" t="n">
        <v>2.0</v>
      </c>
      <c r="R966" s="19" t="n">
        <v>1.0</v>
      </c>
      <c r="S966" s="19" t="n">
        <v>4.0</v>
      </c>
      <c r="T966" s="19" t="n">
        <v>5.0</v>
      </c>
      <c r="U966" s="19" t="n">
        <v>4.0</v>
      </c>
      <c r="V966" s="19" t="n">
        <v>4.0</v>
      </c>
      <c r="W966" s="19" t="n">
        <v>3.0</v>
      </c>
      <c r="X966" s="19" t="n">
        <v>4.0</v>
      </c>
      <c r="Y966" s="19" t="n">
        <v>2.0</v>
      </c>
      <c r="Z966" s="19" t="n">
        <v>4.0</v>
      </c>
      <c r="AA966" s="19" t="n">
        <v>4.0</v>
      </c>
      <c r="AB966" s="19" t="n">
        <v>4.0</v>
      </c>
      <c r="AC966" s="19" t="n">
        <v>5.0</v>
      </c>
      <c r="AD966" s="19" t="n">
        <v>5.0</v>
      </c>
      <c r="AE966" s="19" t="n">
        <v>4.0</v>
      </c>
      <c r="AF966" s="19" t="n">
        <v>4.0</v>
      </c>
      <c r="AG966" s="19" t="n">
        <v>5.0</v>
      </c>
      <c r="AH966" s="19" t="n">
        <v>5.0</v>
      </c>
      <c r="AI966" s="19" t="n">
        <v>4.0</v>
      </c>
      <c r="AJ966" s="19" t="n">
        <v>4.0</v>
      </c>
      <c r="AK966" s="19" t="n">
        <v>4.0</v>
      </c>
      <c r="AL966" s="19" t="n">
        <v>4.0</v>
      </c>
    </row>
    <row r="967">
      <c r="B967" s="8" t="s">
        <v>99</v>
      </c>
      <c r="C967" s="15" t="n">
        <v>1.2482080152157184</v>
      </c>
      <c r="D967" s="15" t="n">
        <v>1.1684333808121703</v>
      </c>
      <c r="E967" s="15" t="n">
        <v>2.2396462538402715</v>
      </c>
      <c r="F967" s="15" t="n">
        <v>1.674106174492196</v>
      </c>
      <c r="G967" s="15" t="n">
        <v>1.637449062015516</v>
      </c>
      <c r="H967" s="15" t="n">
        <v>1.1848076939507604</v>
      </c>
      <c r="I967" s="15" t="n">
        <v>4.0</v>
      </c>
      <c r="J967" s="15" t="n">
        <v>5.0</v>
      </c>
      <c r="K967" s="15" t="n">
        <v>3.0</v>
      </c>
      <c r="L967" s="15" t="n">
        <v>4.0</v>
      </c>
      <c r="M967" s="15" t="n">
        <v>3.0</v>
      </c>
      <c r="N967" s="15" t="n">
        <v>5.0</v>
      </c>
      <c r="O967" s="15" t="n">
        <v>4.0</v>
      </c>
      <c r="P967" s="15" t="n">
        <v>3.0</v>
      </c>
      <c r="Q967" s="15" t="n">
        <v>4.0</v>
      </c>
      <c r="R967" s="15" t="n">
        <v>3.0</v>
      </c>
      <c r="S967" s="15" t="n">
        <v>4.0</v>
      </c>
      <c r="T967" s="15" t="n">
        <v>5.0</v>
      </c>
      <c r="U967" s="15" t="n">
        <v>5.0</v>
      </c>
      <c r="V967" s="15" t="n">
        <v>5.0</v>
      </c>
      <c r="W967" s="15" t="n">
        <v>3.0</v>
      </c>
      <c r="X967" s="15" t="n">
        <v>4.0</v>
      </c>
      <c r="Y967" s="15" t="n">
        <v>5.0</v>
      </c>
      <c r="Z967" s="15" t="n">
        <v>5.0</v>
      </c>
      <c r="AA967" s="15" t="n">
        <v>4.0</v>
      </c>
      <c r="AB967" s="15" t="n">
        <v>5.0</v>
      </c>
      <c r="AC967" s="15" t="n">
        <v>5.0</v>
      </c>
      <c r="AD967" s="15" t="n">
        <v>5.0</v>
      </c>
      <c r="AE967" s="15" t="n">
        <v>5.0</v>
      </c>
      <c r="AF967" s="15" t="n">
        <v>4.0</v>
      </c>
      <c r="AG967" s="15" t="n">
        <v>5.0</v>
      </c>
      <c r="AH967" s="15" t="n">
        <v>5.0</v>
      </c>
      <c r="AI967" s="15" t="n">
        <v>5.0</v>
      </c>
      <c r="AJ967" s="15" t="n">
        <v>5.0</v>
      </c>
      <c r="AK967" s="15" t="n">
        <v>5.0</v>
      </c>
      <c r="AL967" s="15" t="n">
        <v>5.0</v>
      </c>
    </row>
    <row r="968">
      <c r="B968" s="8" t="s">
        <v>100</v>
      </c>
      <c r="C968" s="19" t="n">
        <v>0.5362814662041545</v>
      </c>
      <c r="D968" s="19" t="n">
        <v>-0.2537087770731069</v>
      </c>
      <c r="E968" s="19" t="n">
        <v>0.8455046708134881</v>
      </c>
      <c r="F968" s="19" t="n">
        <v>0.11247522448349553</v>
      </c>
      <c r="G968" s="19" t="n">
        <v>0.10236455637051771</v>
      </c>
      <c r="H968" s="19" t="n">
        <v>0.39178062065692904</v>
      </c>
      <c r="I968" s="19" t="n">
        <v>3.0</v>
      </c>
      <c r="J968" s="19" t="n">
        <v>5.0</v>
      </c>
      <c r="K968" s="19" t="n">
        <v>3.0</v>
      </c>
      <c r="L968" s="19" t="n">
        <v>3.0</v>
      </c>
      <c r="M968" s="19" t="n">
        <v>5.0</v>
      </c>
      <c r="N968" s="19" t="n">
        <v>4.0</v>
      </c>
      <c r="O968" s="19" t="n">
        <v>4.0</v>
      </c>
      <c r="P968" s="19" t="n">
        <v>3.0</v>
      </c>
      <c r="Q968" s="19" t="n">
        <v>3.0</v>
      </c>
      <c r="R968" s="19" t="n">
        <v>1.0</v>
      </c>
      <c r="S968" s="19" t="n">
        <v>3.0</v>
      </c>
      <c r="T968" s="19" t="n">
        <v>5.0</v>
      </c>
      <c r="U968" s="19" t="n">
        <v>5.0</v>
      </c>
      <c r="V968" s="19" t="n">
        <v>5.0</v>
      </c>
      <c r="W968" s="19" t="n">
        <v>1.0</v>
      </c>
      <c r="X968" s="19" t="n">
        <v>2.0</v>
      </c>
      <c r="Y968" s="19" t="n">
        <v>5.0</v>
      </c>
      <c r="Z968" s="19" t="n">
        <v>4.0</v>
      </c>
      <c r="AA968" s="19" t="n">
        <v>5.0</v>
      </c>
      <c r="AB968" s="19" t="n">
        <v>4.0</v>
      </c>
      <c r="AC968" s="19" t="n">
        <v>4.0</v>
      </c>
      <c r="AD968" s="19" t="n">
        <v>4.0</v>
      </c>
      <c r="AE968" s="19" t="n">
        <v>4.0</v>
      </c>
      <c r="AF968" s="19" t="n">
        <v>4.0</v>
      </c>
      <c r="AG968" s="19" t="n">
        <v>4.0</v>
      </c>
      <c r="AH968" s="19" t="n">
        <v>4.0</v>
      </c>
      <c r="AI968" s="19" t="n">
        <v>4.0</v>
      </c>
      <c r="AJ968" s="19" t="n">
        <v>5.0</v>
      </c>
      <c r="AK968" s="19" t="n">
        <v>5.0</v>
      </c>
      <c r="AL968" s="19" t="n">
        <v>5.0</v>
      </c>
    </row>
    <row r="969">
      <c r="B969" s="8" t="s">
        <v>101</v>
      </c>
      <c r="C969" s="15" t="n">
        <v>-0.18287198621286063</v>
      </c>
      <c r="D969" s="15" t="n">
        <v>-0.011575017893744604</v>
      </c>
      <c r="E969" s="15" t="n">
        <v>-0.14556240963602535</v>
      </c>
      <c r="F969" s="15" t="n">
        <v>0.07660612694539595</v>
      </c>
      <c r="G969" s="15" t="n">
        <v>0.3143679506118631</v>
      </c>
      <c r="H969" s="15" t="n">
        <v>0.5842055589147179</v>
      </c>
      <c r="I969" s="15" t="n">
        <v>4.0</v>
      </c>
      <c r="J969" s="15" t="n">
        <v>5.0</v>
      </c>
      <c r="K969" s="15" t="n">
        <v>4.0</v>
      </c>
      <c r="L969" s="15" t="n">
        <v>5.0</v>
      </c>
      <c r="M969" s="15" t="n">
        <v>4.0</v>
      </c>
      <c r="N969" s="15" t="n">
        <v>4.0</v>
      </c>
      <c r="O969" s="15" t="n">
        <v>2.0</v>
      </c>
      <c r="P969" s="15" t="n">
        <v>3.0</v>
      </c>
      <c r="Q969" s="15" t="n">
        <v>4.0</v>
      </c>
      <c r="R969" s="15" t="n">
        <v>5.0</v>
      </c>
      <c r="S969" s="15" t="n">
        <v>3.0</v>
      </c>
      <c r="T969" s="15" t="n">
        <v>4.0</v>
      </c>
      <c r="U969" s="15" t="n">
        <v>4.0</v>
      </c>
      <c r="V969" s="15" t="n">
        <v>4.0</v>
      </c>
      <c r="W969" s="15" t="n">
        <v>4.0</v>
      </c>
      <c r="X969" s="15" t="n">
        <v>4.0</v>
      </c>
      <c r="Y969" s="15" t="n">
        <v>2.0</v>
      </c>
      <c r="Z969" s="15" t="n">
        <v>3.0</v>
      </c>
      <c r="AA969" s="15" t="n">
        <v>4.0</v>
      </c>
      <c r="AB969" s="15" t="n">
        <v>4.0</v>
      </c>
      <c r="AC969" s="15" t="n">
        <v>3.0</v>
      </c>
      <c r="AD969" s="15" t="n">
        <v>2.0</v>
      </c>
      <c r="AE969" s="15" t="n">
        <v>4.0</v>
      </c>
      <c r="AF969" s="15" t="n">
        <v>4.0</v>
      </c>
      <c r="AG969" s="15" t="n">
        <v>4.0</v>
      </c>
      <c r="AH969" s="15" t="n">
        <v>5.0</v>
      </c>
      <c r="AI969" s="15" t="n">
        <v>4.0</v>
      </c>
      <c r="AJ969" s="15" t="n">
        <v>5.0</v>
      </c>
      <c r="AK969" s="15" t="n">
        <v>4.0</v>
      </c>
      <c r="AL969" s="15" t="n">
        <v>5.0</v>
      </c>
    </row>
    <row r="970">
      <c r="B970" s="8" t="s">
        <v>102</v>
      </c>
      <c r="C970" s="19" t="n">
        <v>-0.11319092350321099</v>
      </c>
      <c r="D970" s="19" t="n">
        <v>-0.4663594495967312</v>
      </c>
      <c r="E970" s="19" t="n">
        <v>-0.9441835619638043</v>
      </c>
      <c r="F970" s="19" t="n">
        <v>-0.1256022133897018</v>
      </c>
      <c r="G970" s="19" t="n">
        <v>-0.4766246452679266</v>
      </c>
      <c r="H970" s="19" t="n">
        <v>-0.32393906524129257</v>
      </c>
      <c r="I970" s="19" t="n">
        <v>4.0</v>
      </c>
      <c r="J970" s="19" t="n">
        <v>5.0</v>
      </c>
      <c r="K970" s="19" t="n">
        <v>2.0</v>
      </c>
      <c r="L970" s="19" t="n">
        <v>3.0</v>
      </c>
      <c r="M970" s="19" t="n">
        <v>4.0</v>
      </c>
      <c r="N970" s="19" t="n">
        <v>4.0</v>
      </c>
      <c r="O970" s="19" t="n">
        <v>3.0</v>
      </c>
      <c r="P970" s="19" t="n">
        <v>4.0</v>
      </c>
      <c r="Q970" s="19" t="n">
        <v>4.0</v>
      </c>
      <c r="R970" s="19" t="n">
        <v>4.0</v>
      </c>
      <c r="S970" s="19" t="n">
        <v>2.0</v>
      </c>
      <c r="T970" s="19" t="n">
        <v>5.0</v>
      </c>
      <c r="U970" s="19" t="n">
        <v>5.0</v>
      </c>
      <c r="V970" s="19" t="n">
        <v>5.0</v>
      </c>
      <c r="W970" s="19" t="n">
        <v>4.0</v>
      </c>
      <c r="X970" s="19" t="n">
        <v>4.0</v>
      </c>
      <c r="Y970" s="19" t="n">
        <v>4.0</v>
      </c>
      <c r="Z970" s="19" t="n">
        <v>4.0</v>
      </c>
      <c r="AA970" s="19" t="n">
        <v>4.0</v>
      </c>
      <c r="AB970" s="19" t="n">
        <v>4.0</v>
      </c>
      <c r="AC970" s="19" t="n">
        <v>4.0</v>
      </c>
      <c r="AD970" s="19" t="n">
        <v>4.0</v>
      </c>
      <c r="AE970" s="19" t="n">
        <v>4.0</v>
      </c>
      <c r="AF970" s="19" t="n">
        <v>4.0</v>
      </c>
      <c r="AG970" s="19" t="n">
        <v>4.0</v>
      </c>
      <c r="AH970" s="19" t="n">
        <v>3.0</v>
      </c>
      <c r="AI970" s="19" t="n">
        <v>4.0</v>
      </c>
      <c r="AJ970" s="19" t="n">
        <v>4.0</v>
      </c>
      <c r="AK970" s="19" t="n">
        <v>4.0</v>
      </c>
      <c r="AL970" s="19" t="n">
        <v>5.0</v>
      </c>
    </row>
    <row r="971">
      <c r="B971" s="8" t="s">
        <v>103</v>
      </c>
      <c r="C971" s="15" t="n">
        <v>0.08715027929705027</v>
      </c>
      <c r="D971" s="15" t="n">
        <v>0.3446635917084939</v>
      </c>
      <c r="E971" s="15" t="n">
        <v>0.7269651893112704</v>
      </c>
      <c r="F971" s="15" t="n">
        <v>0.5433969360027702</v>
      </c>
      <c r="G971" s="15" t="n">
        <v>0.39974609229663344</v>
      </c>
      <c r="H971" s="15" t="n">
        <v>0.13297929323577676</v>
      </c>
      <c r="I971" s="15" t="n">
        <v>3.0</v>
      </c>
      <c r="J971" s="15" t="n">
        <v>4.0</v>
      </c>
      <c r="K971" s="15" t="n">
        <v>2.0</v>
      </c>
      <c r="L971" s="15" t="n">
        <v>4.0</v>
      </c>
      <c r="M971" s="15" t="n">
        <v>4.0</v>
      </c>
      <c r="N971" s="15" t="n">
        <v>5.0</v>
      </c>
      <c r="O971" s="15" t="n">
        <v>4.0</v>
      </c>
      <c r="P971" s="15" t="n">
        <v>3.0</v>
      </c>
      <c r="Q971" s="15" t="n">
        <v>3.0</v>
      </c>
      <c r="R971" s="15" t="n">
        <v>4.0</v>
      </c>
      <c r="S971" s="15" t="n">
        <v>3.0</v>
      </c>
      <c r="T971" s="15" t="n">
        <v>5.0</v>
      </c>
      <c r="U971" s="15" t="n">
        <v>5.0</v>
      </c>
      <c r="V971" s="15" t="n">
        <v>5.0</v>
      </c>
      <c r="W971" s="15" t="n">
        <v>2.0</v>
      </c>
      <c r="X971" s="15" t="n">
        <v>5.0</v>
      </c>
      <c r="Y971" s="15" t="n">
        <v>5.0</v>
      </c>
      <c r="Z971" s="15" t="n">
        <v>4.0</v>
      </c>
      <c r="AA971" s="15" t="n">
        <v>4.0</v>
      </c>
      <c r="AB971" s="15" t="n">
        <v>4.0</v>
      </c>
      <c r="AC971" s="15" t="n">
        <v>4.0</v>
      </c>
      <c r="AD971" s="15" t="n">
        <v>4.0</v>
      </c>
      <c r="AE971" s="15" t="n">
        <v>4.0</v>
      </c>
      <c r="AF971" s="15" t="n">
        <v>4.0</v>
      </c>
      <c r="AG971" s="15" t="n">
        <v>4.0</v>
      </c>
      <c r="AH971" s="15" t="n">
        <v>5.0</v>
      </c>
      <c r="AI971" s="15" t="n">
        <v>4.0</v>
      </c>
      <c r="AJ971" s="15" t="n">
        <v>4.0</v>
      </c>
      <c r="AK971" s="15" t="n">
        <v>5.0</v>
      </c>
      <c r="AL971" s="15" t="n">
        <v>5.0</v>
      </c>
    </row>
    <row r="972">
      <c r="B972" s="8" t="s">
        <v>104</v>
      </c>
      <c r="C972" s="19" t="n">
        <v>0.1647809273584101</v>
      </c>
      <c r="D972" s="19" t="n">
        <v>0.12832004746260914</v>
      </c>
      <c r="E972" s="19" t="n">
        <v>-0.06566844819813898</v>
      </c>
      <c r="F972" s="19" t="n">
        <v>0.19419307367662392</v>
      </c>
      <c r="G972" s="19" t="n">
        <v>0.26355137722716826</v>
      </c>
      <c r="H972" s="19" t="n">
        <v>0.1374353976526018</v>
      </c>
      <c r="I972" s="19" t="n">
        <v>4.0</v>
      </c>
      <c r="J972" s="19" t="n">
        <v>5.0</v>
      </c>
      <c r="K972" s="19" t="n">
        <v>3.0</v>
      </c>
      <c r="L972" s="19" t="n">
        <v>4.0</v>
      </c>
      <c r="M972" s="19" t="n">
        <v>3.0</v>
      </c>
      <c r="N972" s="19" t="n">
        <v>5.0</v>
      </c>
      <c r="O972" s="19" t="n">
        <v>3.0</v>
      </c>
      <c r="P972" s="19" t="n">
        <v>5.0</v>
      </c>
      <c r="Q972" s="19" t="n">
        <v>3.0</v>
      </c>
      <c r="R972" s="19" t="n">
        <v>5.0</v>
      </c>
      <c r="S972" s="19" t="n">
        <v>3.0</v>
      </c>
      <c r="T972" s="19" t="n">
        <v>4.0</v>
      </c>
      <c r="U972" s="19" t="n">
        <v>4.0</v>
      </c>
      <c r="V972" s="19" t="n">
        <v>4.0</v>
      </c>
      <c r="W972" s="19" t="n">
        <v>4.0</v>
      </c>
      <c r="X972" s="19" t="n">
        <v>4.0</v>
      </c>
      <c r="Y972" s="19" t="n">
        <v>4.0</v>
      </c>
      <c r="Z972" s="19" t="n">
        <v>4.0</v>
      </c>
      <c r="AA972" s="19" t="n">
        <v>5.0</v>
      </c>
      <c r="AB972" s="19" t="n">
        <v>4.0</v>
      </c>
      <c r="AC972" s="19" t="n">
        <v>4.0</v>
      </c>
      <c r="AD972" s="19" t="n">
        <v>4.0</v>
      </c>
      <c r="AE972" s="19" t="n">
        <v>5.0</v>
      </c>
      <c r="AF972" s="19" t="n">
        <v>4.0</v>
      </c>
      <c r="AG972" s="19" t="n">
        <v>4.0</v>
      </c>
      <c r="AH972" s="19" t="n">
        <v>4.0</v>
      </c>
      <c r="AI972" s="19" t="n">
        <v>4.0</v>
      </c>
      <c r="AJ972" s="19" t="n">
        <v>4.0</v>
      </c>
      <c r="AK972" s="19" t="n">
        <v>5.0</v>
      </c>
      <c r="AL972" s="19" t="n">
        <v>5.0</v>
      </c>
    </row>
    <row r="973">
      <c r="B973" s="8" t="s">
        <v>105</v>
      </c>
      <c r="C973" s="15" t="n">
        <v>0.34774646248181007</v>
      </c>
      <c r="D973" s="15" t="n">
        <v>0.15125577148454816</v>
      </c>
      <c r="E973" s="15" t="n">
        <v>0.18333995834303293</v>
      </c>
      <c r="F973" s="15" t="n">
        <v>0.043164248326936</v>
      </c>
      <c r="G973" s="15" t="n">
        <v>0.1402547100338539</v>
      </c>
      <c r="H973" s="15" t="n">
        <v>0.3529520927095711</v>
      </c>
      <c r="I973" s="15" t="n">
        <v>5.0</v>
      </c>
      <c r="J973" s="15" t="n">
        <v>5.0</v>
      </c>
      <c r="K973" s="15" t="n">
        <v>4.0</v>
      </c>
      <c r="L973" s="15" t="n">
        <v>4.0</v>
      </c>
      <c r="M973" s="15" t="n">
        <v>5.0</v>
      </c>
      <c r="N973" s="15" t="n">
        <v>4.0</v>
      </c>
      <c r="O973" s="15" t="n">
        <v>1.0</v>
      </c>
      <c r="P973" s="15" t="n">
        <v>3.0</v>
      </c>
      <c r="Q973" s="15" t="n">
        <v>3.0</v>
      </c>
      <c r="R973" s="15" t="n">
        <v>4.0</v>
      </c>
      <c r="S973" s="15" t="n">
        <v>4.0</v>
      </c>
      <c r="T973" s="15" t="n">
        <v>4.0</v>
      </c>
      <c r="U973" s="15" t="n">
        <v>5.0</v>
      </c>
      <c r="V973" s="15" t="n">
        <v>5.0</v>
      </c>
      <c r="W973" s="15" t="n">
        <v>5.0</v>
      </c>
      <c r="X973" s="15" t="n">
        <v>4.0</v>
      </c>
      <c r="Y973" s="15" t="n">
        <v>3.0</v>
      </c>
      <c r="Z973" s="15" t="n">
        <v>5.0</v>
      </c>
      <c r="AA973" s="15" t="n">
        <v>5.0</v>
      </c>
      <c r="AB973" s="15" t="n">
        <v>5.0</v>
      </c>
      <c r="AC973" s="15" t="n">
        <v>5.0</v>
      </c>
      <c r="AD973" s="15" t="n">
        <v>5.0</v>
      </c>
      <c r="AE973" s="15" t="n">
        <v>5.0</v>
      </c>
      <c r="AF973" s="15" t="n">
        <v>4.0</v>
      </c>
      <c r="AG973" s="15" t="n">
        <v>5.0</v>
      </c>
      <c r="AH973" s="15" t="n">
        <v>5.0</v>
      </c>
      <c r="AI973" s="15" t="n">
        <v>4.0</v>
      </c>
      <c r="AJ973" s="15" t="n">
        <v>5.0</v>
      </c>
      <c r="AK973" s="15" t="n">
        <v>4.0</v>
      </c>
      <c r="AL973" s="15" t="n">
        <v>4.0</v>
      </c>
    </row>
    <row r="974">
      <c r="B974" s="8" t="s">
        <v>106</v>
      </c>
      <c r="C974" s="19" t="n">
        <v>-1.0920808917895464</v>
      </c>
      <c r="D974" s="19" t="n">
        <v>-0.8302007605365401</v>
      </c>
      <c r="E974" s="19" t="n">
        <v>0.7417048084992421</v>
      </c>
      <c r="F974" s="19" t="n">
        <v>0.9812075046619781</v>
      </c>
      <c r="G974" s="19" t="n">
        <v>0.37962564713510977</v>
      </c>
      <c r="H974" s="19" t="n">
        <v>0.6170921642505468</v>
      </c>
      <c r="I974" s="19" t="n">
        <v>4.0</v>
      </c>
      <c r="J974" s="19" t="n">
        <v>3.0</v>
      </c>
      <c r="K974" s="19" t="n">
        <v>4.0</v>
      </c>
      <c r="L974" s="19" t="n">
        <v>4.0</v>
      </c>
      <c r="M974" s="19" t="n">
        <v>5.0</v>
      </c>
      <c r="N974" s="19" t="n">
        <v>5.0</v>
      </c>
      <c r="O974" s="19" t="n">
        <v>3.0</v>
      </c>
      <c r="P974" s="19" t="n">
        <v>3.0</v>
      </c>
      <c r="Q974" s="19" t="n">
        <v>3.0</v>
      </c>
      <c r="R974" s="19" t="n">
        <v>3.0</v>
      </c>
      <c r="S974" s="19" t="n">
        <v>3.0</v>
      </c>
      <c r="T974" s="19" t="n">
        <v>4.0</v>
      </c>
      <c r="U974" s="19" t="n">
        <v>5.0</v>
      </c>
      <c r="V974" s="19" t="n">
        <v>5.0</v>
      </c>
      <c r="W974" s="19" t="n">
        <v>1.0</v>
      </c>
      <c r="X974" s="19" t="n">
        <v>3.0</v>
      </c>
      <c r="Y974" s="19" t="n">
        <v>3.0</v>
      </c>
      <c r="Z974" s="19" t="n">
        <v>3.0</v>
      </c>
      <c r="AA974" s="19" t="n">
        <v>3.0</v>
      </c>
      <c r="AB974" s="19" t="n">
        <v>5.0</v>
      </c>
      <c r="AC974" s="19" t="n">
        <v>4.0</v>
      </c>
      <c r="AD974" s="19" t="n">
        <v>3.0</v>
      </c>
      <c r="AE974" s="19" t="n">
        <v>4.0</v>
      </c>
      <c r="AF974" s="19" t="n">
        <v>4.0</v>
      </c>
      <c r="AG974" s="19" t="n">
        <v>4.0</v>
      </c>
      <c r="AH974" s="19" t="n">
        <v>5.0</v>
      </c>
      <c r="AI974" s="19" t="n">
        <v>4.0</v>
      </c>
      <c r="AJ974" s="19" t="n">
        <v>5.0</v>
      </c>
      <c r="AK974" s="19" t="n">
        <v>5.0</v>
      </c>
      <c r="AL974" s="19" t="n">
        <v>5.0</v>
      </c>
    </row>
    <row r="975">
      <c r="B975" s="8" t="s">
        <v>107</v>
      </c>
      <c r="C975" s="15" t="n">
        <v>0.6838635490355791</v>
      </c>
      <c r="D975" s="15" t="n">
        <v>-0.43636211662079705</v>
      </c>
      <c r="E975" s="15" t="n">
        <v>-0.3101619402855902</v>
      </c>
      <c r="F975" s="15" t="n">
        <v>0.16323105003936253</v>
      </c>
      <c r="G975" s="15" t="n">
        <v>0.6195516695636379</v>
      </c>
      <c r="H975" s="15" t="n">
        <v>0.23535407615530216</v>
      </c>
      <c r="I975" s="15" t="n">
        <v>3.0</v>
      </c>
      <c r="J975" s="15" t="n">
        <v>4.0</v>
      </c>
      <c r="K975" s="15" t="n">
        <v>4.0</v>
      </c>
      <c r="L975" s="15" t="n">
        <v>3.0</v>
      </c>
      <c r="M975" s="15" t="n">
        <v>4.0</v>
      </c>
      <c r="N975" s="15" t="n">
        <v>4.0</v>
      </c>
      <c r="O975" s="15" t="n">
        <v>1.0</v>
      </c>
      <c r="P975" s="15" t="n">
        <v>4.0</v>
      </c>
      <c r="Q975" s="15" t="n">
        <v>4.0</v>
      </c>
      <c r="R975" s="15" t="n">
        <v>4.0</v>
      </c>
      <c r="S975" s="15" t="n">
        <v>3.0</v>
      </c>
      <c r="T975" s="15" t="n">
        <v>4.0</v>
      </c>
      <c r="U975" s="15" t="n">
        <v>4.0</v>
      </c>
      <c r="V975" s="15" t="n">
        <v>4.0</v>
      </c>
      <c r="W975" s="15" t="n">
        <v>3.0</v>
      </c>
      <c r="X975" s="15" t="n">
        <v>2.0</v>
      </c>
      <c r="Y975" s="15" t="n">
        <v>3.0</v>
      </c>
      <c r="Z975" s="15" t="n">
        <v>5.0</v>
      </c>
      <c r="AA975" s="15" t="n">
        <v>4.0</v>
      </c>
      <c r="AB975" s="15" t="n">
        <v>4.0</v>
      </c>
      <c r="AC975" s="15" t="n">
        <v>4.0</v>
      </c>
      <c r="AD975" s="15" t="n">
        <v>4.0</v>
      </c>
      <c r="AE975" s="15" t="n">
        <v>5.0</v>
      </c>
      <c r="AF975" s="15" t="n">
        <v>4.0</v>
      </c>
      <c r="AG975" s="15" t="n">
        <v>5.0</v>
      </c>
      <c r="AH975" s="15" t="n">
        <v>5.0</v>
      </c>
      <c r="AI975" s="15" t="n">
        <v>4.0</v>
      </c>
      <c r="AJ975" s="15" t="n">
        <v>4.0</v>
      </c>
      <c r="AK975" s="15" t="n">
        <v>5.0</v>
      </c>
      <c r="AL975" s="15" t="n">
        <v>5.0</v>
      </c>
    </row>
    <row r="976">
      <c r="B976" s="8" t="s">
        <v>108</v>
      </c>
      <c r="C976" s="19" t="n">
        <v>-0.711220001432853</v>
      </c>
      <c r="D976" s="19" t="n">
        <v>1.5752591174779484</v>
      </c>
      <c r="E976" s="19" t="n">
        <v>-0.5661167647044612</v>
      </c>
      <c r="F976" s="19" t="n">
        <v>-1.0782378750966686</v>
      </c>
      <c r="G976" s="19" t="n">
        <v>1.175121515675047</v>
      </c>
      <c r="H976" s="19" t="n">
        <v>2.034721630352719</v>
      </c>
      <c r="I976" s="19" t="n">
        <v>4.0</v>
      </c>
      <c r="J976" s="19" t="n">
        <v>5.0</v>
      </c>
      <c r="K976" s="19" t="n">
        <v>5.0</v>
      </c>
      <c r="L976" s="19" t="n">
        <v>4.0</v>
      </c>
      <c r="M976" s="19" t="n">
        <v>4.0</v>
      </c>
      <c r="N976" s="19" t="n">
        <v>3.0</v>
      </c>
      <c r="O976" s="19" t="n">
        <v>5.0</v>
      </c>
      <c r="P976" s="19" t="n">
        <v>3.0</v>
      </c>
      <c r="Q976" s="19" t="n">
        <v>3.0</v>
      </c>
      <c r="R976" s="19" t="n">
        <v>3.0</v>
      </c>
      <c r="S976" s="19" t="n">
        <v>3.0</v>
      </c>
      <c r="T976" s="19" t="n">
        <v>4.0</v>
      </c>
      <c r="U976" s="19" t="n">
        <v>4.0</v>
      </c>
      <c r="V976" s="19" t="n">
        <v>4.0</v>
      </c>
      <c r="W976" s="19" t="n">
        <v>3.0</v>
      </c>
      <c r="X976" s="19" t="n">
        <v>5.0</v>
      </c>
      <c r="Y976" s="19" t="n">
        <v>5.0</v>
      </c>
      <c r="Z976" s="19" t="n">
        <v>3.0</v>
      </c>
      <c r="AA976" s="19" t="n">
        <v>4.0</v>
      </c>
      <c r="AB976" s="19" t="n">
        <v>2.0</v>
      </c>
      <c r="AC976" s="19" t="n">
        <v>3.0</v>
      </c>
      <c r="AD976" s="19" t="n">
        <v>4.0</v>
      </c>
      <c r="AE976" s="19" t="n">
        <v>5.0</v>
      </c>
      <c r="AF976" s="19" t="n">
        <v>4.0</v>
      </c>
      <c r="AG976" s="19" t="n">
        <v>5.0</v>
      </c>
      <c r="AH976" s="19" t="n">
        <v>5.0</v>
      </c>
      <c r="AI976" s="19" t="n">
        <v>5.0</v>
      </c>
      <c r="AJ976" s="19" t="n">
        <v>5.0</v>
      </c>
      <c r="AK976" s="19" t="n">
        <v>5.0</v>
      </c>
      <c r="AL976" s="19" t="n">
        <v>5.0</v>
      </c>
    </row>
    <row r="977">
      <c r="B977" s="8" t="s">
        <v>109</v>
      </c>
      <c r="C977" s="15" t="n">
        <v>0.6367206080944728</v>
      </c>
      <c r="D977" s="15" t="n">
        <v>0.4296437367945636</v>
      </c>
      <c r="E977" s="15" t="n">
        <v>0.07428898778280761</v>
      </c>
      <c r="F977" s="15" t="n">
        <v>-0.28602544217822395</v>
      </c>
      <c r="G977" s="15" t="n">
        <v>0.5192895155164565</v>
      </c>
      <c r="H977" s="15" t="n">
        <v>0.37313678157096297</v>
      </c>
      <c r="I977" s="15" t="n">
        <v>4.0</v>
      </c>
      <c r="J977" s="15" t="n">
        <v>4.0</v>
      </c>
      <c r="K977" s="15" t="n">
        <v>4.0</v>
      </c>
      <c r="L977" s="15" t="n">
        <v>5.0</v>
      </c>
      <c r="M977" s="15" t="n">
        <v>3.0</v>
      </c>
      <c r="N977" s="15" t="n">
        <v>3.0</v>
      </c>
      <c r="O977" s="15" t="n">
        <v>4.0</v>
      </c>
      <c r="P977" s="15" t="n">
        <v>3.0</v>
      </c>
      <c r="Q977" s="15" t="n">
        <v>4.0</v>
      </c>
      <c r="R977" s="15" t="n">
        <v>4.0</v>
      </c>
      <c r="S977" s="15" t="n">
        <v>4.0</v>
      </c>
      <c r="T977" s="15" t="n">
        <v>4.0</v>
      </c>
      <c r="U977" s="15" t="n">
        <v>4.0</v>
      </c>
      <c r="V977" s="15" t="n">
        <v>5.0</v>
      </c>
      <c r="W977" s="15" t="n">
        <v>5.0</v>
      </c>
      <c r="X977" s="15" t="n">
        <v>4.0</v>
      </c>
      <c r="Y977" s="15" t="n">
        <v>4.0</v>
      </c>
      <c r="Z977" s="15" t="n">
        <v>5.0</v>
      </c>
      <c r="AA977" s="15" t="n">
        <v>5.0</v>
      </c>
      <c r="AB977" s="15" t="n">
        <v>5.0</v>
      </c>
      <c r="AC977" s="15" t="n">
        <v>5.0</v>
      </c>
      <c r="AD977" s="15" t="n">
        <v>4.0</v>
      </c>
      <c r="AE977" s="15" t="n">
        <v>4.0</v>
      </c>
      <c r="AF977" s="15" t="n">
        <v>5.0</v>
      </c>
      <c r="AG977" s="15" t="n">
        <v>5.0</v>
      </c>
      <c r="AH977" s="15" t="n">
        <v>4.0</v>
      </c>
      <c r="AI977" s="15" t="n">
        <v>4.0</v>
      </c>
      <c r="AJ977" s="15" t="n">
        <v>5.0</v>
      </c>
      <c r="AK977" s="15" t="n">
        <v>5.0</v>
      </c>
      <c r="AL977" s="15" t="n">
        <v>4.0</v>
      </c>
    </row>
    <row r="978">
      <c r="B978" s="8" t="s">
        <v>110</v>
      </c>
      <c r="C978" s="19" t="n">
        <v>-0.031317278518491996</v>
      </c>
      <c r="D978" s="19" t="n">
        <v>0.025758841685635664</v>
      </c>
      <c r="E978" s="19" t="n">
        <v>-0.04759579966651916</v>
      </c>
      <c r="F978" s="19" t="n">
        <v>-0.0347511918581773</v>
      </c>
      <c r="G978" s="19" t="n">
        <v>-0.10630774695599529</v>
      </c>
      <c r="H978" s="19" t="n">
        <v>-0.09551761140975648</v>
      </c>
      <c r="I978" s="19" t="n">
        <v>5.0</v>
      </c>
      <c r="J978" s="19" t="n">
        <v>4.0</v>
      </c>
      <c r="K978" s="19" t="n">
        <v>3.0</v>
      </c>
      <c r="L978" s="19" t="n">
        <v>3.0</v>
      </c>
      <c r="M978" s="19" t="n">
        <v>4.0</v>
      </c>
      <c r="N978" s="19" t="n">
        <v>4.0</v>
      </c>
      <c r="O978" s="19" t="n">
        <v>4.0</v>
      </c>
      <c r="P978" s="19" t="n">
        <v>3.0</v>
      </c>
      <c r="Q978" s="19" t="n">
        <v>3.0</v>
      </c>
      <c r="R978" s="19" t="n">
        <v>3.0</v>
      </c>
      <c r="S978" s="19" t="n">
        <v>3.0</v>
      </c>
      <c r="T978" s="19" t="n">
        <v>5.0</v>
      </c>
      <c r="U978" s="19" t="n">
        <v>4.0</v>
      </c>
      <c r="V978" s="19" t="n">
        <v>4.0</v>
      </c>
      <c r="W978" s="19" t="n">
        <v>3.0</v>
      </c>
      <c r="X978" s="19" t="n">
        <v>2.0</v>
      </c>
      <c r="Y978" s="19" t="n">
        <v>4.0</v>
      </c>
      <c r="Z978" s="19" t="n">
        <v>4.0</v>
      </c>
      <c r="AA978" s="19" t="n">
        <v>4.0</v>
      </c>
      <c r="AB978" s="19" t="n">
        <v>4.0</v>
      </c>
      <c r="AC978" s="19" t="n">
        <v>4.0</v>
      </c>
      <c r="AD978" s="19" t="n">
        <v>5.0</v>
      </c>
      <c r="AE978" s="19" t="n">
        <v>4.0</v>
      </c>
      <c r="AF978" s="19" t="n">
        <v>5.0</v>
      </c>
      <c r="AG978" s="19" t="n">
        <v>5.0</v>
      </c>
      <c r="AH978" s="19" t="n">
        <v>5.0</v>
      </c>
      <c r="AI978" s="19" t="n">
        <v>4.0</v>
      </c>
      <c r="AJ978" s="19" t="n">
        <v>4.0</v>
      </c>
      <c r="AK978" s="19" t="n">
        <v>4.0</v>
      </c>
      <c r="AL978" s="19" t="n">
        <v>4.0</v>
      </c>
    </row>
    <row r="979">
      <c r="B979" s="8" t="s">
        <v>111</v>
      </c>
      <c r="C979" s="15" t="n">
        <v>0.06420708346010386</v>
      </c>
      <c r="D979" s="15" t="n">
        <v>0.3618279079163992</v>
      </c>
      <c r="E979" s="15" t="n">
        <v>0.29993184021675634</v>
      </c>
      <c r="F979" s="15" t="n">
        <v>0.07124733634369175</v>
      </c>
      <c r="G979" s="15" t="n">
        <v>0.3986797081325255</v>
      </c>
      <c r="H979" s="15" t="n">
        <v>0.5023726005903287</v>
      </c>
      <c r="I979" s="15" t="n">
        <v>5.0</v>
      </c>
      <c r="J979" s="15" t="n">
        <v>5.0</v>
      </c>
      <c r="K979" s="15" t="n">
        <v>4.0</v>
      </c>
      <c r="L979" s="15" t="n">
        <v>4.0</v>
      </c>
      <c r="M979" s="15" t="n">
        <v>4.0</v>
      </c>
      <c r="N979" s="15" t="n">
        <v>4.0</v>
      </c>
      <c r="O979" s="15" t="n">
        <v>5.0</v>
      </c>
      <c r="P979" s="15" t="n">
        <v>4.0</v>
      </c>
      <c r="Q979" s="15" t="n">
        <v>3.0</v>
      </c>
      <c r="R979" s="15" t="n">
        <v>3.0</v>
      </c>
      <c r="S979" s="15" t="n">
        <v>3.0</v>
      </c>
      <c r="T979" s="15" t="n">
        <v>5.0</v>
      </c>
      <c r="U979" s="15" t="n">
        <v>4.0</v>
      </c>
      <c r="V979" s="15" t="n">
        <v>5.0</v>
      </c>
      <c r="W979" s="15" t="n">
        <v>4.0</v>
      </c>
      <c r="X979" s="15" t="n">
        <v>5.0</v>
      </c>
      <c r="Y979" s="15" t="n">
        <v>4.0</v>
      </c>
      <c r="Z979" s="15" t="n">
        <v>4.0</v>
      </c>
      <c r="AA979" s="15" t="n">
        <v>4.0</v>
      </c>
      <c r="AB979" s="15" t="n">
        <v>5.0</v>
      </c>
      <c r="AC979" s="15" t="n">
        <v>5.0</v>
      </c>
      <c r="AD979" s="15" t="n">
        <v>5.0</v>
      </c>
      <c r="AE979" s="15" t="n">
        <v>5.0</v>
      </c>
      <c r="AF979" s="15" t="n">
        <v>4.0</v>
      </c>
      <c r="AG979" s="15" t="n">
        <v>4.0</v>
      </c>
      <c r="AH979" s="15" t="n">
        <v>4.0</v>
      </c>
      <c r="AI979" s="15" t="n">
        <v>5.0</v>
      </c>
      <c r="AJ979" s="15" t="n">
        <v>5.0</v>
      </c>
      <c r="AK979" s="15" t="n">
        <v>4.0</v>
      </c>
      <c r="AL979" s="15" t="n">
        <v>5.0</v>
      </c>
    </row>
    <row r="980">
      <c r="B980" s="8" t="s">
        <v>112</v>
      </c>
      <c r="C980" s="19" t="n">
        <v>-0.05718542896141399</v>
      </c>
      <c r="D980" s="19" t="n">
        <v>-0.2356104566515128</v>
      </c>
      <c r="E980" s="19" t="n">
        <v>0.12057487020543799</v>
      </c>
      <c r="F980" s="19" t="n">
        <v>-0.06345576331470956</v>
      </c>
      <c r="G980" s="19" t="n">
        <v>-0.2427481681892606</v>
      </c>
      <c r="H980" s="19" t="n">
        <v>-0.1770013890641288</v>
      </c>
      <c r="I980" s="19" t="n">
        <v>4.0</v>
      </c>
      <c r="J980" s="19" t="n">
        <v>4.0</v>
      </c>
      <c r="K980" s="19" t="n">
        <v>3.0</v>
      </c>
      <c r="L980" s="19" t="n">
        <v>3.0</v>
      </c>
      <c r="M980" s="19" t="n">
        <v>5.0</v>
      </c>
      <c r="N980" s="19" t="n">
        <v>4.0</v>
      </c>
      <c r="O980" s="19" t="n">
        <v>3.0</v>
      </c>
      <c r="P980" s="19" t="n">
        <v>4.0</v>
      </c>
      <c r="Q980" s="19" t="n">
        <v>3.0</v>
      </c>
      <c r="R980" s="19" t="n">
        <v>3.0</v>
      </c>
      <c r="S980" s="19" t="n">
        <v>3.0</v>
      </c>
      <c r="T980" s="19" t="n">
        <v>4.0</v>
      </c>
      <c r="U980" s="19" t="n">
        <v>4.0</v>
      </c>
      <c r="V980" s="19" t="n">
        <v>4.0</v>
      </c>
      <c r="W980" s="19" t="n">
        <v>4.0</v>
      </c>
      <c r="X980" s="19" t="n">
        <v>4.0</v>
      </c>
      <c r="Y980" s="19" t="n">
        <v>4.0</v>
      </c>
      <c r="Z980" s="19" t="n">
        <v>4.0</v>
      </c>
      <c r="AA980" s="19" t="n">
        <v>4.0</v>
      </c>
      <c r="AB980" s="19" t="n">
        <v>4.0</v>
      </c>
      <c r="AC980" s="19" t="n">
        <v>4.0</v>
      </c>
      <c r="AD980" s="19" t="n">
        <v>4.0</v>
      </c>
      <c r="AE980" s="19" t="n">
        <v>4.0</v>
      </c>
      <c r="AF980" s="19" t="n">
        <v>4.0</v>
      </c>
      <c r="AG980" s="19" t="n">
        <v>4.0</v>
      </c>
      <c r="AH980" s="19" t="n">
        <v>4.0</v>
      </c>
      <c r="AI980" s="19" t="n">
        <v>4.0</v>
      </c>
      <c r="AJ980" s="19" t="n">
        <v>4.0</v>
      </c>
      <c r="AK980" s="19" t="n">
        <v>4.0</v>
      </c>
      <c r="AL980" s="19" t="n">
        <v>5.0</v>
      </c>
    </row>
    <row r="981">
      <c r="B981" s="8" t="s">
        <v>113</v>
      </c>
      <c r="C981" s="15" t="n">
        <v>-0.03614654418744363</v>
      </c>
      <c r="D981" s="15" t="n">
        <v>-0.13123224254774438</v>
      </c>
      <c r="E981" s="15" t="n">
        <v>0.07621460489029405</v>
      </c>
      <c r="F981" s="15" t="n">
        <v>-0.04010998245988149</v>
      </c>
      <c r="G981" s="15" t="n">
        <v>-0.012128146087904967</v>
      </c>
      <c r="H981" s="15" t="n">
        <v>-0.1957735265764764</v>
      </c>
      <c r="I981" s="15" t="n">
        <v>3.0</v>
      </c>
      <c r="J981" s="15" t="n">
        <v>5.0</v>
      </c>
      <c r="K981" s="15" t="n">
        <v>4.0</v>
      </c>
      <c r="L981" s="15" t="n">
        <v>4.0</v>
      </c>
      <c r="M981" s="15" t="n">
        <v>4.0</v>
      </c>
      <c r="N981" s="15" t="n">
        <v>4.0</v>
      </c>
      <c r="O981" s="15" t="n">
        <v>4.0</v>
      </c>
      <c r="P981" s="15" t="n">
        <v>2.0</v>
      </c>
      <c r="Q981" s="15" t="n">
        <v>4.0</v>
      </c>
      <c r="R981" s="15" t="n">
        <v>3.0</v>
      </c>
      <c r="S981" s="15" t="n">
        <v>2.0</v>
      </c>
      <c r="T981" s="15" t="n">
        <v>4.0</v>
      </c>
      <c r="U981" s="15" t="n">
        <v>4.0</v>
      </c>
      <c r="V981" s="15" t="n">
        <v>4.0</v>
      </c>
      <c r="W981" s="15" t="n">
        <v>5.0</v>
      </c>
      <c r="X981" s="15" t="n">
        <v>1.0</v>
      </c>
      <c r="Y981" s="15" t="n">
        <v>5.0</v>
      </c>
      <c r="Z981" s="15" t="n">
        <v>4.0</v>
      </c>
      <c r="AA981" s="15" t="n">
        <v>4.0</v>
      </c>
      <c r="AB981" s="15" t="n">
        <v>4.0</v>
      </c>
      <c r="AC981" s="15" t="n">
        <v>5.0</v>
      </c>
      <c r="AD981" s="15" t="n">
        <v>4.0</v>
      </c>
      <c r="AE981" s="15" t="n">
        <v>5.0</v>
      </c>
      <c r="AF981" s="15" t="n">
        <v>4.0</v>
      </c>
      <c r="AG981" s="15" t="n">
        <v>5.0</v>
      </c>
      <c r="AH981" s="15" t="n">
        <v>4.0</v>
      </c>
      <c r="AI981" s="15" t="n">
        <v>5.0</v>
      </c>
      <c r="AJ981" s="15" t="n">
        <v>4.0</v>
      </c>
      <c r="AK981" s="15" t="n">
        <v>4.0</v>
      </c>
      <c r="AL981" s="15" t="n">
        <v>4.0</v>
      </c>
    </row>
    <row r="982">
      <c r="B982" s="8" t="s">
        <v>114</v>
      </c>
      <c r="C982" s="19" t="n">
        <v>0.049996294453228333</v>
      </c>
      <c r="D982" s="19" t="n">
        <v>0.4087797860154578</v>
      </c>
      <c r="E982" s="19" t="n">
        <v>0.07807938893762752</v>
      </c>
      <c r="F982" s="19" t="n">
        <v>0.3117354693124444</v>
      </c>
      <c r="G982" s="19" t="n">
        <v>0.16971440913465294</v>
      </c>
      <c r="H982" s="19" t="n">
        <v>0.008126033848552936</v>
      </c>
      <c r="I982" s="19" t="n">
        <v>2.0</v>
      </c>
      <c r="J982" s="19" t="n">
        <v>5.0</v>
      </c>
      <c r="K982" s="19" t="n">
        <v>3.0</v>
      </c>
      <c r="L982" s="19" t="n">
        <v>3.0</v>
      </c>
      <c r="M982" s="19" t="n">
        <v>3.0</v>
      </c>
      <c r="N982" s="19" t="n">
        <v>5.0</v>
      </c>
      <c r="O982" s="19" t="n">
        <v>4.0</v>
      </c>
      <c r="P982" s="19" t="n">
        <v>3.0</v>
      </c>
      <c r="Q982" s="19" t="n">
        <v>3.0</v>
      </c>
      <c r="R982" s="19" t="n">
        <v>3.0</v>
      </c>
      <c r="S982" s="19" t="n">
        <v>3.0</v>
      </c>
      <c r="T982" s="19" t="n">
        <v>4.0</v>
      </c>
      <c r="U982" s="19" t="n">
        <v>5.0</v>
      </c>
      <c r="V982" s="19" t="n">
        <v>4.0</v>
      </c>
      <c r="W982" s="19" t="n">
        <v>5.0</v>
      </c>
      <c r="X982" s="19" t="n">
        <v>4.0</v>
      </c>
      <c r="Y982" s="19" t="n">
        <v>5.0</v>
      </c>
      <c r="Z982" s="19" t="n">
        <v>4.0</v>
      </c>
      <c r="AA982" s="19" t="n">
        <v>4.0</v>
      </c>
      <c r="AB982" s="19" t="n">
        <v>4.0</v>
      </c>
      <c r="AC982" s="19" t="n">
        <v>5.0</v>
      </c>
      <c r="AD982" s="19" t="n">
        <v>4.0</v>
      </c>
      <c r="AE982" s="19" t="n">
        <v>4.0</v>
      </c>
      <c r="AF982" s="19" t="n">
        <v>4.0</v>
      </c>
      <c r="AG982" s="19" t="n">
        <v>4.0</v>
      </c>
      <c r="AH982" s="19" t="n">
        <v>5.0</v>
      </c>
      <c r="AI982" s="19" t="n">
        <v>5.0</v>
      </c>
      <c r="AJ982" s="19" t="n">
        <v>4.0</v>
      </c>
      <c r="AK982" s="19" t="n">
        <v>4.0</v>
      </c>
      <c r="AL982" s="19" t="n">
        <v>5.0</v>
      </c>
    </row>
    <row r="983">
      <c r="B983" s="8" t="s">
        <v>115</v>
      </c>
      <c r="C983" s="15" t="n">
        <v>0.34774646248181007</v>
      </c>
      <c r="D983" s="15" t="n">
        <v>0.293591237122762</v>
      </c>
      <c r="E983" s="15" t="n">
        <v>0.060748713004711026</v>
      </c>
      <c r="F983" s="15" t="n">
        <v>0.043164248326936</v>
      </c>
      <c r="G983" s="15" t="n">
        <v>0.044533729914934705</v>
      </c>
      <c r="H983" s="15" t="n">
        <v>0.11132436186842799</v>
      </c>
      <c r="I983" s="15" t="n">
        <v>4.0</v>
      </c>
      <c r="J983" s="15" t="n">
        <v>5.0</v>
      </c>
      <c r="K983" s="15" t="n">
        <v>2.0</v>
      </c>
      <c r="L983" s="15" t="n">
        <v>3.0</v>
      </c>
      <c r="M983" s="15" t="n">
        <v>4.0</v>
      </c>
      <c r="N983" s="15" t="n">
        <v>4.0</v>
      </c>
      <c r="O983" s="15" t="n">
        <v>2.0</v>
      </c>
      <c r="P983" s="15" t="n">
        <v>3.0</v>
      </c>
      <c r="Q983" s="15" t="n">
        <v>1.0</v>
      </c>
      <c r="R983" s="15" t="n">
        <v>4.0</v>
      </c>
      <c r="S983" s="15" t="n">
        <v>3.0</v>
      </c>
      <c r="T983" s="15" t="n">
        <v>4.0</v>
      </c>
      <c r="U983" s="15" t="n">
        <v>5.0</v>
      </c>
      <c r="V983" s="15" t="n">
        <v>4.0</v>
      </c>
      <c r="W983" s="15" t="n">
        <v>5.0</v>
      </c>
      <c r="X983" s="15" t="n">
        <v>5.0</v>
      </c>
      <c r="Y983" s="15" t="n">
        <v>4.0</v>
      </c>
      <c r="Z983" s="15" t="n">
        <v>5.0</v>
      </c>
      <c r="AA983" s="15" t="n">
        <v>5.0</v>
      </c>
      <c r="AB983" s="15" t="n">
        <v>4.0</v>
      </c>
      <c r="AC983" s="15" t="n">
        <v>4.0</v>
      </c>
      <c r="AD983" s="15" t="n">
        <v>5.0</v>
      </c>
      <c r="AE983" s="15" t="n">
        <v>4.0</v>
      </c>
      <c r="AF983" s="15" t="n">
        <v>4.0</v>
      </c>
      <c r="AG983" s="15" t="n">
        <v>5.0</v>
      </c>
      <c r="AH983" s="15" t="n">
        <v>5.0</v>
      </c>
      <c r="AI983" s="15" t="n">
        <v>4.0</v>
      </c>
      <c r="AJ983" s="15" t="n">
        <v>5.0</v>
      </c>
      <c r="AK983" s="15" t="n">
        <v>4.0</v>
      </c>
      <c r="AL983" s="15" t="n">
        <v>4.0</v>
      </c>
    </row>
    <row r="984">
      <c r="B984" s="8" t="s">
        <v>116</v>
      </c>
      <c r="C984" s="19" t="n">
        <v>0.969499420684778</v>
      </c>
      <c r="D984" s="19" t="n">
        <v>0.46044471810964066</v>
      </c>
      <c r="E984" s="19" t="n">
        <v>0.21751787173570258</v>
      </c>
      <c r="F984" s="19" t="n">
        <v>0.23140933403177577</v>
      </c>
      <c r="G984" s="19" t="n">
        <v>1.8749701772980907</v>
      </c>
      <c r="H984" s="19" t="n">
        <v>1.0202133963358757</v>
      </c>
      <c r="I984" s="19" t="n">
        <v>5.0</v>
      </c>
      <c r="J984" s="19" t="n">
        <v>4.0</v>
      </c>
      <c r="K984" s="19" t="n">
        <v>3.0</v>
      </c>
      <c r="L984" s="19" t="n">
        <v>4.0</v>
      </c>
      <c r="M984" s="19" t="n">
        <v>4.0</v>
      </c>
      <c r="N984" s="19" t="n">
        <v>4.0</v>
      </c>
      <c r="O984" s="19" t="n">
        <v>4.0</v>
      </c>
      <c r="P984" s="19" t="n">
        <v>5.0</v>
      </c>
      <c r="Q984" s="19" t="n">
        <v>4.0</v>
      </c>
      <c r="R984" s="19" t="n">
        <v>4.0</v>
      </c>
      <c r="S984" s="19" t="n">
        <v>3.0</v>
      </c>
      <c r="T984" s="19" t="n">
        <v>4.0</v>
      </c>
      <c r="U984" s="19" t="n">
        <v>4.0</v>
      </c>
      <c r="V984" s="19" t="n">
        <v>5.0</v>
      </c>
      <c r="W984" s="19" t="n">
        <v>3.0</v>
      </c>
      <c r="X984" s="19" t="n">
        <v>4.0</v>
      </c>
      <c r="Y984" s="19" t="n">
        <v>4.0</v>
      </c>
      <c r="Z984" s="19" t="n">
        <v>5.0</v>
      </c>
      <c r="AA984" s="19" t="n">
        <v>4.0</v>
      </c>
      <c r="AB984" s="19" t="n">
        <v>4.0</v>
      </c>
      <c r="AC984" s="19" t="n">
        <v>5.0</v>
      </c>
      <c r="AD984" s="19" t="n">
        <v>5.0</v>
      </c>
      <c r="AE984" s="19" t="n">
        <v>5.0</v>
      </c>
      <c r="AF984" s="19" t="n">
        <v>5.0</v>
      </c>
      <c r="AG984" s="19" t="n">
        <v>4.0</v>
      </c>
      <c r="AH984" s="19" t="n">
        <v>5.0</v>
      </c>
      <c r="AI984" s="19" t="n">
        <v>5.0</v>
      </c>
      <c r="AJ984" s="19" t="n">
        <v>5.0</v>
      </c>
      <c r="AK984" s="19" t="n">
        <v>5.0</v>
      </c>
      <c r="AL984" s="19" t="n">
        <v>5.0</v>
      </c>
    </row>
    <row r="985">
      <c r="B985" s="8" t="s">
        <v>117</v>
      </c>
      <c r="C985" s="15" t="n">
        <v>1.4298820759697892</v>
      </c>
      <c r="D985" s="15" t="n">
        <v>0.016112284299173357</v>
      </c>
      <c r="E985" s="15" t="n">
        <v>-0.15007620887078663</v>
      </c>
      <c r="F985" s="15" t="n">
        <v>-0.5991860085167907</v>
      </c>
      <c r="G985" s="15" t="n">
        <v>-0.5023130614321035</v>
      </c>
      <c r="H985" s="15" t="n">
        <v>-0.17738904474733405</v>
      </c>
      <c r="I985" s="15" t="n">
        <v>4.0</v>
      </c>
      <c r="J985" s="15" t="n">
        <v>4.0</v>
      </c>
      <c r="K985" s="15" t="n">
        <v>3.0</v>
      </c>
      <c r="L985" s="15" t="n">
        <v>3.0</v>
      </c>
      <c r="M985" s="15" t="n">
        <v>4.0</v>
      </c>
      <c r="N985" s="15" t="n">
        <v>5.0</v>
      </c>
      <c r="O985" s="15" t="n">
        <v>4.0</v>
      </c>
      <c r="P985" s="15" t="n">
        <v>4.0</v>
      </c>
      <c r="Q985" s="15" t="n">
        <v>3.0</v>
      </c>
      <c r="R985" s="15" t="n">
        <v>3.0</v>
      </c>
      <c r="S985" s="15" t="n">
        <v>3.0</v>
      </c>
      <c r="T985" s="15" t="n">
        <v>4.0</v>
      </c>
      <c r="U985" s="15" t="n">
        <v>5.0</v>
      </c>
      <c r="V985" s="15" t="n">
        <v>4.0</v>
      </c>
      <c r="W985" s="15" t="n">
        <v>4.0</v>
      </c>
      <c r="X985" s="15" t="n">
        <v>4.0</v>
      </c>
      <c r="Y985" s="15" t="n">
        <v>2.0</v>
      </c>
      <c r="Z985" s="15" t="n">
        <v>2.0</v>
      </c>
      <c r="AA985" s="15" t="n">
        <v>2.0</v>
      </c>
      <c r="AB985" s="15" t="n">
        <v>4.0</v>
      </c>
      <c r="AC985" s="15" t="n">
        <v>5.0</v>
      </c>
      <c r="AD985" s="15" t="n">
        <v>5.0</v>
      </c>
      <c r="AE985" s="15" t="n">
        <v>5.0</v>
      </c>
      <c r="AF985" s="15" t="n">
        <v>4.0</v>
      </c>
      <c r="AG985" s="15" t="n">
        <v>4.0</v>
      </c>
      <c r="AH985" s="15" t="n">
        <v>4.0</v>
      </c>
      <c r="AI985" s="15" t="n">
        <v>5.0</v>
      </c>
      <c r="AJ985" s="15" t="n">
        <v>4.0</v>
      </c>
      <c r="AK985" s="15" t="n">
        <v>4.0</v>
      </c>
      <c r="AL985" s="15" t="n">
        <v>4.0</v>
      </c>
    </row>
    <row r="986">
      <c r="B986" s="8" t="s">
        <v>118</v>
      </c>
      <c r="C986" s="19" t="n">
        <v>-0.1472739882331536</v>
      </c>
      <c r="D986" s="19" t="n">
        <v>0.21372227120993276</v>
      </c>
      <c r="E986" s="19" t="n">
        <v>0.38073947154505094</v>
      </c>
      <c r="F986" s="19" t="n">
        <v>-0.1634224575991576</v>
      </c>
      <c r="G986" s="19" t="n">
        <v>-0.4640887832482064</v>
      </c>
      <c r="H986" s="19" t="n">
        <v>0.17676710421085695</v>
      </c>
      <c r="I986" s="19" t="n">
        <v>3.0</v>
      </c>
      <c r="J986" s="19" t="n">
        <v>4.0</v>
      </c>
      <c r="K986" s="19" t="n">
        <v>3.0</v>
      </c>
      <c r="L986" s="19" t="n">
        <v>2.0</v>
      </c>
      <c r="M986" s="19" t="n">
        <v>4.0</v>
      </c>
      <c r="N986" s="19" t="n">
        <v>4.0</v>
      </c>
      <c r="O986" s="19" t="n">
        <v>3.0</v>
      </c>
      <c r="P986" s="19" t="n">
        <v>3.0</v>
      </c>
      <c r="Q986" s="19" t="n">
        <v>4.0</v>
      </c>
      <c r="R986" s="19" t="n">
        <v>3.0</v>
      </c>
      <c r="S986" s="19" t="n">
        <v>3.0</v>
      </c>
      <c r="T986" s="19" t="n">
        <v>3.0</v>
      </c>
      <c r="U986" s="19" t="n">
        <v>4.0</v>
      </c>
      <c r="V986" s="19" t="n">
        <v>5.0</v>
      </c>
      <c r="W986" s="19" t="n">
        <v>3.0</v>
      </c>
      <c r="X986" s="19" t="n">
        <v>3.0</v>
      </c>
      <c r="Y986" s="19" t="n">
        <v>3.0</v>
      </c>
      <c r="Z986" s="19" t="n">
        <v>4.0</v>
      </c>
      <c r="AA986" s="19" t="n">
        <v>4.0</v>
      </c>
      <c r="AB986" s="19" t="n">
        <v>4.0</v>
      </c>
      <c r="AC986" s="19" t="n">
        <v>4.0</v>
      </c>
      <c r="AD986" s="19" t="n">
        <v>4.0</v>
      </c>
      <c r="AE986" s="19" t="n">
        <v>4.0</v>
      </c>
      <c r="AF986" s="19" t="n">
        <v>4.0</v>
      </c>
      <c r="AG986" s="19" t="n">
        <v>4.0</v>
      </c>
      <c r="AH986" s="19" t="n">
        <v>4.0</v>
      </c>
      <c r="AI986" s="19" t="n">
        <v>4.0</v>
      </c>
      <c r="AJ986" s="19" t="n">
        <v>4.0</v>
      </c>
      <c r="AK986" s="19" t="n">
        <v>4.0</v>
      </c>
      <c r="AL986" s="19" t="n">
        <v>4.0</v>
      </c>
    </row>
    <row r="987">
      <c r="B987" s="8" t="s">
        <v>119</v>
      </c>
      <c r="C987" s="15" t="n">
        <v>-0.06535189770121833</v>
      </c>
      <c r="D987" s="15" t="n">
        <v>-0.13945927714284803</v>
      </c>
      <c r="E987" s="15" t="n">
        <v>-0.05134026961628636</v>
      </c>
      <c r="F987" s="15" t="n">
        <v>-0.18153851892448328</v>
      </c>
      <c r="G987" s="15" t="n">
        <v>-0.10709007085892189</v>
      </c>
      <c r="H987" s="15" t="n">
        <v>-0.024733952218213843</v>
      </c>
      <c r="I987" s="15" t="n">
        <v>4.0</v>
      </c>
      <c r="J987" s="15" t="n">
        <v>4.0</v>
      </c>
      <c r="K987" s="15" t="n">
        <v>3.0</v>
      </c>
      <c r="L987" s="15" t="n">
        <v>2.0</v>
      </c>
      <c r="M987" s="15" t="n">
        <v>3.0</v>
      </c>
      <c r="N987" s="15" t="n">
        <v>2.0</v>
      </c>
      <c r="O987" s="15" t="n">
        <v>2.0</v>
      </c>
      <c r="P987" s="15" t="n">
        <v>1.0</v>
      </c>
      <c r="Q987" s="15" t="n">
        <v>3.0</v>
      </c>
      <c r="R987" s="15" t="n">
        <v>2.0</v>
      </c>
      <c r="S987" s="15" t="n">
        <v>2.0</v>
      </c>
      <c r="T987" s="15" t="n">
        <v>3.0</v>
      </c>
      <c r="U987" s="15" t="n">
        <v>4.0</v>
      </c>
      <c r="V987" s="15" t="n">
        <v>5.0</v>
      </c>
      <c r="W987" s="15" t="n">
        <v>2.0</v>
      </c>
      <c r="X987" s="15" t="n">
        <v>2.0</v>
      </c>
      <c r="Y987" s="15" t="n">
        <v>2.0</v>
      </c>
      <c r="Z987" s="15" t="n">
        <v>4.0</v>
      </c>
      <c r="AA987" s="15" t="n">
        <v>3.0</v>
      </c>
      <c r="AB987" s="15" t="n">
        <v>2.0</v>
      </c>
      <c r="AC987" s="15" t="n">
        <v>2.0</v>
      </c>
      <c r="AD987" s="15" t="n">
        <v>2.0</v>
      </c>
      <c r="AE987" s="15" t="n">
        <v>3.0</v>
      </c>
      <c r="AF987" s="15" t="n">
        <v>1.0</v>
      </c>
      <c r="AG987" s="15" t="n">
        <v>5.0</v>
      </c>
      <c r="AH987" s="15" t="n">
        <v>5.0</v>
      </c>
      <c r="AI987" s="15" t="n">
        <v>5.0</v>
      </c>
      <c r="AJ987" s="15" t="n">
        <v>4.0</v>
      </c>
      <c r="AK987" s="15" t="n">
        <v>4.0</v>
      </c>
      <c r="AL987" s="15" t="n">
        <v>4.0</v>
      </c>
    </row>
    <row r="988">
      <c r="B988" s="8" t="s">
        <v>120</v>
      </c>
      <c r="C988" s="19" t="n">
        <v>0.09615306685122917</v>
      </c>
      <c r="D988" s="19" t="n">
        <v>-3.3813575425609876</v>
      </c>
      <c r="E988" s="19" t="n">
        <v>-3.1046147014891425</v>
      </c>
      <c r="F988" s="19" t="n">
        <v>-1.0782378750966686</v>
      </c>
      <c r="G988" s="19" t="n">
        <v>-2.956108111501959</v>
      </c>
      <c r="H988" s="19" t="n">
        <v>-2.45418023409731</v>
      </c>
      <c r="I988" s="19" t="n">
        <v>1.0</v>
      </c>
      <c r="J988" s="19" t="n">
        <v>5.0</v>
      </c>
      <c r="K988" s="19" t="n">
        <v>1.0</v>
      </c>
      <c r="L988" s="19" t="n">
        <v>1.0</v>
      </c>
      <c r="M988" s="19" t="n">
        <v>1.0</v>
      </c>
      <c r="N988" s="19" t="n">
        <v>3.0</v>
      </c>
      <c r="O988" s="19" t="n">
        <v>1.0</v>
      </c>
      <c r="P988" s="19" t="n">
        <v>1.0</v>
      </c>
      <c r="Q988" s="19" t="n">
        <v>1.0</v>
      </c>
      <c r="R988" s="19" t="n">
        <v>1.0</v>
      </c>
      <c r="S988" s="19" t="n">
        <v>1.0</v>
      </c>
      <c r="T988" s="19" t="n">
        <v>4.0</v>
      </c>
      <c r="U988" s="19" t="n">
        <v>4.0</v>
      </c>
      <c r="V988" s="19" t="n">
        <v>1.0</v>
      </c>
      <c r="W988" s="19" t="n">
        <v>1.0</v>
      </c>
      <c r="X988" s="19" t="n">
        <v>1.0</v>
      </c>
      <c r="Y988" s="19" t="n">
        <v>1.0</v>
      </c>
      <c r="Z988" s="19" t="n">
        <v>5.0</v>
      </c>
      <c r="AA988" s="19" t="n">
        <v>3.0</v>
      </c>
      <c r="AB988" s="19" t="n">
        <v>1.0</v>
      </c>
      <c r="AC988" s="19" t="n">
        <v>3.0</v>
      </c>
      <c r="AD988" s="19" t="n">
        <v>4.0</v>
      </c>
      <c r="AE988" s="19" t="n">
        <v>4.0</v>
      </c>
      <c r="AF988" s="19" t="n">
        <v>5.0</v>
      </c>
      <c r="AG988" s="19" t="n">
        <v>5.0</v>
      </c>
      <c r="AH988" s="19" t="n">
        <v>5.0</v>
      </c>
      <c r="AI988" s="19" t="n">
        <v>5.0</v>
      </c>
      <c r="AJ988" s="19" t="n">
        <v>5.0</v>
      </c>
      <c r="AK988" s="19" t="n">
        <v>5.0</v>
      </c>
      <c r="AL988" s="19" t="n">
        <v>5.0</v>
      </c>
    </row>
    <row r="989">
      <c r="B989" s="8" t="s">
        <v>121</v>
      </c>
      <c r="C989" s="15" t="n">
        <v>0.26849400689143277</v>
      </c>
      <c r="D989" s="15" t="n">
        <v>-0.3274277256263573</v>
      </c>
      <c r="E989" s="15" t="n">
        <v>0.2800492142237661</v>
      </c>
      <c r="F989" s="15" t="n">
        <v>1.674106174492196</v>
      </c>
      <c r="G989" s="15" t="n">
        <v>-2.428443460711987</v>
      </c>
      <c r="H989" s="15" t="n">
        <v>-3.050101952780986</v>
      </c>
      <c r="I989" s="15" t="n">
        <v>2.0</v>
      </c>
      <c r="J989" s="15" t="n">
        <v>2.0</v>
      </c>
      <c r="K989" s="15" t="n">
        <v>1.0</v>
      </c>
      <c r="L989" s="15" t="n">
        <v>1.0</v>
      </c>
      <c r="M989" s="15" t="n">
        <v>3.0</v>
      </c>
      <c r="N989" s="15" t="n">
        <v>5.0</v>
      </c>
      <c r="O989" s="15" t="n">
        <v>1.0</v>
      </c>
      <c r="P989" s="15" t="n">
        <v>1.0</v>
      </c>
      <c r="Q989" s="15" t="n">
        <v>1.0</v>
      </c>
      <c r="R989" s="15" t="n">
        <v>1.0</v>
      </c>
      <c r="S989" s="15" t="n">
        <v>2.0</v>
      </c>
      <c r="T989" s="15" t="n">
        <v>4.0</v>
      </c>
      <c r="U989" s="15" t="n">
        <v>4.0</v>
      </c>
      <c r="V989" s="15" t="n">
        <v>5.0</v>
      </c>
      <c r="W989" s="15" t="n">
        <v>2.0</v>
      </c>
      <c r="X989" s="15" t="n">
        <v>3.0</v>
      </c>
      <c r="Y989" s="15" t="n">
        <v>4.0</v>
      </c>
      <c r="Z989" s="15" t="n">
        <v>4.0</v>
      </c>
      <c r="AA989" s="15" t="n">
        <v>4.0</v>
      </c>
      <c r="AB989" s="15" t="n">
        <v>5.0</v>
      </c>
      <c r="AC989" s="15" t="n">
        <v>5.0</v>
      </c>
      <c r="AD989" s="15" t="n">
        <v>5.0</v>
      </c>
      <c r="AE989" s="15" t="n">
        <v>5.0</v>
      </c>
      <c r="AF989" s="15" t="n">
        <v>5.0</v>
      </c>
      <c r="AG989" s="15" t="n">
        <v>5.0</v>
      </c>
      <c r="AH989" s="15" t="n">
        <v>5.0</v>
      </c>
      <c r="AI989" s="15" t="n">
        <v>5.0</v>
      </c>
      <c r="AJ989" s="15" t="n">
        <v>5.0</v>
      </c>
      <c r="AK989" s="15" t="n">
        <v>5.0</v>
      </c>
      <c r="AL989" s="15" t="n">
        <v>5.0</v>
      </c>
    </row>
    <row r="990">
      <c r="B990" s="8" t="s">
        <v>122</v>
      </c>
      <c r="C990" s="19" t="n">
        <v>0.48464971417553515</v>
      </c>
      <c r="D990" s="19" t="n">
        <v>1.0342300864072385</v>
      </c>
      <c r="E990" s="19" t="n">
        <v>0.38073947154505094</v>
      </c>
      <c r="F990" s="19" t="n">
        <v>1.3462897697454403</v>
      </c>
      <c r="G990" s="19" t="n">
        <v>1.0671836555031118</v>
      </c>
      <c r="H990" s="19" t="n">
        <v>1.020993590439545</v>
      </c>
      <c r="I990" s="19" t="n">
        <v>3.0</v>
      </c>
      <c r="J990" s="19" t="n">
        <v>3.0</v>
      </c>
      <c r="K990" s="19" t="n">
        <v>1.0</v>
      </c>
      <c r="L990" s="19" t="n">
        <v>1.0</v>
      </c>
      <c r="M990" s="19" t="n">
        <v>4.0</v>
      </c>
      <c r="N990" s="19" t="n">
        <v>2.0</v>
      </c>
      <c r="O990" s="19" t="n">
        <v>1.0</v>
      </c>
      <c r="P990" s="19" t="n">
        <v>2.0</v>
      </c>
      <c r="Q990" s="19" t="n">
        <v>2.0</v>
      </c>
      <c r="R990" s="19" t="n">
        <v>2.0</v>
      </c>
      <c r="S990" s="19" t="n">
        <v>1.0</v>
      </c>
      <c r="T990" s="19" t="n">
        <v>3.0</v>
      </c>
      <c r="U990" s="19" t="n">
        <v>4.0</v>
      </c>
      <c r="V990" s="19" t="n">
        <v>5.0</v>
      </c>
      <c r="W990" s="19" t="n">
        <v>2.0</v>
      </c>
      <c r="X990" s="19" t="n">
        <v>2.0</v>
      </c>
      <c r="Y990" s="19" t="n">
        <v>2.0</v>
      </c>
      <c r="Z990" s="19" t="n">
        <v>4.0</v>
      </c>
      <c r="AA990" s="19" t="n">
        <v>3.0</v>
      </c>
      <c r="AB990" s="19" t="n">
        <v>3.0</v>
      </c>
      <c r="AC990" s="19" t="n">
        <v>4.0</v>
      </c>
      <c r="AD990" s="19" t="n">
        <v>4.0</v>
      </c>
      <c r="AE990" s="19" t="n">
        <v>2.0</v>
      </c>
      <c r="AF990" s="19" t="n">
        <v>1.0</v>
      </c>
      <c r="AG990" s="19" t="n">
        <v>4.0</v>
      </c>
      <c r="AH990" s="19" t="n">
        <v>4.0</v>
      </c>
      <c r="AI990" s="19" t="n">
        <v>4.0</v>
      </c>
      <c r="AJ990" s="19" t="n">
        <v>4.0</v>
      </c>
      <c r="AK990" s="19" t="n">
        <v>4.0</v>
      </c>
      <c r="AL990" s="19" t="n">
        <v>4.0</v>
      </c>
    </row>
    <row r="991">
      <c r="B991" s="8" t="s">
        <v>123</v>
      </c>
      <c r="C991" s="15" t="n">
        <v>0.48464971417553515</v>
      </c>
      <c r="D991" s="15" t="n">
        <v>-0.10201688837947621</v>
      </c>
      <c r="E991" s="15" t="n">
        <v>0.3105256415551529</v>
      </c>
      <c r="F991" s="15" t="n">
        <v>-0.1634224575991576</v>
      </c>
      <c r="G991" s="15" t="n">
        <v>1.1924240833797586</v>
      </c>
      <c r="H991" s="15" t="n">
        <v>0.8826080656875196</v>
      </c>
      <c r="I991" s="15" t="n">
        <v>2.0</v>
      </c>
      <c r="J991" s="15" t="n">
        <v>3.0</v>
      </c>
      <c r="K991" s="15" t="n">
        <v>2.0</v>
      </c>
      <c r="L991" s="15" t="n">
        <v>3.0</v>
      </c>
      <c r="M991" s="15" t="n">
        <v>2.0</v>
      </c>
      <c r="N991" s="15" t="n">
        <v>4.0</v>
      </c>
      <c r="O991" s="15" t="n">
        <v>2.0</v>
      </c>
      <c r="P991" s="15" t="n">
        <v>1.0</v>
      </c>
      <c r="Q991" s="15" t="n">
        <v>2.0</v>
      </c>
      <c r="R991" s="15" t="n">
        <v>2.0</v>
      </c>
      <c r="S991" s="15" t="n">
        <v>1.0</v>
      </c>
      <c r="T991" s="15" t="n">
        <v>4.0</v>
      </c>
      <c r="U991" s="15" t="n">
        <v>4.0</v>
      </c>
      <c r="V991" s="15" t="n">
        <v>4.0</v>
      </c>
      <c r="W991" s="15" t="n">
        <v>3.0</v>
      </c>
      <c r="X991" s="15" t="n">
        <v>3.0</v>
      </c>
      <c r="Y991" s="15" t="n">
        <v>4.0</v>
      </c>
      <c r="Z991" s="15" t="n">
        <v>4.0</v>
      </c>
      <c r="AA991" s="15" t="n">
        <v>3.0</v>
      </c>
      <c r="AB991" s="15" t="n">
        <v>4.0</v>
      </c>
      <c r="AC991" s="15" t="n">
        <v>4.0</v>
      </c>
      <c r="AD991" s="15" t="n">
        <v>4.0</v>
      </c>
      <c r="AE991" s="15" t="n">
        <v>4.0</v>
      </c>
      <c r="AF991" s="15" t="n">
        <v>5.0</v>
      </c>
      <c r="AG991" s="15" t="n">
        <v>4.0</v>
      </c>
      <c r="AH991" s="15" t="n">
        <v>4.0</v>
      </c>
      <c r="AI991" s="15" t="n">
        <v>4.0</v>
      </c>
      <c r="AJ991" s="15" t="n">
        <v>4.0</v>
      </c>
      <c r="AK991" s="15" t="n">
        <v>4.0</v>
      </c>
      <c r="AL991" s="15" t="n">
        <v>4.0</v>
      </c>
    </row>
    <row r="992">
      <c r="B992" s="8" t="s">
        <v>124</v>
      </c>
      <c r="C992" s="19" t="n">
        <v>-0.1472739882331536</v>
      </c>
      <c r="D992" s="19" t="n">
        <v>0.08701260763901146</v>
      </c>
      <c r="E992" s="19" t="n">
        <v>0.3105256415551529</v>
      </c>
      <c r="F992" s="19" t="n">
        <v>-0.1634224575991576</v>
      </c>
      <c r="G992" s="19" t="n">
        <v>0.6331009797914409</v>
      </c>
      <c r="H992" s="19" t="n">
        <v>-0.04344799019451304</v>
      </c>
      <c r="I992" s="19" t="n">
        <v>4.0</v>
      </c>
      <c r="J992" s="19" t="n">
        <v>4.0</v>
      </c>
      <c r="K992" s="19" t="n">
        <v>2.0</v>
      </c>
      <c r="L992" s="19" t="n">
        <v>2.0</v>
      </c>
      <c r="M992" s="19" t="n">
        <v>5.0</v>
      </c>
      <c r="N992" s="19" t="n">
        <v>4.0</v>
      </c>
      <c r="O992" s="19" t="n">
        <v>2.0</v>
      </c>
      <c r="P992" s="19" t="n">
        <v>2.0</v>
      </c>
      <c r="Q992" s="19" t="n">
        <v>2.0</v>
      </c>
      <c r="R992" s="19" t="n">
        <v>2.0</v>
      </c>
      <c r="S992" s="19" t="n">
        <v>2.0</v>
      </c>
      <c r="T992" s="19" t="n">
        <v>4.0</v>
      </c>
      <c r="U992" s="19" t="n">
        <v>4.0</v>
      </c>
      <c r="V992" s="19" t="n">
        <v>4.0</v>
      </c>
      <c r="W992" s="19" t="n">
        <v>2.0</v>
      </c>
      <c r="X992" s="19" t="n">
        <v>2.0</v>
      </c>
      <c r="Y992" s="19" t="n">
        <v>5.0</v>
      </c>
      <c r="Z992" s="19" t="n">
        <v>4.0</v>
      </c>
      <c r="AA992" s="19" t="n">
        <v>4.0</v>
      </c>
      <c r="AB992" s="19" t="n">
        <v>4.0</v>
      </c>
      <c r="AC992" s="19" t="n">
        <v>4.0</v>
      </c>
      <c r="AD992" s="19" t="n">
        <v>4.0</v>
      </c>
      <c r="AE992" s="19" t="n">
        <v>4.0</v>
      </c>
      <c r="AF992" s="19" t="n">
        <v>2.0</v>
      </c>
      <c r="AG992" s="19" t="n">
        <v>4.0</v>
      </c>
      <c r="AH992" s="19" t="n">
        <v>4.0</v>
      </c>
      <c r="AI992" s="19" t="n">
        <v>4.0</v>
      </c>
      <c r="AJ992" s="19" t="n">
        <v>4.0</v>
      </c>
      <c r="AK992" s="19" t="n">
        <v>4.0</v>
      </c>
      <c r="AL992" s="19" t="n">
        <v>4.0</v>
      </c>
    </row>
    <row r="993">
      <c r="B993" s="8" t="s">
        <v>125</v>
      </c>
      <c r="C993" s="15" t="n">
        <v>-0.06535189770121833</v>
      </c>
      <c r="D993" s="15" t="n">
        <v>-0.13945927714284803</v>
      </c>
      <c r="E993" s="15" t="n">
        <v>-0.05134026961628636</v>
      </c>
      <c r="F993" s="15" t="n">
        <v>-0.0797510256546863</v>
      </c>
      <c r="G993" s="15" t="n">
        <v>-0.16979659621096405</v>
      </c>
      <c r="H993" s="15" t="n">
        <v>-0.023835907405785624</v>
      </c>
      <c r="I993" s="15" t="n">
        <v>3.0</v>
      </c>
      <c r="J993" s="15" t="n">
        <v>4.0</v>
      </c>
      <c r="K993" s="15" t="n">
        <v>3.0</v>
      </c>
      <c r="L993" s="15" t="n">
        <v>2.0</v>
      </c>
      <c r="M993" s="15" t="n">
        <v>4.0</v>
      </c>
      <c r="N993" s="15" t="n">
        <v>3.0</v>
      </c>
      <c r="O993" s="15" t="n">
        <v>2.0</v>
      </c>
      <c r="P993" s="15" t="n">
        <v>1.0</v>
      </c>
      <c r="Q993" s="15" t="n">
        <v>3.0</v>
      </c>
      <c r="R993" s="15" t="n">
        <v>1.0</v>
      </c>
      <c r="S993" s="15" t="n">
        <v>1.0</v>
      </c>
      <c r="T993" s="15" t="n">
        <v>3.0</v>
      </c>
      <c r="U993" s="15" t="n">
        <v>4.0</v>
      </c>
      <c r="V993" s="15" t="n">
        <v>5.0</v>
      </c>
      <c r="W993" s="15" t="n">
        <v>2.0</v>
      </c>
      <c r="X993" s="15" t="n">
        <v>2.0</v>
      </c>
      <c r="Y993" s="15" t="n">
        <v>2.0</v>
      </c>
      <c r="Z993" s="15" t="n">
        <v>4.0</v>
      </c>
      <c r="AA993" s="15" t="n">
        <v>3.0</v>
      </c>
      <c r="AB993" s="15" t="n">
        <v>4.0</v>
      </c>
      <c r="AC993" s="15" t="n">
        <v>5.0</v>
      </c>
      <c r="AD993" s="15" t="n">
        <v>4.0</v>
      </c>
      <c r="AE993" s="15" t="n">
        <v>4.0</v>
      </c>
      <c r="AF993" s="15" t="n">
        <v>2.0</v>
      </c>
      <c r="AG993" s="15" t="n">
        <v>5.0</v>
      </c>
      <c r="AH993" s="15" t="n">
        <v>5.0</v>
      </c>
      <c r="AI993" s="15" t="n">
        <v>5.0</v>
      </c>
      <c r="AJ993" s="15" t="n">
        <v>4.0</v>
      </c>
      <c r="AK993" s="15" t="n">
        <v>4.0</v>
      </c>
      <c r="AL993" s="15" t="n">
        <v>4.0</v>
      </c>
    </row>
    <row r="994">
      <c r="B994" s="8" t="s">
        <v>126</v>
      </c>
      <c r="C994" s="19" t="n">
        <v>-0.1472739882331536</v>
      </c>
      <c r="D994" s="19" t="n">
        <v>1.0342300864072385</v>
      </c>
      <c r="E994" s="19" t="n">
        <v>0.3105256415551529</v>
      </c>
      <c r="F994" s="19" t="n">
        <v>1.3462897697454403</v>
      </c>
      <c r="G994" s="19" t="n">
        <v>0.6331009797914409</v>
      </c>
      <c r="H994" s="19" t="n">
        <v>0.5085182254298699</v>
      </c>
      <c r="I994" s="19" t="n">
        <v>4.0</v>
      </c>
      <c r="J994" s="19" t="n">
        <v>4.0</v>
      </c>
      <c r="K994" s="19" t="n">
        <v>2.0</v>
      </c>
      <c r="L994" s="19" t="n">
        <v>2.0</v>
      </c>
      <c r="M994" s="19" t="n">
        <v>2.0</v>
      </c>
      <c r="N994" s="19" t="n">
        <v>2.0</v>
      </c>
      <c r="O994" s="19" t="n">
        <v>2.0</v>
      </c>
      <c r="P994" s="19" t="n">
        <v>2.0</v>
      </c>
      <c r="Q994" s="19" t="n">
        <v>2.0</v>
      </c>
      <c r="R994" s="19" t="n">
        <v>2.0</v>
      </c>
      <c r="S994" s="19" t="n">
        <v>2.0</v>
      </c>
      <c r="T994" s="19" t="n">
        <v>4.0</v>
      </c>
      <c r="U994" s="19" t="n">
        <v>4.0</v>
      </c>
      <c r="V994" s="19" t="n">
        <v>4.0</v>
      </c>
      <c r="W994" s="19" t="n">
        <v>2.0</v>
      </c>
      <c r="X994" s="19" t="n">
        <v>2.0</v>
      </c>
      <c r="Y994" s="19" t="n">
        <v>2.0</v>
      </c>
      <c r="Z994" s="19" t="n">
        <v>4.0</v>
      </c>
      <c r="AA994" s="19" t="n">
        <v>4.0</v>
      </c>
      <c r="AB994" s="19" t="n">
        <v>4.0</v>
      </c>
      <c r="AC994" s="19" t="n">
        <v>4.0</v>
      </c>
      <c r="AD994" s="19" t="n">
        <v>4.0</v>
      </c>
      <c r="AE994" s="19" t="n">
        <v>4.0</v>
      </c>
      <c r="AF994" s="19" t="n">
        <v>2.0</v>
      </c>
      <c r="AG994" s="19" t="n">
        <v>4.0</v>
      </c>
      <c r="AH994" s="19" t="n">
        <v>4.0</v>
      </c>
      <c r="AI994" s="19" t="n">
        <v>4.0</v>
      </c>
      <c r="AJ994" s="19" t="n">
        <v>4.0</v>
      </c>
      <c r="AK994" s="19" t="n">
        <v>4.0</v>
      </c>
      <c r="AL994" s="19" t="n">
        <v>4.0</v>
      </c>
    </row>
    <row r="995">
      <c r="B995" s="8" t="s">
        <v>127</v>
      </c>
      <c r="C995" s="15" t="n">
        <v>-2.2696715157755216</v>
      </c>
      <c r="D995" s="15" t="n">
        <v>-0.35659034612367174</v>
      </c>
      <c r="E995" s="15" t="n">
        <v>-0.941402076310734</v>
      </c>
      <c r="F995" s="15" t="n">
        <v>-2.1762370794443586</v>
      </c>
      <c r="G995" s="15" t="n">
        <v>-1.6794294469044482</v>
      </c>
      <c r="H995" s="15" t="n">
        <v>-0.35792426054576165</v>
      </c>
      <c r="I995" s="15" t="n">
        <v>2.0</v>
      </c>
      <c r="J995" s="15" t="n">
        <v>5.0</v>
      </c>
      <c r="K995" s="15" t="n">
        <v>1.0</v>
      </c>
      <c r="L995" s="15" t="n">
        <v>2.0</v>
      </c>
      <c r="M995" s="15" t="n">
        <v>4.0</v>
      </c>
      <c r="N995" s="15" t="n">
        <v>1.0</v>
      </c>
      <c r="O995" s="15" t="n">
        <v>1.0</v>
      </c>
      <c r="P995" s="15" t="n">
        <v>1.0</v>
      </c>
      <c r="Q995" s="15" t="n">
        <v>1.0</v>
      </c>
      <c r="R995" s="15" t="n">
        <v>1.0</v>
      </c>
      <c r="S995" s="15" t="n">
        <v>1.0</v>
      </c>
      <c r="T995" s="15" t="n">
        <v>1.0</v>
      </c>
      <c r="U995" s="15" t="n">
        <v>5.0</v>
      </c>
      <c r="V995" s="15" t="n">
        <v>5.0</v>
      </c>
      <c r="W995" s="15" t="n">
        <v>3.0</v>
      </c>
      <c r="X995" s="15" t="n">
        <v>1.0</v>
      </c>
      <c r="Y995" s="15" t="n">
        <v>4.0</v>
      </c>
      <c r="Z995" s="15" t="n">
        <v>2.0</v>
      </c>
      <c r="AA995" s="15" t="n">
        <v>2.0</v>
      </c>
      <c r="AB995" s="15" t="n">
        <v>4.0</v>
      </c>
      <c r="AC995" s="15" t="n">
        <v>4.0</v>
      </c>
      <c r="AD995" s="15" t="n">
        <v>4.0</v>
      </c>
      <c r="AE995" s="15" t="n">
        <v>4.0</v>
      </c>
      <c r="AF995" s="15" t="n">
        <v>1.0</v>
      </c>
      <c r="AG995" s="15" t="n">
        <v>4.0</v>
      </c>
      <c r="AH995" s="15" t="n">
        <v>4.0</v>
      </c>
      <c r="AI995" s="15" t="n">
        <v>5.0</v>
      </c>
      <c r="AJ995" s="15" t="n">
        <v>5.0</v>
      </c>
      <c r="AK995" s="15" t="n">
        <v>5.0</v>
      </c>
      <c r="AL995" s="15" t="n">
        <v>5.0</v>
      </c>
    </row>
    <row r="996">
      <c r="B996" s="8" t="s">
        <v>128</v>
      </c>
      <c r="C996" s="19" t="n">
        <v>-0.1472739882331536</v>
      </c>
      <c r="D996" s="19" t="n">
        <v>-0.6067855439873728</v>
      </c>
      <c r="E996" s="19" t="n">
        <v>-0.6879639430169382</v>
      </c>
      <c r="F996" s="19" t="n">
        <v>-0.1634224575991576</v>
      </c>
      <c r="G996" s="19" t="n">
        <v>-0.5891927504755353</v>
      </c>
      <c r="H996" s="19" t="n">
        <v>0.14054074834694796</v>
      </c>
      <c r="I996" s="19" t="n">
        <v>4.0</v>
      </c>
      <c r="J996" s="19" t="n">
        <v>4.0</v>
      </c>
      <c r="K996" s="19" t="n">
        <v>2.0</v>
      </c>
      <c r="L996" s="19" t="n">
        <v>2.0</v>
      </c>
      <c r="M996" s="19" t="n">
        <v>4.0</v>
      </c>
      <c r="N996" s="19" t="n">
        <v>4.0</v>
      </c>
      <c r="O996" s="19" t="n">
        <v>4.0</v>
      </c>
      <c r="P996" s="19" t="n">
        <v>4.0</v>
      </c>
      <c r="Q996" s="19" t="n">
        <v>4.0</v>
      </c>
      <c r="R996" s="19" t="n">
        <v>3.0</v>
      </c>
      <c r="S996" s="19" t="n">
        <v>2.0</v>
      </c>
      <c r="T996" s="19" t="n">
        <v>5.0</v>
      </c>
      <c r="U996" s="19" t="n">
        <v>4.0</v>
      </c>
      <c r="V996" s="19" t="n">
        <v>5.0</v>
      </c>
      <c r="W996" s="19" t="n">
        <v>4.0</v>
      </c>
      <c r="X996" s="19" t="n">
        <v>4.0</v>
      </c>
      <c r="Y996" s="19" t="n">
        <v>4.0</v>
      </c>
      <c r="Z996" s="19" t="n">
        <v>4.0</v>
      </c>
      <c r="AA996" s="19" t="n">
        <v>4.0</v>
      </c>
      <c r="AB996" s="19" t="n">
        <v>5.0</v>
      </c>
      <c r="AC996" s="19" t="n">
        <v>4.0</v>
      </c>
      <c r="AD996" s="19" t="n">
        <v>4.0</v>
      </c>
      <c r="AE996" s="19" t="n">
        <v>4.0</v>
      </c>
      <c r="AF996" s="19" t="n">
        <v>4.0</v>
      </c>
      <c r="AG996" s="19" t="n">
        <v>4.0</v>
      </c>
      <c r="AH996" s="19" t="n">
        <v>4.0</v>
      </c>
      <c r="AI996" s="19" t="n">
        <v>4.0</v>
      </c>
      <c r="AJ996" s="19" t="n">
        <v>4.0</v>
      </c>
      <c r="AK996" s="19" t="n">
        <v>4.0</v>
      </c>
      <c r="AL996" s="19" t="n">
        <v>4.0</v>
      </c>
    </row>
    <row r="997">
      <c r="B997" s="8" t="s">
        <v>129</v>
      </c>
      <c r="C997" s="15" t="n">
        <v>0.48464971417553515</v>
      </c>
      <c r="D997" s="15" t="n">
        <v>1.0342300864072385</v>
      </c>
      <c r="E997" s="15" t="n">
        <v>0.3105256415551529</v>
      </c>
      <c r="F997" s="15" t="n">
        <v>-0.1634224575991576</v>
      </c>
      <c r="G997" s="15" t="n">
        <v>0.8866962924314775</v>
      </c>
      <c r="H997" s="15" t="n">
        <v>0.5918812218834669</v>
      </c>
      <c r="I997" s="15" t="n">
        <v>2.0</v>
      </c>
      <c r="J997" s="15" t="n">
        <v>4.0</v>
      </c>
      <c r="K997" s="15" t="n">
        <v>2.0</v>
      </c>
      <c r="L997" s="15" t="n">
        <v>3.0</v>
      </c>
      <c r="M997" s="15" t="n">
        <v>2.0</v>
      </c>
      <c r="N997" s="15" t="n">
        <v>4.0</v>
      </c>
      <c r="O997" s="15" t="n">
        <v>3.0</v>
      </c>
      <c r="P997" s="15" t="n">
        <v>2.0</v>
      </c>
      <c r="Q997" s="15" t="n">
        <v>1.0</v>
      </c>
      <c r="R997" s="15" t="n">
        <v>2.0</v>
      </c>
      <c r="S997" s="15" t="n">
        <v>1.0</v>
      </c>
      <c r="T997" s="15" t="n">
        <v>4.0</v>
      </c>
      <c r="U997" s="15" t="n">
        <v>4.0</v>
      </c>
      <c r="V997" s="15" t="n">
        <v>4.0</v>
      </c>
      <c r="W997" s="15" t="n">
        <v>2.0</v>
      </c>
      <c r="X997" s="15" t="n">
        <v>2.0</v>
      </c>
      <c r="Y997" s="15" t="n">
        <v>2.0</v>
      </c>
      <c r="Z997" s="15" t="n">
        <v>4.0</v>
      </c>
      <c r="AA997" s="15" t="n">
        <v>3.0</v>
      </c>
      <c r="AB997" s="15" t="n">
        <v>4.0</v>
      </c>
      <c r="AC997" s="15" t="n">
        <v>4.0</v>
      </c>
      <c r="AD997" s="15" t="n">
        <v>4.0</v>
      </c>
      <c r="AE997" s="15" t="n">
        <v>4.0</v>
      </c>
      <c r="AF997" s="15" t="n">
        <v>4.0</v>
      </c>
      <c r="AG997" s="15" t="n">
        <v>4.0</v>
      </c>
      <c r="AH997" s="15" t="n">
        <v>4.0</v>
      </c>
      <c r="AI997" s="15" t="n">
        <v>4.0</v>
      </c>
      <c r="AJ997" s="15" t="n">
        <v>4.0</v>
      </c>
      <c r="AK997" s="15" t="n">
        <v>4.0</v>
      </c>
      <c r="AL997" s="15" t="n">
        <v>4.0</v>
      </c>
    </row>
    <row r="998">
      <c r="B998" s="8" t="s">
        <v>130</v>
      </c>
      <c r="C998" s="19" t="n">
        <v>-0.5308469813166227</v>
      </c>
      <c r="D998" s="19" t="n">
        <v>0.31878919983189713</v>
      </c>
      <c r="E998" s="19" t="n">
        <v>0.16825469870015952</v>
      </c>
      <c r="F998" s="19" t="n">
        <v>0.17900004014948367</v>
      </c>
      <c r="G998" s="19" t="n">
        <v>0.3338373307935788</v>
      </c>
      <c r="H998" s="19" t="n">
        <v>0.2977700215118442</v>
      </c>
      <c r="I998" s="19" t="n">
        <v>4.0</v>
      </c>
      <c r="J998" s="19" t="n">
        <v>4.0</v>
      </c>
      <c r="K998" s="19" t="n">
        <v>3.0</v>
      </c>
      <c r="L998" s="19" t="n">
        <v>3.0</v>
      </c>
      <c r="M998" s="19" t="n">
        <v>4.0</v>
      </c>
      <c r="N998" s="19" t="n">
        <v>4.0</v>
      </c>
      <c r="O998" s="19" t="n">
        <v>4.0</v>
      </c>
      <c r="P998" s="19" t="n">
        <v>4.0</v>
      </c>
      <c r="Q998" s="19" t="n">
        <v>3.0</v>
      </c>
      <c r="R998" s="19" t="n">
        <v>2.0</v>
      </c>
      <c r="S998" s="19" t="n">
        <v>2.0</v>
      </c>
      <c r="T998" s="19" t="n">
        <v>4.0</v>
      </c>
      <c r="U998" s="19" t="n">
        <v>4.0</v>
      </c>
      <c r="V998" s="19" t="n">
        <v>5.0</v>
      </c>
      <c r="W998" s="19" t="n">
        <v>4.0</v>
      </c>
      <c r="X998" s="19" t="n">
        <v>4.0</v>
      </c>
      <c r="Y998" s="19" t="n">
        <v>3.0</v>
      </c>
      <c r="Z998" s="19" t="n">
        <v>4.0</v>
      </c>
      <c r="AA998" s="19" t="n">
        <v>3.0</v>
      </c>
      <c r="AB998" s="19" t="n">
        <v>5.0</v>
      </c>
      <c r="AC998" s="19" t="n">
        <v>4.0</v>
      </c>
      <c r="AD998" s="19" t="n">
        <v>5.0</v>
      </c>
      <c r="AE998" s="19" t="n">
        <v>4.0</v>
      </c>
      <c r="AF998" s="19" t="n">
        <v>5.0</v>
      </c>
      <c r="AG998" s="19" t="n">
        <v>5.0</v>
      </c>
      <c r="AH998" s="19" t="n">
        <v>4.0</v>
      </c>
      <c r="AI998" s="19" t="n">
        <v>4.0</v>
      </c>
      <c r="AJ998" s="19" t="n">
        <v>5.0</v>
      </c>
      <c r="AK998" s="19" t="n">
        <v>5.0</v>
      </c>
      <c r="AL998" s="19" t="n">
        <v>5.0</v>
      </c>
    </row>
    <row r="999">
      <c r="B999" s="8" t="s">
        <v>131</v>
      </c>
      <c r="C999" s="15" t="n">
        <v>0.3304039833705281</v>
      </c>
      <c r="D999" s="15" t="n">
        <v>0.25729588677288995</v>
      </c>
      <c r="E999" s="15" t="n">
        <v>0.06513635139216223</v>
      </c>
      <c r="F999" s="15" t="n">
        <v>0.38937858958740873</v>
      </c>
      <c r="G999" s="15" t="n">
        <v>0.07405907061878386</v>
      </c>
      <c r="H999" s="15" t="n">
        <v>-0.026186750870185398</v>
      </c>
      <c r="I999" s="15" t="n">
        <v>4.0</v>
      </c>
      <c r="J999" s="15" t="n">
        <v>3.0</v>
      </c>
      <c r="K999" s="15" t="n">
        <v>4.0</v>
      </c>
      <c r="L999" s="15" t="n">
        <v>3.0</v>
      </c>
      <c r="M999" s="15" t="n">
        <v>3.0</v>
      </c>
      <c r="N999" s="15" t="n">
        <v>5.0</v>
      </c>
      <c r="O999" s="15" t="n">
        <v>3.0</v>
      </c>
      <c r="P999" s="15" t="n">
        <v>3.0</v>
      </c>
      <c r="Q999" s="15" t="n">
        <v>4.0</v>
      </c>
      <c r="R999" s="15" t="n">
        <v>3.0</v>
      </c>
      <c r="S999" s="15" t="n">
        <v>2.0</v>
      </c>
      <c r="T999" s="15" t="n">
        <v>4.0</v>
      </c>
      <c r="U999" s="15" t="n">
        <v>4.0</v>
      </c>
      <c r="V999" s="15" t="n">
        <v>5.0</v>
      </c>
      <c r="W999" s="15" t="n">
        <v>4.0</v>
      </c>
      <c r="X999" s="15" t="n">
        <v>4.0</v>
      </c>
      <c r="Y999" s="15" t="n">
        <v>4.0</v>
      </c>
      <c r="Z999" s="15" t="n">
        <v>4.0</v>
      </c>
      <c r="AA999" s="15" t="n">
        <v>5.0</v>
      </c>
      <c r="AB999" s="15" t="n">
        <v>4.0</v>
      </c>
      <c r="AC999" s="15" t="n">
        <v>5.0</v>
      </c>
      <c r="AD999" s="15" t="n">
        <v>4.0</v>
      </c>
      <c r="AE999" s="15" t="n">
        <v>5.0</v>
      </c>
      <c r="AF999" s="15" t="n">
        <v>5.0</v>
      </c>
      <c r="AG999" s="15" t="n">
        <v>4.0</v>
      </c>
      <c r="AH999" s="15" t="n">
        <v>4.0</v>
      </c>
      <c r="AI999" s="15" t="n">
        <v>5.0</v>
      </c>
      <c r="AJ999" s="15" t="n">
        <v>5.0</v>
      </c>
      <c r="AK999" s="15" t="n">
        <v>5.0</v>
      </c>
      <c r="AL999" s="15" t="n">
        <v>4.0</v>
      </c>
    </row>
    <row r="1000">
      <c r="B1000" s="8" t="s">
        <v>132</v>
      </c>
      <c r="C1000" s="19" t="n">
        <v>0.969499420684778</v>
      </c>
      <c r="D1000" s="19" t="n">
        <v>0.1444578703974299</v>
      </c>
      <c r="E1000" s="19" t="n">
        <v>-0.43971026361824983</v>
      </c>
      <c r="F1000" s="19" t="n">
        <v>1.3003000674166438</v>
      </c>
      <c r="G1000" s="19" t="n">
        <v>0.503081409607566</v>
      </c>
      <c r="H1000" s="19" t="n">
        <v>1.1807871477639402</v>
      </c>
      <c r="I1000" s="19" t="n">
        <v>4.0</v>
      </c>
      <c r="J1000" s="19" t="n">
        <v>5.0</v>
      </c>
      <c r="K1000" s="19" t="n">
        <v>3.0</v>
      </c>
      <c r="L1000" s="19" t="n">
        <v>4.0</v>
      </c>
      <c r="M1000" s="19" t="n">
        <v>4.0</v>
      </c>
      <c r="N1000" s="19" t="n">
        <v>5.0</v>
      </c>
      <c r="O1000" s="19" t="n">
        <v>3.0</v>
      </c>
      <c r="P1000" s="19" t="n">
        <v>3.0</v>
      </c>
      <c r="Q1000" s="19" t="n">
        <v>3.0</v>
      </c>
      <c r="R1000" s="19" t="n">
        <v>3.0</v>
      </c>
      <c r="S1000" s="19" t="n">
        <v>3.0</v>
      </c>
      <c r="T1000" s="19" t="n">
        <v>4.0</v>
      </c>
      <c r="U1000" s="19" t="n">
        <v>4.0</v>
      </c>
      <c r="V1000" s="19" t="n">
        <v>4.0</v>
      </c>
      <c r="W1000" s="19" t="n">
        <v>3.0</v>
      </c>
      <c r="X1000" s="19" t="n">
        <v>3.0</v>
      </c>
      <c r="Y1000" s="19" t="n">
        <v>4.0</v>
      </c>
      <c r="Z1000" s="19" t="n">
        <v>5.0</v>
      </c>
      <c r="AA1000" s="19" t="n">
        <v>4.0</v>
      </c>
      <c r="AB1000" s="19" t="n">
        <v>5.0</v>
      </c>
      <c r="AC1000" s="19" t="n">
        <v>5.0</v>
      </c>
      <c r="AD1000" s="19" t="n">
        <v>5.0</v>
      </c>
      <c r="AE1000" s="19" t="n">
        <v>5.0</v>
      </c>
      <c r="AF1000" s="19" t="n">
        <v>5.0</v>
      </c>
      <c r="AG1000" s="19" t="n">
        <v>4.0</v>
      </c>
      <c r="AH1000" s="19" t="n">
        <v>5.0</v>
      </c>
      <c r="AI1000" s="19" t="n">
        <v>5.0</v>
      </c>
      <c r="AJ1000" s="19" t="n">
        <v>5.0</v>
      </c>
      <c r="AK1000" s="19" t="n">
        <v>5.0</v>
      </c>
      <c r="AL1000" s="19" t="n">
        <v>5.0</v>
      </c>
    </row>
    <row r="1001">
      <c r="B1001" s="8" t="s">
        <v>133</v>
      </c>
      <c r="C1001" s="15" t="n">
        <v>0.06903634912905551</v>
      </c>
      <c r="D1001" s="15" t="n">
        <v>-0.21620085869926517</v>
      </c>
      <c r="E1001" s="15" t="n">
        <v>0.5758676050010256</v>
      </c>
      <c r="F1001" s="15" t="n">
        <v>0.07660612694539595</v>
      </c>
      <c r="G1001" s="15" t="n">
        <v>0.21990292592785554</v>
      </c>
      <c r="H1001" s="15" t="n">
        <v>-0.004851000560728275</v>
      </c>
      <c r="I1001" s="15" t="n">
        <v>4.0</v>
      </c>
      <c r="J1001" s="15" t="n">
        <v>4.0</v>
      </c>
      <c r="K1001" s="15" t="n">
        <v>1.0</v>
      </c>
      <c r="L1001" s="15" t="n">
        <v>3.0</v>
      </c>
      <c r="M1001" s="15" t="n">
        <v>4.0</v>
      </c>
      <c r="N1001" s="15" t="n">
        <v>4.0</v>
      </c>
      <c r="O1001" s="15" t="n">
        <v>3.0</v>
      </c>
      <c r="P1001" s="15" t="n">
        <v>3.0</v>
      </c>
      <c r="Q1001" s="15" t="n">
        <v>3.0</v>
      </c>
      <c r="R1001" s="15" t="n">
        <v>2.0</v>
      </c>
      <c r="S1001" s="15" t="n">
        <v>4.0</v>
      </c>
      <c r="T1001" s="15" t="n">
        <v>5.0</v>
      </c>
      <c r="U1001" s="15" t="n">
        <v>5.0</v>
      </c>
      <c r="V1001" s="15" t="n">
        <v>5.0</v>
      </c>
      <c r="W1001" s="15" t="n">
        <v>1.0</v>
      </c>
      <c r="X1001" s="15" t="n">
        <v>3.0</v>
      </c>
      <c r="Y1001" s="15" t="n">
        <v>4.0</v>
      </c>
      <c r="Z1001" s="15" t="n">
        <v>4.0</v>
      </c>
      <c r="AA1001" s="15" t="n">
        <v>4.0</v>
      </c>
      <c r="AB1001" s="15" t="n">
        <v>5.0</v>
      </c>
      <c r="AC1001" s="15" t="n">
        <v>5.0</v>
      </c>
      <c r="AD1001" s="15" t="n">
        <v>5.0</v>
      </c>
      <c r="AE1001" s="15" t="n">
        <v>5.0</v>
      </c>
      <c r="AF1001" s="15" t="n">
        <v>5.0</v>
      </c>
      <c r="AG1001" s="15" t="n">
        <v>4.0</v>
      </c>
      <c r="AH1001" s="15" t="n">
        <v>5.0</v>
      </c>
      <c r="AI1001" s="15" t="n">
        <v>4.0</v>
      </c>
      <c r="AJ1001" s="15" t="n">
        <v>5.0</v>
      </c>
      <c r="AK1001" s="15" t="n">
        <v>4.0</v>
      </c>
      <c r="AL1001" s="15" t="n">
        <v>5.0</v>
      </c>
    </row>
    <row r="1002">
      <c r="B1002" s="8" t="s">
        <v>134</v>
      </c>
      <c r="C1002" s="19" t="n">
        <v>0.26849400689143277</v>
      </c>
      <c r="D1002" s="19" t="n">
        <v>1.106225776754595</v>
      </c>
      <c r="E1002" s="19" t="n">
        <v>2.2396462538402715</v>
      </c>
      <c r="F1002" s="19" t="n">
        <v>0.2979341496977639</v>
      </c>
      <c r="G1002" s="19" t="n">
        <v>0.6477056451819756</v>
      </c>
      <c r="H1002" s="19" t="n">
        <v>1.0256409461772156</v>
      </c>
      <c r="I1002" s="19" t="n">
        <v>4.0</v>
      </c>
      <c r="J1002" s="19" t="n">
        <v>5.0</v>
      </c>
      <c r="K1002" s="19" t="n">
        <v>3.0</v>
      </c>
      <c r="L1002" s="19" t="n">
        <v>3.0</v>
      </c>
      <c r="M1002" s="19" t="n">
        <v>4.0</v>
      </c>
      <c r="N1002" s="19" t="n">
        <v>4.0</v>
      </c>
      <c r="O1002" s="19" t="n">
        <v>3.0</v>
      </c>
      <c r="P1002" s="19" t="n">
        <v>3.0</v>
      </c>
      <c r="Q1002" s="19" t="n">
        <v>3.0</v>
      </c>
      <c r="R1002" s="19" t="n">
        <v>3.0</v>
      </c>
      <c r="S1002" s="19" t="n">
        <v>3.0</v>
      </c>
      <c r="T1002" s="19" t="n">
        <v>5.0</v>
      </c>
      <c r="U1002" s="19" t="n">
        <v>5.0</v>
      </c>
      <c r="V1002" s="19" t="n">
        <v>5.0</v>
      </c>
      <c r="W1002" s="19" t="n">
        <v>4.0</v>
      </c>
      <c r="X1002" s="19" t="n">
        <v>4.0</v>
      </c>
      <c r="Y1002" s="19" t="n">
        <v>4.0</v>
      </c>
      <c r="Z1002" s="19" t="n">
        <v>4.0</v>
      </c>
      <c r="AA1002" s="19" t="n">
        <v>4.0</v>
      </c>
      <c r="AB1002" s="19" t="n">
        <v>4.0</v>
      </c>
      <c r="AC1002" s="19" t="n">
        <v>4.0</v>
      </c>
      <c r="AD1002" s="19" t="n">
        <v>4.0</v>
      </c>
      <c r="AE1002" s="19" t="n">
        <v>5.0</v>
      </c>
      <c r="AF1002" s="19" t="n">
        <v>5.0</v>
      </c>
      <c r="AG1002" s="19" t="n">
        <v>5.0</v>
      </c>
      <c r="AH1002" s="19" t="n">
        <v>5.0</v>
      </c>
      <c r="AI1002" s="19" t="n">
        <v>5.0</v>
      </c>
      <c r="AJ1002" s="19" t="n">
        <v>5.0</v>
      </c>
      <c r="AK1002" s="19" t="n">
        <v>5.0</v>
      </c>
      <c r="AL1002" s="19" t="n">
        <v>5.0</v>
      </c>
    </row>
    <row r="1003">
      <c r="B1003" s="8" t="s">
        <v>135</v>
      </c>
      <c r="C1003" s="15" t="n">
        <v>3.4486465251622924</v>
      </c>
      <c r="D1003" s="15" t="n">
        <v>-0.15014777882710262</v>
      </c>
      <c r="E1003" s="15" t="n">
        <v>0.6867197313084447</v>
      </c>
      <c r="F1003" s="15" t="n">
        <v>1.3079408172261422</v>
      </c>
      <c r="G1003" s="15" t="n">
        <v>1.1234227557712317</v>
      </c>
      <c r="H1003" s="15" t="n">
        <v>0.5899994514645535</v>
      </c>
      <c r="I1003" s="15" t="n">
        <v>2.0</v>
      </c>
      <c r="J1003" s="15" t="n">
        <v>4.0</v>
      </c>
      <c r="K1003" s="15" t="n">
        <v>3.0</v>
      </c>
      <c r="L1003" s="15" t="n">
        <v>3.0</v>
      </c>
      <c r="M1003" s="15" t="n">
        <v>3.0</v>
      </c>
      <c r="N1003" s="15" t="n">
        <v>3.0</v>
      </c>
      <c r="O1003" s="15" t="n">
        <v>3.0</v>
      </c>
      <c r="P1003" s="15" t="n">
        <v>3.0</v>
      </c>
      <c r="Q1003" s="15" t="n">
        <v>2.0</v>
      </c>
      <c r="R1003" s="15" t="n">
        <v>2.0</v>
      </c>
      <c r="S1003" s="15" t="n">
        <v>1.0</v>
      </c>
      <c r="T1003" s="15" t="n">
        <v>4.0</v>
      </c>
      <c r="U1003" s="15" t="n">
        <v>4.0</v>
      </c>
      <c r="V1003" s="15" t="n">
        <v>4.0</v>
      </c>
      <c r="W1003" s="15" t="n">
        <v>4.0</v>
      </c>
      <c r="X1003" s="15" t="n">
        <v>3.0</v>
      </c>
      <c r="Y1003" s="15" t="n">
        <v>3.0</v>
      </c>
      <c r="Z1003" s="15" t="n">
        <v>2.0</v>
      </c>
      <c r="AA1003" s="15" t="n">
        <v>3.0</v>
      </c>
      <c r="AB1003" s="15" t="n">
        <v>4.0</v>
      </c>
      <c r="AC1003" s="15" t="n">
        <v>4.0</v>
      </c>
      <c r="AD1003" s="15" t="n">
        <v>3.0</v>
      </c>
      <c r="AE1003" s="15" t="n">
        <v>4.0</v>
      </c>
      <c r="AF1003" s="15" t="n">
        <v>4.0</v>
      </c>
      <c r="AG1003" s="15" t="n">
        <v>4.0</v>
      </c>
      <c r="AH1003" s="15" t="n">
        <v>4.0</v>
      </c>
      <c r="AI1003" s="15" t="n">
        <v>4.0</v>
      </c>
      <c r="AJ1003" s="15" t="n">
        <v>4.0</v>
      </c>
      <c r="AK1003" s="15" t="n">
        <v>3.0</v>
      </c>
      <c r="AL1003" s="15" t="n">
        <v>3.0</v>
      </c>
    </row>
    <row r="1004">
      <c r="B1004" s="8" t="s">
        <v>136</v>
      </c>
      <c r="C1004" s="19" t="n">
        <v>-0.1472739882331536</v>
      </c>
      <c r="D1004" s="19" t="n">
        <v>0.024692775191445113</v>
      </c>
      <c r="E1004" s="19" t="n">
        <v>0.3105256415551529</v>
      </c>
      <c r="F1004" s="19" t="n">
        <v>-0.1634224575991576</v>
      </c>
      <c r="G1004" s="19" t="n">
        <v>-0.35527866961160537</v>
      </c>
      <c r="H1004" s="19" t="n">
        <v>0.05323480803898075</v>
      </c>
      <c r="I1004" s="19" t="n">
        <v>4.0</v>
      </c>
      <c r="J1004" s="19" t="n">
        <v>4.0</v>
      </c>
      <c r="K1004" s="19" t="n">
        <v>2.0</v>
      </c>
      <c r="L1004" s="19" t="n">
        <v>3.0</v>
      </c>
      <c r="M1004" s="19" t="n">
        <v>3.0</v>
      </c>
      <c r="N1004" s="19" t="n">
        <v>4.0</v>
      </c>
      <c r="O1004" s="19" t="n">
        <v>3.0</v>
      </c>
      <c r="P1004" s="19" t="n">
        <v>3.0</v>
      </c>
      <c r="Q1004" s="19" t="n">
        <v>3.0</v>
      </c>
      <c r="R1004" s="19" t="n">
        <v>3.0</v>
      </c>
      <c r="S1004" s="19" t="n">
        <v>3.0</v>
      </c>
      <c r="T1004" s="19" t="n">
        <v>4.0</v>
      </c>
      <c r="U1004" s="19" t="n">
        <v>4.0</v>
      </c>
      <c r="V1004" s="19" t="n">
        <v>4.0</v>
      </c>
      <c r="W1004" s="19" t="n">
        <v>4.0</v>
      </c>
      <c r="X1004" s="19" t="n">
        <v>4.0</v>
      </c>
      <c r="Y1004" s="19" t="n">
        <v>2.0</v>
      </c>
      <c r="Z1004" s="19" t="n">
        <v>4.0</v>
      </c>
      <c r="AA1004" s="19" t="n">
        <v>4.0</v>
      </c>
      <c r="AB1004" s="19" t="n">
        <v>4.0</v>
      </c>
      <c r="AC1004" s="19" t="n">
        <v>4.0</v>
      </c>
      <c r="AD1004" s="19" t="n">
        <v>4.0</v>
      </c>
      <c r="AE1004" s="19" t="n">
        <v>3.0</v>
      </c>
      <c r="AF1004" s="19" t="n">
        <v>2.0</v>
      </c>
      <c r="AG1004" s="19" t="n">
        <v>4.0</v>
      </c>
      <c r="AH1004" s="19" t="n">
        <v>4.0</v>
      </c>
      <c r="AI1004" s="19" t="n">
        <v>4.0</v>
      </c>
      <c r="AJ1004" s="19" t="n">
        <v>4.0</v>
      </c>
      <c r="AK1004" s="19" t="n">
        <v>4.0</v>
      </c>
      <c r="AL1004" s="19" t="n">
        <v>4.0</v>
      </c>
    </row>
    <row r="1005">
      <c r="B1005" s="8" t="s">
        <v>137</v>
      </c>
      <c r="C1005" s="15" t="n">
        <v>-0.1472739882331536</v>
      </c>
      <c r="D1005" s="15" t="n">
        <v>0.2380658292495767</v>
      </c>
      <c r="E1005" s="15" t="n">
        <v>0.3105256415551529</v>
      </c>
      <c r="F1005" s="15" t="n">
        <v>-0.1634224575991576</v>
      </c>
      <c r="G1005" s="15" t="n">
        <v>0.6331009797914409</v>
      </c>
      <c r="H1005" s="15" t="n">
        <v>-1.0112067725950775</v>
      </c>
      <c r="I1005" s="15" t="n">
        <v>5.0</v>
      </c>
      <c r="J1005" s="15" t="n">
        <v>5.0</v>
      </c>
      <c r="K1005" s="15" t="n">
        <v>3.0</v>
      </c>
      <c r="L1005" s="15" t="n">
        <v>4.0</v>
      </c>
      <c r="M1005" s="15" t="n">
        <v>4.0</v>
      </c>
      <c r="N1005" s="15" t="n">
        <v>4.0</v>
      </c>
      <c r="O1005" s="15" t="n">
        <v>2.0</v>
      </c>
      <c r="P1005" s="15" t="n">
        <v>2.0</v>
      </c>
      <c r="Q1005" s="15" t="n">
        <v>2.0</v>
      </c>
      <c r="R1005" s="15" t="n">
        <v>2.0</v>
      </c>
      <c r="S1005" s="15" t="n">
        <v>2.0</v>
      </c>
      <c r="T1005" s="15" t="n">
        <v>4.0</v>
      </c>
      <c r="U1005" s="15" t="n">
        <v>4.0</v>
      </c>
      <c r="V1005" s="15" t="n">
        <v>4.0</v>
      </c>
      <c r="W1005" s="15" t="n">
        <v>1.0</v>
      </c>
      <c r="X1005" s="15" t="n">
        <v>4.0</v>
      </c>
      <c r="Y1005" s="15" t="n">
        <v>4.0</v>
      </c>
      <c r="Z1005" s="15" t="n">
        <v>4.0</v>
      </c>
      <c r="AA1005" s="15" t="n">
        <v>4.0</v>
      </c>
      <c r="AB1005" s="15" t="n">
        <v>4.0</v>
      </c>
      <c r="AC1005" s="15" t="n">
        <v>4.0</v>
      </c>
      <c r="AD1005" s="15" t="n">
        <v>4.0</v>
      </c>
      <c r="AE1005" s="15" t="n">
        <v>4.0</v>
      </c>
      <c r="AF1005" s="15" t="n">
        <v>4.0</v>
      </c>
      <c r="AG1005" s="15" t="n">
        <v>4.0</v>
      </c>
      <c r="AH1005" s="15" t="n">
        <v>4.0</v>
      </c>
      <c r="AI1005" s="15" t="n">
        <v>4.0</v>
      </c>
      <c r="AJ1005" s="15" t="n">
        <v>4.0</v>
      </c>
      <c r="AK1005" s="15" t="n">
        <v>4.0</v>
      </c>
      <c r="AL1005" s="15" t="n">
        <v>4.0</v>
      </c>
    </row>
    <row r="1006">
      <c r="B1006" s="8" t="s">
        <v>138</v>
      </c>
      <c r="C1006" s="19" t="n">
        <v>-0.1472739882331536</v>
      </c>
      <c r="D1006" s="19" t="n">
        <v>-0.2910463843979639</v>
      </c>
      <c r="E1006" s="19" t="n">
        <v>0.3105256415551529</v>
      </c>
      <c r="F1006" s="19" t="n">
        <v>-0.1634224575991576</v>
      </c>
      <c r="G1006" s="19" t="n">
        <v>-0.35527866961160537</v>
      </c>
      <c r="H1006" s="19" t="n">
        <v>-0.13075393050248024</v>
      </c>
      <c r="I1006" s="19" t="n">
        <v>4.0</v>
      </c>
      <c r="J1006" s="19" t="n">
        <v>4.0</v>
      </c>
      <c r="K1006" s="19" t="n">
        <v>2.0</v>
      </c>
      <c r="L1006" s="19" t="n">
        <v>3.0</v>
      </c>
      <c r="M1006" s="19" t="n">
        <v>4.0</v>
      </c>
      <c r="N1006" s="19" t="n">
        <v>4.0</v>
      </c>
      <c r="O1006" s="19" t="n">
        <v>3.0</v>
      </c>
      <c r="P1006" s="19" t="n">
        <v>3.0</v>
      </c>
      <c r="Q1006" s="19" t="n">
        <v>3.0</v>
      </c>
      <c r="R1006" s="19" t="n">
        <v>3.0</v>
      </c>
      <c r="S1006" s="19" t="n">
        <v>3.0</v>
      </c>
      <c r="T1006" s="19" t="n">
        <v>4.0</v>
      </c>
      <c r="U1006" s="19" t="n">
        <v>4.0</v>
      </c>
      <c r="V1006" s="19" t="n">
        <v>4.0</v>
      </c>
      <c r="W1006" s="19" t="n">
        <v>4.0</v>
      </c>
      <c r="X1006" s="19" t="n">
        <v>4.0</v>
      </c>
      <c r="Y1006" s="19" t="n">
        <v>3.0</v>
      </c>
      <c r="Z1006" s="19" t="n">
        <v>4.0</v>
      </c>
      <c r="AA1006" s="19" t="n">
        <v>4.0</v>
      </c>
      <c r="AB1006" s="19" t="n">
        <v>4.0</v>
      </c>
      <c r="AC1006" s="19" t="n">
        <v>4.0</v>
      </c>
      <c r="AD1006" s="19" t="n">
        <v>4.0</v>
      </c>
      <c r="AE1006" s="19" t="n">
        <v>4.0</v>
      </c>
      <c r="AF1006" s="19" t="n">
        <v>4.0</v>
      </c>
      <c r="AG1006" s="19" t="n">
        <v>4.0</v>
      </c>
      <c r="AH1006" s="19" t="n">
        <v>4.0</v>
      </c>
      <c r="AI1006" s="19" t="n">
        <v>4.0</v>
      </c>
      <c r="AJ1006" s="19" t="n">
        <v>4.0</v>
      </c>
      <c r="AK1006" s="19" t="n">
        <v>4.0</v>
      </c>
      <c r="AL1006" s="19" t="n">
        <v>4.0</v>
      </c>
    </row>
    <row r="1007">
      <c r="B1007" s="8" t="s">
        <v>139</v>
      </c>
      <c r="C1007" s="15" t="n">
        <v>3.430028020207528</v>
      </c>
      <c r="D1007" s="15" t="n">
        <v>0.4700897956922383</v>
      </c>
      <c r="E1007" s="15" t="n">
        <v>1.8583380105915983</v>
      </c>
      <c r="F1007" s="15" t="n">
        <v>4.621545679182956</v>
      </c>
      <c r="G1007" s="15" t="n">
        <v>0.7559079774386838</v>
      </c>
      <c r="H1007" s="15" t="n">
        <v>3.0697403367864924</v>
      </c>
      <c r="I1007" s="15" t="n">
        <v>4.0</v>
      </c>
      <c r="J1007" s="15" t="n">
        <v>3.0</v>
      </c>
      <c r="K1007" s="15" t="n">
        <v>1.0</v>
      </c>
      <c r="L1007" s="15" t="n">
        <v>1.0</v>
      </c>
      <c r="M1007" s="15" t="n">
        <v>1.0</v>
      </c>
      <c r="N1007" s="15" t="n">
        <v>1.0</v>
      </c>
      <c r="O1007" s="15" t="n">
        <v>2.0</v>
      </c>
      <c r="P1007" s="15" t="n">
        <v>2.0</v>
      </c>
      <c r="Q1007" s="15" t="n">
        <v>2.0</v>
      </c>
      <c r="R1007" s="15" t="n">
        <v>2.0</v>
      </c>
      <c r="S1007" s="15" t="n">
        <v>3.0</v>
      </c>
      <c r="T1007" s="15" t="n">
        <v>3.0</v>
      </c>
      <c r="U1007" s="15" t="n">
        <v>4.0</v>
      </c>
      <c r="V1007" s="15" t="n">
        <v>4.0</v>
      </c>
      <c r="W1007" s="15" t="n">
        <v>3.0</v>
      </c>
      <c r="X1007" s="15" t="n">
        <v>3.0</v>
      </c>
      <c r="Y1007" s="15" t="n">
        <v>3.0</v>
      </c>
      <c r="Z1007" s="15" t="n">
        <v>2.0</v>
      </c>
      <c r="AA1007" s="15" t="n">
        <v>3.0</v>
      </c>
      <c r="AB1007" s="15" t="n">
        <v>4.0</v>
      </c>
      <c r="AC1007" s="15" t="n">
        <v>4.0</v>
      </c>
      <c r="AD1007" s="15" t="n">
        <v>4.0</v>
      </c>
      <c r="AE1007" s="15" t="n">
        <v>3.0</v>
      </c>
      <c r="AF1007" s="15" t="n">
        <v>2.0</v>
      </c>
      <c r="AG1007" s="15" t="n">
        <v>4.0</v>
      </c>
      <c r="AH1007" s="15" t="n">
        <v>4.0</v>
      </c>
      <c r="AI1007" s="15" t="n">
        <v>4.0</v>
      </c>
      <c r="AJ1007" s="15" t="n">
        <v>4.0</v>
      </c>
      <c r="AK1007" s="15" t="n">
        <v>2.0</v>
      </c>
      <c r="AL1007" s="15" t="n">
        <v>4.0</v>
      </c>
    </row>
    <row r="1008">
      <c r="B1008" s="8" t="s">
        <v>140</v>
      </c>
      <c r="C1008" s="19" t="n">
        <v>-0.1472739882331536</v>
      </c>
      <c r="D1008" s="19" t="n">
        <v>-1.1456762347723621</v>
      </c>
      <c r="E1008" s="19" t="n">
        <v>0.3105256415551529</v>
      </c>
      <c r="F1008" s="19" t="n">
        <v>0.5914336560731415</v>
      </c>
      <c r="G1008" s="19" t="n">
        <v>-0.7698165741964876</v>
      </c>
      <c r="H1008" s="19" t="n">
        <v>0.08946116390288975</v>
      </c>
      <c r="I1008" s="19" t="n">
        <v>3.0</v>
      </c>
      <c r="J1008" s="19" t="n">
        <v>4.0</v>
      </c>
      <c r="K1008" s="19" t="n">
        <v>3.0</v>
      </c>
      <c r="L1008" s="19" t="n">
        <v>3.0</v>
      </c>
      <c r="M1008" s="19" t="n">
        <v>3.0</v>
      </c>
      <c r="N1008" s="19" t="n">
        <v>3.0</v>
      </c>
      <c r="O1008" s="19" t="n">
        <v>4.0</v>
      </c>
      <c r="P1008" s="19" t="n">
        <v>4.0</v>
      </c>
      <c r="Q1008" s="19" t="n">
        <v>3.0</v>
      </c>
      <c r="R1008" s="19" t="n">
        <v>3.0</v>
      </c>
      <c r="S1008" s="19" t="n">
        <v>3.0</v>
      </c>
      <c r="T1008" s="19" t="n">
        <v>4.0</v>
      </c>
      <c r="U1008" s="19" t="n">
        <v>4.0</v>
      </c>
      <c r="V1008" s="19" t="n">
        <v>4.0</v>
      </c>
      <c r="W1008" s="19" t="n">
        <v>4.0</v>
      </c>
      <c r="X1008" s="19" t="n">
        <v>5.0</v>
      </c>
      <c r="Y1008" s="19" t="n">
        <v>5.0</v>
      </c>
      <c r="Z1008" s="19" t="n">
        <v>4.0</v>
      </c>
      <c r="AA1008" s="19" t="n">
        <v>4.0</v>
      </c>
      <c r="AB1008" s="19" t="n">
        <v>4.0</v>
      </c>
      <c r="AC1008" s="19" t="n">
        <v>4.0</v>
      </c>
      <c r="AD1008" s="19" t="n">
        <v>4.0</v>
      </c>
      <c r="AE1008" s="19" t="n">
        <v>4.0</v>
      </c>
      <c r="AF1008" s="19" t="n">
        <v>3.0</v>
      </c>
      <c r="AG1008" s="19" t="n">
        <v>4.0</v>
      </c>
      <c r="AH1008" s="19" t="n">
        <v>4.0</v>
      </c>
      <c r="AI1008" s="19" t="n">
        <v>4.0</v>
      </c>
      <c r="AJ1008" s="19" t="n">
        <v>4.0</v>
      </c>
      <c r="AK1008" s="19" t="n">
        <v>4.0</v>
      </c>
      <c r="AL1008" s="19" t="n">
        <v>4.0</v>
      </c>
    </row>
    <row r="1009">
      <c r="B1009" s="8" t="s">
        <v>141</v>
      </c>
      <c r="C1009" s="15" t="n">
        <v>-0.1472739882331536</v>
      </c>
      <c r="D1009" s="15" t="n">
        <v>-0.30082486153541244</v>
      </c>
      <c r="E1009" s="15" t="n">
        <v>1.3854012959339117</v>
      </c>
      <c r="F1009" s="15" t="n">
        <v>0.5914336560731415</v>
      </c>
      <c r="G1009" s="15" t="n">
        <v>-0.35527866961160537</v>
      </c>
      <c r="H1009" s="15" t="n">
        <v>-0.22471977170039584</v>
      </c>
      <c r="I1009" s="15" t="n">
        <v>3.0</v>
      </c>
      <c r="J1009" s="15" t="n">
        <v>4.0</v>
      </c>
      <c r="K1009" s="15" t="n">
        <v>2.0</v>
      </c>
      <c r="L1009" s="15" t="n">
        <v>4.0</v>
      </c>
      <c r="M1009" s="15" t="n">
        <v>4.0</v>
      </c>
      <c r="N1009" s="15" t="n">
        <v>3.0</v>
      </c>
      <c r="O1009" s="15" t="n">
        <v>3.0</v>
      </c>
      <c r="P1009" s="15" t="n">
        <v>3.0</v>
      </c>
      <c r="Q1009" s="15" t="n">
        <v>3.0</v>
      </c>
      <c r="R1009" s="15" t="n">
        <v>3.0</v>
      </c>
      <c r="S1009" s="15" t="n">
        <v>3.0</v>
      </c>
      <c r="T1009" s="15" t="n">
        <v>3.0</v>
      </c>
      <c r="U1009" s="15" t="n">
        <v>3.0</v>
      </c>
      <c r="V1009" s="15" t="n">
        <v>4.0</v>
      </c>
      <c r="W1009" s="15" t="n">
        <v>1.0</v>
      </c>
      <c r="X1009" s="15" t="n">
        <v>5.0</v>
      </c>
      <c r="Y1009" s="15" t="n">
        <v>5.0</v>
      </c>
      <c r="Z1009" s="15" t="n">
        <v>4.0</v>
      </c>
      <c r="AA1009" s="15" t="n">
        <v>4.0</v>
      </c>
      <c r="AB1009" s="15" t="n">
        <v>4.0</v>
      </c>
      <c r="AC1009" s="15" t="n">
        <v>3.0</v>
      </c>
      <c r="AD1009" s="15" t="n">
        <v>4.0</v>
      </c>
      <c r="AE1009" s="15" t="n">
        <v>3.0</v>
      </c>
      <c r="AF1009" s="15" t="n">
        <v>2.0</v>
      </c>
      <c r="AG1009" s="15" t="n">
        <v>4.0</v>
      </c>
      <c r="AH1009" s="15" t="n">
        <v>4.0</v>
      </c>
      <c r="AI1009" s="15" t="n">
        <v>4.0</v>
      </c>
      <c r="AJ1009" s="15" t="n">
        <v>4.0</v>
      </c>
      <c r="AK1009" s="15" t="n">
        <v>4.0</v>
      </c>
      <c r="AL1009" s="15" t="n">
        <v>4.0</v>
      </c>
    </row>
    <row r="1010">
      <c r="B1010" s="8" t="s">
        <v>142</v>
      </c>
      <c r="C1010" s="19" t="n">
        <v>0.48464971417553515</v>
      </c>
      <c r="D1010" s="19" t="n">
        <v>-0.043551295162739805</v>
      </c>
      <c r="E1010" s="19" t="n">
        <v>0.3105256415551529</v>
      </c>
      <c r="F1010" s="19" t="n">
        <v>-0.9182785712714564</v>
      </c>
      <c r="G1010" s="19" t="n">
        <v>1.2069427246096047</v>
      </c>
      <c r="H1010" s="19" t="n">
        <v>-0.3295958976240905</v>
      </c>
      <c r="I1010" s="19" t="n">
        <v>2.0</v>
      </c>
      <c r="J1010" s="19" t="n">
        <v>4.0</v>
      </c>
      <c r="K1010" s="19" t="n">
        <v>4.0</v>
      </c>
      <c r="L1010" s="19" t="n">
        <v>4.0</v>
      </c>
      <c r="M1010" s="19" t="n">
        <v>4.0</v>
      </c>
      <c r="N1010" s="19" t="n">
        <v>5.0</v>
      </c>
      <c r="O1010" s="19" t="n">
        <v>2.0</v>
      </c>
      <c r="P1010" s="19" t="n">
        <v>2.0</v>
      </c>
      <c r="Q1010" s="19" t="n">
        <v>1.0</v>
      </c>
      <c r="R1010" s="19" t="n">
        <v>1.0</v>
      </c>
      <c r="S1010" s="19" t="n">
        <v>1.0</v>
      </c>
      <c r="T1010" s="19" t="n">
        <v>4.0</v>
      </c>
      <c r="U1010" s="19" t="n">
        <v>4.0</v>
      </c>
      <c r="V1010" s="19" t="n">
        <v>4.0</v>
      </c>
      <c r="W1010" s="19" t="n">
        <v>2.0</v>
      </c>
      <c r="X1010" s="19" t="n">
        <v>4.0</v>
      </c>
      <c r="Y1010" s="19" t="n">
        <v>4.0</v>
      </c>
      <c r="Z1010" s="19" t="n">
        <v>4.0</v>
      </c>
      <c r="AA1010" s="19" t="n">
        <v>3.0</v>
      </c>
      <c r="AB1010" s="19" t="n">
        <v>4.0</v>
      </c>
      <c r="AC1010" s="19" t="n">
        <v>4.0</v>
      </c>
      <c r="AD1010" s="19" t="n">
        <v>4.0</v>
      </c>
      <c r="AE1010" s="19" t="n">
        <v>4.0</v>
      </c>
      <c r="AF1010" s="19" t="n">
        <v>2.0</v>
      </c>
      <c r="AG1010" s="19" t="n">
        <v>4.0</v>
      </c>
      <c r="AH1010" s="19" t="n">
        <v>4.0</v>
      </c>
      <c r="AI1010" s="19" t="n">
        <v>4.0</v>
      </c>
      <c r="AJ1010" s="19" t="n">
        <v>4.0</v>
      </c>
      <c r="AK1010" s="19" t="n">
        <v>4.0</v>
      </c>
      <c r="AL1010" s="19" t="n">
        <v>4.0</v>
      </c>
    </row>
    <row r="1011">
      <c r="B1011" s="8" t="s">
        <v>143</v>
      </c>
      <c r="C1011" s="15" t="n">
        <v>0.10136106830392581</v>
      </c>
      <c r="D1011" s="15" t="n">
        <v>-0.016994759922106292</v>
      </c>
      <c r="E1011" s="15" t="n">
        <v>-0.2137187370383624</v>
      </c>
      <c r="F1011" s="15" t="n">
        <v>-0.9265816112211769</v>
      </c>
      <c r="G1011" s="15" t="n">
        <v>-0.4357306570277055</v>
      </c>
      <c r="H1011" s="15" t="n">
        <v>-0.2834450222122194</v>
      </c>
      <c r="I1011" s="15" t="n">
        <v>4.0</v>
      </c>
      <c r="J1011" s="15" t="n">
        <v>4.0</v>
      </c>
      <c r="K1011" s="15" t="n">
        <v>2.0</v>
      </c>
      <c r="L1011" s="15" t="n">
        <v>1.0</v>
      </c>
      <c r="M1011" s="15" t="n">
        <v>4.0</v>
      </c>
      <c r="N1011" s="15" t="n">
        <v>2.0</v>
      </c>
      <c r="O1011" s="15" t="n">
        <v>2.0</v>
      </c>
      <c r="P1011" s="15" t="n">
        <v>2.0</v>
      </c>
      <c r="Q1011" s="15" t="n">
        <v>2.0</v>
      </c>
      <c r="R1011" s="15" t="n">
        <v>2.0</v>
      </c>
      <c r="S1011" s="15" t="n">
        <v>2.0</v>
      </c>
      <c r="T1011" s="15" t="n">
        <v>4.0</v>
      </c>
      <c r="U1011" s="15" t="n">
        <v>4.0</v>
      </c>
      <c r="V1011" s="15" t="n">
        <v>4.0</v>
      </c>
      <c r="W1011" s="15" t="n">
        <v>4.0</v>
      </c>
      <c r="X1011" s="15" t="n">
        <v>4.0</v>
      </c>
      <c r="Y1011" s="15" t="n">
        <v>2.0</v>
      </c>
      <c r="Z1011" s="15" t="n">
        <v>4.0</v>
      </c>
      <c r="AA1011" s="15" t="n">
        <v>4.0</v>
      </c>
      <c r="AB1011" s="15" t="n">
        <v>4.0</v>
      </c>
      <c r="AC1011" s="15" t="n">
        <v>4.0</v>
      </c>
      <c r="AD1011" s="15" t="n">
        <v>4.0</v>
      </c>
      <c r="AE1011" s="15" t="n">
        <v>5.0</v>
      </c>
      <c r="AF1011" s="15" t="n">
        <v>2.0</v>
      </c>
      <c r="AG1011" s="15" t="n">
        <v>4.0</v>
      </c>
      <c r="AH1011" s="15" t="n">
        <v>4.0</v>
      </c>
      <c r="AI1011" s="15" t="n">
        <v>4.0</v>
      </c>
      <c r="AJ1011" s="15" t="n">
        <v>5.0</v>
      </c>
      <c r="AK1011" s="15" t="n">
        <v>5.0</v>
      </c>
      <c r="AL1011" s="15" t="n">
        <v>5.0</v>
      </c>
    </row>
    <row r="1012">
      <c r="B1012" s="8" t="s">
        <v>144</v>
      </c>
      <c r="C1012" s="19" t="n">
        <v>0.9275089538840589</v>
      </c>
      <c r="D1012" s="19" t="n">
        <v>-0.3251684195750563</v>
      </c>
      <c r="E1012" s="19" t="n">
        <v>0.8448773488361474</v>
      </c>
      <c r="F1012" s="19" t="n">
        <v>-0.1634224575991576</v>
      </c>
      <c r="G1012" s="19" t="n">
        <v>-0.35527866961160537</v>
      </c>
      <c r="H1012" s="19" t="n">
        <v>0.08946116390288975</v>
      </c>
      <c r="I1012" s="19" t="n">
        <v>3.0</v>
      </c>
      <c r="J1012" s="19" t="n">
        <v>4.0</v>
      </c>
      <c r="K1012" s="19" t="n">
        <v>3.0</v>
      </c>
      <c r="L1012" s="19" t="n">
        <v>3.0</v>
      </c>
      <c r="M1012" s="19" t="n">
        <v>3.0</v>
      </c>
      <c r="N1012" s="19" t="n">
        <v>4.0</v>
      </c>
      <c r="O1012" s="19" t="n">
        <v>3.0</v>
      </c>
      <c r="P1012" s="19" t="n">
        <v>3.0</v>
      </c>
      <c r="Q1012" s="19" t="n">
        <v>3.0</v>
      </c>
      <c r="R1012" s="19" t="n">
        <v>3.0</v>
      </c>
      <c r="S1012" s="19" t="n">
        <v>3.0</v>
      </c>
      <c r="T1012" s="19" t="n">
        <v>3.0</v>
      </c>
      <c r="U1012" s="19" t="n">
        <v>4.0</v>
      </c>
      <c r="V1012" s="19" t="n">
        <v>4.0</v>
      </c>
      <c r="W1012" s="19" t="n">
        <v>3.0</v>
      </c>
      <c r="X1012" s="19" t="n">
        <v>4.0</v>
      </c>
      <c r="Y1012" s="19" t="n">
        <v>4.0</v>
      </c>
      <c r="Z1012" s="19" t="n">
        <v>2.0</v>
      </c>
      <c r="AA1012" s="19" t="n">
        <v>4.0</v>
      </c>
      <c r="AB1012" s="19" t="n">
        <v>4.0</v>
      </c>
      <c r="AC1012" s="19" t="n">
        <v>4.0</v>
      </c>
      <c r="AD1012" s="19" t="n">
        <v>4.0</v>
      </c>
      <c r="AE1012" s="19" t="n">
        <v>4.0</v>
      </c>
      <c r="AF1012" s="19" t="n">
        <v>3.0</v>
      </c>
      <c r="AG1012" s="19" t="n">
        <v>4.0</v>
      </c>
      <c r="AH1012" s="19" t="n">
        <v>4.0</v>
      </c>
      <c r="AI1012" s="19" t="n">
        <v>4.0</v>
      </c>
      <c r="AJ1012" s="19" t="n">
        <v>4.0</v>
      </c>
      <c r="AK1012" s="19" t="n">
        <v>4.0</v>
      </c>
      <c r="AL1012" s="19" t="n">
        <v>4.0</v>
      </c>
    </row>
    <row r="1013">
      <c r="B1013" s="8" t="s">
        <v>145</v>
      </c>
      <c r="C1013" s="15" t="n">
        <v>-0.031317278518491996</v>
      </c>
      <c r="D1013" s="15" t="n">
        <v>0.23235776626461602</v>
      </c>
      <c r="E1013" s="15" t="n">
        <v>-0.04890830403842963</v>
      </c>
      <c r="F1013" s="15" t="n">
        <v>-0.0347511918581773</v>
      </c>
      <c r="G1013" s="15" t="n">
        <v>0.122820527388076</v>
      </c>
      <c r="H1013" s="15" t="n">
        <v>0.10530214562270718</v>
      </c>
      <c r="I1013" s="15" t="n">
        <v>2.0</v>
      </c>
      <c r="J1013" s="15" t="n">
        <v>4.0</v>
      </c>
      <c r="K1013" s="15" t="n">
        <v>2.0</v>
      </c>
      <c r="L1013" s="15" t="n">
        <v>2.0</v>
      </c>
      <c r="M1013" s="15" t="n">
        <v>4.0</v>
      </c>
      <c r="N1013" s="15" t="n">
        <v>4.0</v>
      </c>
      <c r="O1013" s="15" t="n">
        <v>1.0</v>
      </c>
      <c r="P1013" s="15" t="n">
        <v>1.0</v>
      </c>
      <c r="Q1013" s="15" t="n">
        <v>1.0</v>
      </c>
      <c r="R1013" s="15" t="n">
        <v>2.0</v>
      </c>
      <c r="S1013" s="15" t="n">
        <v>4.0</v>
      </c>
      <c r="T1013" s="15" t="n">
        <v>4.0</v>
      </c>
      <c r="U1013" s="15" t="n">
        <v>5.0</v>
      </c>
      <c r="V1013" s="15" t="n">
        <v>4.0</v>
      </c>
      <c r="W1013" s="15" t="n">
        <v>1.0</v>
      </c>
      <c r="X1013" s="15" t="n">
        <v>3.0</v>
      </c>
      <c r="Y1013" s="15" t="n">
        <v>2.0</v>
      </c>
      <c r="Z1013" s="15" t="n">
        <v>4.0</v>
      </c>
      <c r="AA1013" s="15" t="n">
        <v>4.0</v>
      </c>
      <c r="AB1013" s="15" t="n">
        <v>4.0</v>
      </c>
      <c r="AC1013" s="15" t="n">
        <v>5.0</v>
      </c>
      <c r="AD1013" s="15" t="n">
        <v>5.0</v>
      </c>
      <c r="AE1013" s="15" t="n">
        <v>4.0</v>
      </c>
      <c r="AF1013" s="15" t="n">
        <v>4.0</v>
      </c>
      <c r="AG1013" s="15" t="n">
        <v>5.0</v>
      </c>
      <c r="AH1013" s="15" t="n">
        <v>5.0</v>
      </c>
      <c r="AI1013" s="15" t="n">
        <v>4.0</v>
      </c>
      <c r="AJ1013" s="15" t="n">
        <v>4.0</v>
      </c>
      <c r="AK1013" s="15" t="n">
        <v>4.0</v>
      </c>
      <c r="AL1013" s="15" t="n">
        <v>4.0</v>
      </c>
    </row>
    <row r="1014">
      <c r="B1014" s="8" t="s">
        <v>146</v>
      </c>
      <c r="C1014" s="19" t="n">
        <v>-0.025467246824448304</v>
      </c>
      <c r="D1014" s="19" t="n">
        <v>0.07133649113367664</v>
      </c>
      <c r="E1014" s="19" t="n">
        <v>0.06583909496833346</v>
      </c>
      <c r="F1014" s="19" t="n">
        <v>0.36333911690134457</v>
      </c>
      <c r="G1014" s="19" t="n">
        <v>-0.40326596202212955</v>
      </c>
      <c r="H1014" s="19" t="n">
        <v>0.2830581176728026</v>
      </c>
      <c r="I1014" s="19" t="n">
        <v>1.0</v>
      </c>
      <c r="J1014" s="19" t="n">
        <v>4.0</v>
      </c>
      <c r="K1014" s="19" t="n">
        <v>1.0</v>
      </c>
      <c r="L1014" s="19" t="n">
        <v>1.0</v>
      </c>
      <c r="M1014" s="19" t="n">
        <v>1.0</v>
      </c>
      <c r="N1014" s="19" t="n">
        <v>1.0</v>
      </c>
      <c r="O1014" s="19" t="n">
        <v>5.0</v>
      </c>
      <c r="P1014" s="19" t="n">
        <v>5.0</v>
      </c>
      <c r="Q1014" s="19" t="n">
        <v>5.0</v>
      </c>
      <c r="R1014" s="19" t="n">
        <v>5.0</v>
      </c>
      <c r="S1014" s="19" t="n">
        <v>5.0</v>
      </c>
      <c r="T1014" s="19" t="n">
        <v>3.0</v>
      </c>
      <c r="U1014" s="19" t="n">
        <v>4.0</v>
      </c>
      <c r="V1014" s="19" t="n">
        <v>5.0</v>
      </c>
      <c r="W1014" s="19" t="n">
        <v>5.0</v>
      </c>
      <c r="X1014" s="19" t="n">
        <v>1.0</v>
      </c>
      <c r="Y1014" s="19" t="n">
        <v>2.0</v>
      </c>
      <c r="Z1014" s="19" t="n">
        <v>4.0</v>
      </c>
      <c r="AA1014" s="19" t="n">
        <v>4.0</v>
      </c>
      <c r="AB1014" s="19" t="n">
        <v>4.0</v>
      </c>
      <c r="AC1014" s="19" t="n">
        <v>4.0</v>
      </c>
      <c r="AD1014" s="19" t="n">
        <v>5.0</v>
      </c>
      <c r="AE1014" s="19" t="n">
        <v>5.0</v>
      </c>
      <c r="AF1014" s="19" t="n">
        <v>5.0</v>
      </c>
      <c r="AG1014" s="19" t="n">
        <v>5.0</v>
      </c>
      <c r="AH1014" s="19" t="n">
        <v>5.0</v>
      </c>
      <c r="AI1014" s="19" t="n">
        <v>2.0</v>
      </c>
      <c r="AJ1014" s="19" t="n">
        <v>3.0</v>
      </c>
      <c r="AK1014" s="19" t="n">
        <v>5.0</v>
      </c>
      <c r="AL1014" s="19" t="n">
        <v>5.0</v>
      </c>
    </row>
    <row r="1015">
      <c r="B1015" s="8" t="s">
        <v>147</v>
      </c>
      <c r="C1015" s="15" t="n">
        <v>0.26849400689143277</v>
      </c>
      <c r="D1015" s="15" t="n">
        <v>-1.4164630953991066</v>
      </c>
      <c r="E1015" s="15" t="n">
        <v>2.2396462538402715</v>
      </c>
      <c r="F1015" s="15" t="n">
        <v>-2.454409899891101</v>
      </c>
      <c r="G1015" s="15" t="n">
        <v>-2.956108111501959</v>
      </c>
      <c r="H1015" s="15" t="n">
        <v>-1.3667699717366868</v>
      </c>
      <c r="I1015" s="15" t="n">
        <v>3.0</v>
      </c>
      <c r="J1015" s="15" t="n">
        <v>3.0</v>
      </c>
      <c r="K1015" s="15" t="n">
        <v>1.0</v>
      </c>
      <c r="L1015" s="15" t="n">
        <v>2.0</v>
      </c>
      <c r="M1015" s="15" t="n">
        <v>4.0</v>
      </c>
      <c r="N1015" s="15" t="n">
        <v>2.0</v>
      </c>
      <c r="O1015" s="15" t="n">
        <v>1.0</v>
      </c>
      <c r="P1015" s="15" t="n">
        <v>1.0</v>
      </c>
      <c r="Q1015" s="15" t="n">
        <v>1.0</v>
      </c>
      <c r="R1015" s="15" t="n">
        <v>1.0</v>
      </c>
      <c r="S1015" s="15" t="n">
        <v>1.0</v>
      </c>
      <c r="T1015" s="15" t="n">
        <v>5.0</v>
      </c>
      <c r="U1015" s="15" t="n">
        <v>5.0</v>
      </c>
      <c r="V1015" s="15" t="n">
        <v>5.0</v>
      </c>
      <c r="W1015" s="15" t="n">
        <v>1.0</v>
      </c>
      <c r="X1015" s="15" t="n">
        <v>3.0</v>
      </c>
      <c r="Y1015" s="15" t="n">
        <v>3.0</v>
      </c>
      <c r="Z1015" s="15" t="n">
        <v>4.0</v>
      </c>
      <c r="AA1015" s="15" t="n">
        <v>4.0</v>
      </c>
      <c r="AB1015" s="15" t="n">
        <v>4.0</v>
      </c>
      <c r="AC1015" s="15" t="n">
        <v>4.0</v>
      </c>
      <c r="AD1015" s="15" t="n">
        <v>4.0</v>
      </c>
      <c r="AE1015" s="15" t="n">
        <v>4.0</v>
      </c>
      <c r="AF1015" s="15" t="n">
        <v>4.0</v>
      </c>
      <c r="AG1015" s="15" t="n">
        <v>5.0</v>
      </c>
      <c r="AH1015" s="15" t="n">
        <v>5.0</v>
      </c>
      <c r="AI1015" s="15" t="n">
        <v>5.0</v>
      </c>
      <c r="AJ1015" s="15" t="n">
        <v>5.0</v>
      </c>
      <c r="AK1015" s="15" t="n">
        <v>5.0</v>
      </c>
      <c r="AL1015" s="15" t="n">
        <v>5.0</v>
      </c>
    </row>
    <row r="1016">
      <c r="B1016" s="8" t="s">
        <v>148</v>
      </c>
      <c r="C1016" s="19" t="n">
        <v>-0.1472739882331536</v>
      </c>
      <c r="D1016" s="19" t="n">
        <v>-0.6067855439873728</v>
      </c>
      <c r="E1016" s="19" t="n">
        <v>-0.6879639430169382</v>
      </c>
      <c r="F1016" s="19" t="n">
        <v>-0.9182785712714564</v>
      </c>
      <c r="G1016" s="19" t="n">
        <v>-0.8786266878330887</v>
      </c>
      <c r="H1016" s="19" t="n">
        <v>0.14054074834694796</v>
      </c>
      <c r="I1016" s="19" t="n">
        <v>4.0</v>
      </c>
      <c r="J1016" s="19" t="n">
        <v>4.0</v>
      </c>
      <c r="K1016" s="19" t="n">
        <v>2.0</v>
      </c>
      <c r="L1016" s="19" t="n">
        <v>2.0</v>
      </c>
      <c r="M1016" s="19" t="n">
        <v>4.0</v>
      </c>
      <c r="N1016" s="19" t="n">
        <v>5.0</v>
      </c>
      <c r="O1016" s="19" t="n">
        <v>4.0</v>
      </c>
      <c r="P1016" s="19" t="n">
        <v>4.0</v>
      </c>
      <c r="Q1016" s="19" t="n">
        <v>4.0</v>
      </c>
      <c r="R1016" s="19" t="n">
        <v>3.0</v>
      </c>
      <c r="S1016" s="19" t="n">
        <v>3.0</v>
      </c>
      <c r="T1016" s="19" t="n">
        <v>5.0</v>
      </c>
      <c r="U1016" s="19" t="n">
        <v>4.0</v>
      </c>
      <c r="V1016" s="19" t="n">
        <v>5.0</v>
      </c>
      <c r="W1016" s="19" t="n">
        <v>4.0</v>
      </c>
      <c r="X1016" s="19" t="n">
        <v>4.0</v>
      </c>
      <c r="Y1016" s="19" t="n">
        <v>4.0</v>
      </c>
      <c r="Z1016" s="19" t="n">
        <v>4.0</v>
      </c>
      <c r="AA1016" s="19" t="n">
        <v>4.0</v>
      </c>
      <c r="AB1016" s="19" t="n">
        <v>4.0</v>
      </c>
      <c r="AC1016" s="19" t="n">
        <v>4.0</v>
      </c>
      <c r="AD1016" s="19" t="n">
        <v>5.0</v>
      </c>
      <c r="AE1016" s="19" t="n">
        <v>4.0</v>
      </c>
      <c r="AF1016" s="19" t="n">
        <v>4.0</v>
      </c>
      <c r="AG1016" s="19" t="n">
        <v>4.0</v>
      </c>
      <c r="AH1016" s="19" t="n">
        <v>4.0</v>
      </c>
      <c r="AI1016" s="19" t="n">
        <v>4.0</v>
      </c>
      <c r="AJ1016" s="19" t="n">
        <v>4.0</v>
      </c>
      <c r="AK1016" s="19" t="n">
        <v>4.0</v>
      </c>
      <c r="AL1016" s="19" t="n">
        <v>4.0</v>
      </c>
    </row>
    <row r="1017">
      <c r="B1017" s="8" t="s">
        <v>149</v>
      </c>
      <c r="C1017" s="15" t="n">
        <v>-0.05894377451648632</v>
      </c>
      <c r="D1017" s="15" t="n">
        <v>-0.07942956054269967</v>
      </c>
      <c r="E1017" s="15" t="n">
        <v>0.7708170643219727</v>
      </c>
      <c r="F1017" s="15" t="n">
        <v>0.23671072185433326</v>
      </c>
      <c r="G1017" s="15" t="n">
        <v>-0.08430085532014872</v>
      </c>
      <c r="H1017" s="15" t="n">
        <v>-0.08994006145562221</v>
      </c>
      <c r="I1017" s="15" t="n">
        <v>3.0</v>
      </c>
      <c r="J1017" s="15" t="n">
        <v>4.0</v>
      </c>
      <c r="K1017" s="15" t="n">
        <v>2.0</v>
      </c>
      <c r="L1017" s="15" t="n">
        <v>4.0</v>
      </c>
      <c r="M1017" s="15" t="n">
        <v>4.0</v>
      </c>
      <c r="N1017" s="15" t="n">
        <v>3.0</v>
      </c>
      <c r="O1017" s="15" t="n">
        <v>2.0</v>
      </c>
      <c r="P1017" s="15" t="n">
        <v>3.0</v>
      </c>
      <c r="Q1017" s="15" t="n">
        <v>3.0</v>
      </c>
      <c r="R1017" s="15" t="n">
        <v>3.0</v>
      </c>
      <c r="S1017" s="15" t="n">
        <v>3.0</v>
      </c>
      <c r="T1017" s="15" t="n">
        <v>3.0</v>
      </c>
      <c r="U1017" s="15" t="n">
        <v>2.0</v>
      </c>
      <c r="V1017" s="15" t="n">
        <v>4.0</v>
      </c>
      <c r="W1017" s="15" t="n">
        <v>4.0</v>
      </c>
      <c r="X1017" s="15" t="n">
        <v>5.0</v>
      </c>
      <c r="Y1017" s="15" t="n">
        <v>2.0</v>
      </c>
      <c r="Z1017" s="15" t="n">
        <v>4.0</v>
      </c>
      <c r="AA1017" s="15" t="n">
        <v>4.0</v>
      </c>
      <c r="AB1017" s="15" t="n">
        <v>4.0</v>
      </c>
      <c r="AC1017" s="15" t="n">
        <v>4.0</v>
      </c>
      <c r="AD1017" s="15" t="n">
        <v>4.0</v>
      </c>
      <c r="AE1017" s="15" t="n">
        <v>4.0</v>
      </c>
      <c r="AF1017" s="15" t="n">
        <v>2.0</v>
      </c>
      <c r="AG1017" s="15" t="n">
        <v>4.0</v>
      </c>
      <c r="AH1017" s="15" t="n">
        <v>4.0</v>
      </c>
      <c r="AI1017" s="15" t="n">
        <v>4.0</v>
      </c>
      <c r="AJ1017" s="15" t="n">
        <v>4.0</v>
      </c>
      <c r="AK1017" s="15" t="n">
        <v>5.0</v>
      </c>
      <c r="AL1017" s="15" t="n">
        <v>4.0</v>
      </c>
    </row>
    <row r="1018">
      <c r="B1018" s="8" t="s">
        <v>150</v>
      </c>
      <c r="C1018" s="19" t="n">
        <v>0.1471014944699149</v>
      </c>
      <c r="D1018" s="19" t="n">
        <v>-1.629675384793261</v>
      </c>
      <c r="E1018" s="19" t="n">
        <v>0.15343231833885612</v>
      </c>
      <c r="F1018" s="19" t="n">
        <v>0.9172030430783222</v>
      </c>
      <c r="G1018" s="19" t="n">
        <v>-0.8905416970426522</v>
      </c>
      <c r="H1018" s="19" t="n">
        <v>-1.1182271155056023</v>
      </c>
      <c r="I1018" s="19" t="n">
        <v>2.0</v>
      </c>
      <c r="J1018" s="19" t="n">
        <v>2.0</v>
      </c>
      <c r="K1018" s="19" t="n">
        <v>3.0</v>
      </c>
      <c r="L1018" s="19" t="n">
        <v>2.0</v>
      </c>
      <c r="M1018" s="19" t="n">
        <v>3.0</v>
      </c>
      <c r="N1018" s="19" t="n">
        <v>5.0</v>
      </c>
      <c r="O1018" s="19" t="n">
        <v>1.0</v>
      </c>
      <c r="P1018" s="19" t="n">
        <v>2.0</v>
      </c>
      <c r="Q1018" s="19" t="n">
        <v>2.0</v>
      </c>
      <c r="R1018" s="19" t="n">
        <v>3.0</v>
      </c>
      <c r="S1018" s="19" t="n">
        <v>1.0</v>
      </c>
      <c r="T1018" s="19" t="n">
        <v>4.0</v>
      </c>
      <c r="U1018" s="19" t="n">
        <v>4.0</v>
      </c>
      <c r="V1018" s="19" t="n">
        <v>5.0</v>
      </c>
      <c r="W1018" s="19" t="n">
        <v>1.0</v>
      </c>
      <c r="X1018" s="19" t="n">
        <v>2.0</v>
      </c>
      <c r="Y1018" s="19" t="n">
        <v>1.0</v>
      </c>
      <c r="Z1018" s="19" t="n">
        <v>4.0</v>
      </c>
      <c r="AA1018" s="19" t="n">
        <v>4.0</v>
      </c>
      <c r="AB1018" s="19" t="n">
        <v>5.0</v>
      </c>
      <c r="AC1018" s="19" t="n">
        <v>5.0</v>
      </c>
      <c r="AD1018" s="19" t="n">
        <v>5.0</v>
      </c>
      <c r="AE1018" s="19" t="n">
        <v>5.0</v>
      </c>
      <c r="AF1018" s="19" t="n">
        <v>5.0</v>
      </c>
      <c r="AG1018" s="19" t="n">
        <v>5.0</v>
      </c>
      <c r="AH1018" s="19" t="n">
        <v>5.0</v>
      </c>
      <c r="AI1018" s="19" t="n">
        <v>4.0</v>
      </c>
      <c r="AJ1018" s="19" t="n">
        <v>4.0</v>
      </c>
      <c r="AK1018" s="19" t="n">
        <v>5.0</v>
      </c>
      <c r="AL1018" s="19" t="n">
        <v>5.0</v>
      </c>
    </row>
    <row r="1019">
      <c r="B1019" s="8" t="s">
        <v>151</v>
      </c>
      <c r="C1019" s="15" t="n">
        <v>-0.4076971517960978</v>
      </c>
      <c r="D1019" s="15" t="n">
        <v>-0.317486487711381</v>
      </c>
      <c r="E1019" s="15" t="n">
        <v>0.16247535271492947</v>
      </c>
      <c r="F1019" s="15" t="n">
        <v>0.3094539677841602</v>
      </c>
      <c r="G1019" s="15" t="n">
        <v>-0.25134909300129765</v>
      </c>
      <c r="H1019" s="15" t="n">
        <v>0.04680848282485073</v>
      </c>
      <c r="I1019" s="15" t="n">
        <v>3.0</v>
      </c>
      <c r="J1019" s="15" t="n">
        <v>4.0</v>
      </c>
      <c r="K1019" s="15" t="n">
        <v>3.0</v>
      </c>
      <c r="L1019" s="15" t="n">
        <v>3.0</v>
      </c>
      <c r="M1019" s="15" t="n">
        <v>3.0</v>
      </c>
      <c r="N1019" s="15" t="n">
        <v>3.0</v>
      </c>
      <c r="O1019" s="15" t="n">
        <v>4.0</v>
      </c>
      <c r="P1019" s="15" t="n">
        <v>4.0</v>
      </c>
      <c r="Q1019" s="15" t="n">
        <v>3.0</v>
      </c>
      <c r="R1019" s="15" t="n">
        <v>3.0</v>
      </c>
      <c r="S1019" s="15" t="n">
        <v>2.0</v>
      </c>
      <c r="T1019" s="15" t="n">
        <v>4.0</v>
      </c>
      <c r="U1019" s="15" t="n">
        <v>4.0</v>
      </c>
      <c r="V1019" s="15" t="n">
        <v>4.0</v>
      </c>
      <c r="W1019" s="15" t="n">
        <v>4.0</v>
      </c>
      <c r="X1019" s="15" t="n">
        <v>4.0</v>
      </c>
      <c r="Y1019" s="15" t="n">
        <v>4.0</v>
      </c>
      <c r="Z1019" s="15" t="n">
        <v>4.0</v>
      </c>
      <c r="AA1019" s="15" t="n">
        <v>5.0</v>
      </c>
      <c r="AB1019" s="15" t="n">
        <v>4.0</v>
      </c>
      <c r="AC1019" s="15" t="n">
        <v>5.0</v>
      </c>
      <c r="AD1019" s="15" t="n">
        <v>4.0</v>
      </c>
      <c r="AE1019" s="15" t="n">
        <v>4.0</v>
      </c>
      <c r="AF1019" s="15" t="n">
        <v>3.0</v>
      </c>
      <c r="AG1019" s="15" t="n">
        <v>4.0</v>
      </c>
      <c r="AH1019" s="15" t="n">
        <v>4.0</v>
      </c>
      <c r="AI1019" s="15" t="n">
        <v>4.0</v>
      </c>
      <c r="AJ1019" s="15" t="n">
        <v>5.0</v>
      </c>
      <c r="AK1019" s="15" t="n">
        <v>4.0</v>
      </c>
      <c r="AL1019" s="15" t="n">
        <v>4.0</v>
      </c>
    </row>
    <row r="1020">
      <c r="B1020" s="8" t="s">
        <v>152</v>
      </c>
      <c r="C1020" s="19" t="n">
        <v>-0.05718542896141399</v>
      </c>
      <c r="D1020" s="19" t="n">
        <v>0.0924392469438611</v>
      </c>
      <c r="E1020" s="19" t="n">
        <v>0.12057487020543799</v>
      </c>
      <c r="F1020" s="19" t="n">
        <v>-0.35656095576836777</v>
      </c>
      <c r="G1020" s="19" t="n">
        <v>0.1972515813763774</v>
      </c>
      <c r="H1020" s="19" t="n">
        <v>-0.12797971329273009</v>
      </c>
      <c r="I1020" s="19" t="n">
        <v>2.0</v>
      </c>
      <c r="J1020" s="19" t="n">
        <v>4.0</v>
      </c>
      <c r="K1020" s="19" t="n">
        <v>4.0</v>
      </c>
      <c r="L1020" s="19" t="n">
        <v>4.0</v>
      </c>
      <c r="M1020" s="19" t="n">
        <v>4.0</v>
      </c>
      <c r="N1020" s="19" t="n">
        <v>5.0</v>
      </c>
      <c r="O1020" s="19" t="n">
        <v>3.0</v>
      </c>
      <c r="P1020" s="19" t="n">
        <v>3.0</v>
      </c>
      <c r="Q1020" s="19" t="n">
        <v>2.0</v>
      </c>
      <c r="R1020" s="19" t="n">
        <v>2.0</v>
      </c>
      <c r="S1020" s="19" t="n">
        <v>1.0</v>
      </c>
      <c r="T1020" s="19" t="n">
        <v>4.0</v>
      </c>
      <c r="U1020" s="19" t="n">
        <v>4.0</v>
      </c>
      <c r="V1020" s="19" t="n">
        <v>4.0</v>
      </c>
      <c r="W1020" s="19" t="n">
        <v>1.0</v>
      </c>
      <c r="X1020" s="19" t="n">
        <v>4.0</v>
      </c>
      <c r="Y1020" s="19" t="n">
        <v>4.0</v>
      </c>
      <c r="Z1020" s="19" t="n">
        <v>4.0</v>
      </c>
      <c r="AA1020" s="19" t="n">
        <v>4.0</v>
      </c>
      <c r="AB1020" s="19" t="n">
        <v>4.0</v>
      </c>
      <c r="AC1020" s="19" t="n">
        <v>4.0</v>
      </c>
      <c r="AD1020" s="19" t="n">
        <v>4.0</v>
      </c>
      <c r="AE1020" s="19" t="n">
        <v>4.0</v>
      </c>
      <c r="AF1020" s="19" t="n">
        <v>3.0</v>
      </c>
      <c r="AG1020" s="19" t="n">
        <v>4.0</v>
      </c>
      <c r="AH1020" s="19" t="n">
        <v>4.0</v>
      </c>
      <c r="AI1020" s="19" t="n">
        <v>4.0</v>
      </c>
      <c r="AJ1020" s="19" t="n">
        <v>4.0</v>
      </c>
      <c r="AK1020" s="19" t="n">
        <v>4.0</v>
      </c>
      <c r="AL1020" s="19" t="n">
        <v>5.0</v>
      </c>
    </row>
    <row r="1021">
      <c r="B1021" s="8" t="s">
        <v>153</v>
      </c>
      <c r="C1021" s="15" t="n">
        <v>-0.5672799858994383</v>
      </c>
      <c r="D1021" s="15" t="n">
        <v>-0.24632971560819233</v>
      </c>
      <c r="E1021" s="15" t="n">
        <v>-0.23286662748102688</v>
      </c>
      <c r="F1021" s="15" t="n">
        <v>-0.3617307139436676</v>
      </c>
      <c r="G1021" s="15" t="n">
        <v>0.12882478808790382</v>
      </c>
      <c r="H1021" s="15" t="n">
        <v>0.2237430074732347</v>
      </c>
      <c r="I1021" s="15" t="n">
        <v>3.0</v>
      </c>
      <c r="J1021" s="15" t="n">
        <v>4.0</v>
      </c>
      <c r="K1021" s="15" t="n">
        <v>3.0</v>
      </c>
      <c r="L1021" s="15" t="n">
        <v>4.0</v>
      </c>
      <c r="M1021" s="15" t="n">
        <v>4.0</v>
      </c>
      <c r="N1021" s="15" t="n">
        <v>3.0</v>
      </c>
      <c r="O1021" s="15" t="n">
        <v>2.0</v>
      </c>
      <c r="P1021" s="15" t="n">
        <v>3.0</v>
      </c>
      <c r="Q1021" s="15" t="n">
        <v>3.0</v>
      </c>
      <c r="R1021" s="15" t="n">
        <v>3.0</v>
      </c>
      <c r="S1021" s="15" t="n">
        <v>3.0</v>
      </c>
      <c r="T1021" s="15" t="n">
        <v>3.0</v>
      </c>
      <c r="U1021" s="15" t="n">
        <v>4.0</v>
      </c>
      <c r="V1021" s="15" t="n">
        <v>5.0</v>
      </c>
      <c r="W1021" s="15" t="n">
        <v>2.0</v>
      </c>
      <c r="X1021" s="15" t="n">
        <v>2.0</v>
      </c>
      <c r="Y1021" s="15" t="n">
        <v>4.0</v>
      </c>
      <c r="Z1021" s="15" t="n">
        <v>2.0</v>
      </c>
      <c r="AA1021" s="15" t="n">
        <v>4.0</v>
      </c>
      <c r="AB1021" s="15" t="n">
        <v>4.0</v>
      </c>
      <c r="AC1021" s="15" t="n">
        <v>5.0</v>
      </c>
      <c r="AD1021" s="15" t="n">
        <v>4.0</v>
      </c>
      <c r="AE1021" s="15" t="n">
        <v>4.0</v>
      </c>
      <c r="AF1021" s="15" t="n">
        <v>2.0</v>
      </c>
      <c r="AG1021" s="15" t="n">
        <v>5.0</v>
      </c>
      <c r="AH1021" s="15" t="n">
        <v>5.0</v>
      </c>
      <c r="AI1021" s="15" t="n">
        <v>5.0</v>
      </c>
      <c r="AJ1021" s="15" t="n">
        <v>5.0</v>
      </c>
      <c r="AK1021" s="15" t="n">
        <v>4.0</v>
      </c>
      <c r="AL1021" s="15" t="n">
        <v>4.0</v>
      </c>
    </row>
    <row r="1022">
      <c r="B1022" s="8" t="s">
        <v>154</v>
      </c>
      <c r="C1022" s="19" t="n">
        <v>-0.05894377451648632</v>
      </c>
      <c r="D1022" s="19" t="n">
        <v>0.025082164020027917</v>
      </c>
      <c r="E1022" s="19" t="n">
        <v>0.12428232315157593</v>
      </c>
      <c r="F1022" s="19" t="n">
        <v>-0.06540690998606581</v>
      </c>
      <c r="G1022" s="19" t="n">
        <v>0.01719612392256577</v>
      </c>
      <c r="H1022" s="19" t="n">
        <v>-0.28835917989183735</v>
      </c>
      <c r="I1022" s="19" t="n">
        <v>5.0</v>
      </c>
      <c r="J1022" s="19" t="n">
        <v>4.0</v>
      </c>
      <c r="K1022" s="19" t="n">
        <v>3.0</v>
      </c>
      <c r="L1022" s="19" t="n">
        <v>4.0</v>
      </c>
      <c r="M1022" s="19" t="n">
        <v>4.0</v>
      </c>
      <c r="N1022" s="19" t="n">
        <v>4.0</v>
      </c>
      <c r="O1022" s="19" t="n">
        <v>3.0</v>
      </c>
      <c r="P1022" s="19" t="n">
        <v>3.0</v>
      </c>
      <c r="Q1022" s="19" t="n">
        <v>2.0</v>
      </c>
      <c r="R1022" s="19" t="n">
        <v>3.0</v>
      </c>
      <c r="S1022" s="19" t="n">
        <v>2.0</v>
      </c>
      <c r="T1022" s="19" t="n">
        <v>4.0</v>
      </c>
      <c r="U1022" s="19" t="n">
        <v>4.0</v>
      </c>
      <c r="V1022" s="19" t="n">
        <v>4.0</v>
      </c>
      <c r="W1022" s="19" t="n">
        <v>4.0</v>
      </c>
      <c r="X1022" s="19" t="n">
        <v>1.0</v>
      </c>
      <c r="Y1022" s="19" t="n">
        <v>4.0</v>
      </c>
      <c r="Z1022" s="19" t="n">
        <v>4.0</v>
      </c>
      <c r="AA1022" s="19" t="n">
        <v>4.0</v>
      </c>
      <c r="AB1022" s="19" t="n">
        <v>5.0</v>
      </c>
      <c r="AC1022" s="19" t="n">
        <v>4.0</v>
      </c>
      <c r="AD1022" s="19" t="n">
        <v>4.0</v>
      </c>
      <c r="AE1022" s="19" t="n">
        <v>5.0</v>
      </c>
      <c r="AF1022" s="19" t="n">
        <v>4.0</v>
      </c>
      <c r="AG1022" s="19" t="n">
        <v>4.0</v>
      </c>
      <c r="AH1022" s="19" t="n">
        <v>4.0</v>
      </c>
      <c r="AI1022" s="19" t="n">
        <v>4.0</v>
      </c>
      <c r="AJ1022" s="19" t="n">
        <v>4.0</v>
      </c>
      <c r="AK1022" s="19" t="n">
        <v>5.0</v>
      </c>
      <c r="AL1022" s="19" t="n">
        <v>4.0</v>
      </c>
    </row>
    <row r="1023">
      <c r="B1023" s="8" t="s">
        <v>155</v>
      </c>
      <c r="C1023" s="15" t="n">
        <v>0.25358174242713566</v>
      </c>
      <c r="D1023" s="15" t="n">
        <v>-0.15228328238737496</v>
      </c>
      <c r="E1023" s="15" t="n">
        <v>0.16247535271492947</v>
      </c>
      <c r="F1023" s="15" t="n">
        <v>-0.0855070174140443</v>
      </c>
      <c r="G1023" s="15" t="n">
        <v>-0.18589133853213222</v>
      </c>
      <c r="H1023" s="15" t="n">
        <v>-0.06841396694604567</v>
      </c>
      <c r="I1023" s="15" t="n">
        <v>4.0</v>
      </c>
      <c r="J1023" s="15" t="n">
        <v>4.0</v>
      </c>
      <c r="K1023" s="15" t="n">
        <v>2.0</v>
      </c>
      <c r="L1023" s="15" t="n">
        <v>3.0</v>
      </c>
      <c r="M1023" s="15" t="n">
        <v>4.0</v>
      </c>
      <c r="N1023" s="15" t="n">
        <v>4.0</v>
      </c>
      <c r="O1023" s="15" t="n">
        <v>3.0</v>
      </c>
      <c r="P1023" s="15" t="n">
        <v>3.0</v>
      </c>
      <c r="Q1023" s="15" t="n">
        <v>3.0</v>
      </c>
      <c r="R1023" s="15" t="n">
        <v>3.0</v>
      </c>
      <c r="S1023" s="15" t="n">
        <v>3.0</v>
      </c>
      <c r="T1023" s="15" t="n">
        <v>4.0</v>
      </c>
      <c r="U1023" s="15" t="n">
        <v>4.0</v>
      </c>
      <c r="V1023" s="15" t="n">
        <v>4.0</v>
      </c>
      <c r="W1023" s="15" t="n">
        <v>4.0</v>
      </c>
      <c r="X1023" s="15" t="n">
        <v>4.0</v>
      </c>
      <c r="Y1023" s="15" t="n">
        <v>3.0</v>
      </c>
      <c r="Z1023" s="15" t="n">
        <v>4.0</v>
      </c>
      <c r="AA1023" s="15" t="n">
        <v>3.0</v>
      </c>
      <c r="AB1023" s="15" t="n">
        <v>4.0</v>
      </c>
      <c r="AC1023" s="15" t="n">
        <v>4.0</v>
      </c>
      <c r="AD1023" s="15" t="n">
        <v>4.0</v>
      </c>
      <c r="AE1023" s="15" t="n">
        <v>4.0</v>
      </c>
      <c r="AF1023" s="15" t="n">
        <v>4.0</v>
      </c>
      <c r="AG1023" s="15" t="n">
        <v>4.0</v>
      </c>
      <c r="AH1023" s="15" t="n">
        <v>4.0</v>
      </c>
      <c r="AI1023" s="15" t="n">
        <v>4.0</v>
      </c>
      <c r="AJ1023" s="15" t="n">
        <v>5.0</v>
      </c>
      <c r="AK1023" s="15" t="n">
        <v>4.0</v>
      </c>
      <c r="AL1023" s="15" t="n">
        <v>4.0</v>
      </c>
    </row>
    <row r="1024">
      <c r="B1024" s="8" t="s">
        <v>156</v>
      </c>
      <c r="C1024" s="19" t="n">
        <v>-0.711220001432853</v>
      </c>
      <c r="D1024" s="19" t="n">
        <v>-1.9920845823142683</v>
      </c>
      <c r="E1024" s="19" t="n">
        <v>2.2396462538402715</v>
      </c>
      <c r="F1024" s="19" t="n">
        <v>-2.454409899891101</v>
      </c>
      <c r="G1024" s="19" t="n">
        <v>-1.9720426356194594</v>
      </c>
      <c r="H1024" s="19" t="n">
        <v>-0.8522844040952098</v>
      </c>
      <c r="I1024" s="19" t="n">
        <v>3.0</v>
      </c>
      <c r="J1024" s="19" t="n">
        <v>3.0</v>
      </c>
      <c r="K1024" s="19" t="n">
        <v>3.0</v>
      </c>
      <c r="L1024" s="19" t="n">
        <v>2.0</v>
      </c>
      <c r="M1024" s="19" t="n">
        <v>4.0</v>
      </c>
      <c r="N1024" s="19" t="n">
        <v>2.0</v>
      </c>
      <c r="O1024" s="19" t="n">
        <v>1.0</v>
      </c>
      <c r="P1024" s="19" t="n">
        <v>3.0</v>
      </c>
      <c r="Q1024" s="19" t="n">
        <v>1.0</v>
      </c>
      <c r="R1024" s="19" t="n">
        <v>1.0</v>
      </c>
      <c r="S1024" s="19" t="n">
        <v>1.0</v>
      </c>
      <c r="T1024" s="19" t="n">
        <v>5.0</v>
      </c>
      <c r="U1024" s="19" t="n">
        <v>5.0</v>
      </c>
      <c r="V1024" s="19" t="n">
        <v>5.0</v>
      </c>
      <c r="W1024" s="19" t="n">
        <v>1.0</v>
      </c>
      <c r="X1024" s="19" t="n">
        <v>3.0</v>
      </c>
      <c r="Y1024" s="19" t="n">
        <v>2.0</v>
      </c>
      <c r="Z1024" s="19" t="n">
        <v>3.0</v>
      </c>
      <c r="AA1024" s="19" t="n">
        <v>4.0</v>
      </c>
      <c r="AB1024" s="19" t="n">
        <v>4.0</v>
      </c>
      <c r="AC1024" s="19" t="n">
        <v>5.0</v>
      </c>
      <c r="AD1024" s="19" t="n">
        <v>4.0</v>
      </c>
      <c r="AE1024" s="19" t="n">
        <v>4.0</v>
      </c>
      <c r="AF1024" s="19" t="n">
        <v>4.0</v>
      </c>
      <c r="AG1024" s="19" t="n">
        <v>5.0</v>
      </c>
      <c r="AH1024" s="19" t="n">
        <v>5.0</v>
      </c>
      <c r="AI1024" s="19" t="n">
        <v>5.0</v>
      </c>
      <c r="AJ1024" s="19" t="n">
        <v>5.0</v>
      </c>
      <c r="AK1024" s="19" t="n">
        <v>5.0</v>
      </c>
      <c r="AL1024" s="19" t="n">
        <v>5.0</v>
      </c>
    </row>
    <row r="1025">
      <c r="B1025" s="8" t="s">
        <v>157</v>
      </c>
      <c r="C1025" s="15" t="n">
        <v>0.10136106830392581</v>
      </c>
      <c r="D1025" s="15" t="n">
        <v>0.20031217190824735</v>
      </c>
      <c r="E1025" s="15" t="n">
        <v>0.4734899968104489</v>
      </c>
      <c r="F1025" s="15" t="n">
        <v>0.6320036423358316</v>
      </c>
      <c r="G1025" s="15" t="n">
        <v>0.31940830436014317</v>
      </c>
      <c r="H1025" s="15" t="n">
        <v>-0.09672692756936553</v>
      </c>
      <c r="I1025" s="15" t="n">
        <v>4.0</v>
      </c>
      <c r="J1025" s="15" t="n">
        <v>4.0</v>
      </c>
      <c r="K1025" s="15" t="n">
        <v>2.0</v>
      </c>
      <c r="L1025" s="15" t="n">
        <v>2.0</v>
      </c>
      <c r="M1025" s="15" t="n">
        <v>4.0</v>
      </c>
      <c r="N1025" s="15" t="n">
        <v>5.0</v>
      </c>
      <c r="O1025" s="15" t="n">
        <v>3.0</v>
      </c>
      <c r="P1025" s="15" t="n">
        <v>3.0</v>
      </c>
      <c r="Q1025" s="15" t="n">
        <v>4.0</v>
      </c>
      <c r="R1025" s="15" t="n">
        <v>3.0</v>
      </c>
      <c r="S1025" s="15" t="n">
        <v>3.0</v>
      </c>
      <c r="T1025" s="15" t="n">
        <v>5.0</v>
      </c>
      <c r="U1025" s="15" t="n">
        <v>4.0</v>
      </c>
      <c r="V1025" s="15" t="n">
        <v>5.0</v>
      </c>
      <c r="W1025" s="15" t="n">
        <v>4.0</v>
      </c>
      <c r="X1025" s="15" t="n">
        <v>4.0</v>
      </c>
      <c r="Y1025" s="15" t="n">
        <v>3.0</v>
      </c>
      <c r="Z1025" s="15" t="n">
        <v>4.0</v>
      </c>
      <c r="AA1025" s="15" t="n">
        <v>4.0</v>
      </c>
      <c r="AB1025" s="15" t="n">
        <v>4.0</v>
      </c>
      <c r="AC1025" s="15" t="n">
        <v>5.0</v>
      </c>
      <c r="AD1025" s="15" t="n">
        <v>5.0</v>
      </c>
      <c r="AE1025" s="15" t="n">
        <v>4.0</v>
      </c>
      <c r="AF1025" s="15" t="n">
        <v>4.0</v>
      </c>
      <c r="AG1025" s="15" t="n">
        <v>4.0</v>
      </c>
      <c r="AH1025" s="15" t="n">
        <v>4.0</v>
      </c>
      <c r="AI1025" s="15" t="n">
        <v>4.0</v>
      </c>
      <c r="AJ1025" s="15" t="n">
        <v>5.0</v>
      </c>
      <c r="AK1025" s="15" t="n">
        <v>5.0</v>
      </c>
      <c r="AL1025" s="15" t="n">
        <v>5.0</v>
      </c>
    </row>
    <row r="1026">
      <c r="B1026" s="8" t="s">
        <v>158</v>
      </c>
      <c r="C1026" s="19" t="n">
        <v>-0.05894377451648632</v>
      </c>
      <c r="D1026" s="19" t="n">
        <v>-0.017430625413019058</v>
      </c>
      <c r="E1026" s="19" t="n">
        <v>0.12428232315157593</v>
      </c>
      <c r="F1026" s="19" t="n">
        <v>-0.06540690998606581</v>
      </c>
      <c r="G1026" s="19" t="n">
        <v>-0.1421939206192385</v>
      </c>
      <c r="H1026" s="19" t="n">
        <v>-0.4047173890546564</v>
      </c>
      <c r="I1026" s="19" t="n">
        <v>5.0</v>
      </c>
      <c r="J1026" s="19" t="n">
        <v>5.0</v>
      </c>
      <c r="K1026" s="19" t="n">
        <v>3.0</v>
      </c>
      <c r="L1026" s="19" t="n">
        <v>4.0</v>
      </c>
      <c r="M1026" s="19" t="n">
        <v>4.0</v>
      </c>
      <c r="N1026" s="19" t="n">
        <v>4.0</v>
      </c>
      <c r="O1026" s="19" t="n">
        <v>3.0</v>
      </c>
      <c r="P1026" s="19" t="n">
        <v>3.0</v>
      </c>
      <c r="Q1026" s="19" t="n">
        <v>3.0</v>
      </c>
      <c r="R1026" s="19" t="n">
        <v>3.0</v>
      </c>
      <c r="S1026" s="19" t="n">
        <v>3.0</v>
      </c>
      <c r="T1026" s="19" t="n">
        <v>4.0</v>
      </c>
      <c r="U1026" s="19" t="n">
        <v>4.0</v>
      </c>
      <c r="V1026" s="19" t="n">
        <v>4.0</v>
      </c>
      <c r="W1026" s="19" t="n">
        <v>2.0</v>
      </c>
      <c r="X1026" s="19" t="n">
        <v>4.0</v>
      </c>
      <c r="Y1026" s="19" t="n">
        <v>4.0</v>
      </c>
      <c r="Z1026" s="19" t="n">
        <v>4.0</v>
      </c>
      <c r="AA1026" s="19" t="n">
        <v>4.0</v>
      </c>
      <c r="AB1026" s="19" t="n">
        <v>5.0</v>
      </c>
      <c r="AC1026" s="19" t="n">
        <v>4.0</v>
      </c>
      <c r="AD1026" s="19" t="n">
        <v>4.0</v>
      </c>
      <c r="AE1026" s="19" t="n">
        <v>5.0</v>
      </c>
      <c r="AF1026" s="19" t="n">
        <v>4.0</v>
      </c>
      <c r="AG1026" s="19" t="n">
        <v>4.0</v>
      </c>
      <c r="AH1026" s="19" t="n">
        <v>4.0</v>
      </c>
      <c r="AI1026" s="19" t="n">
        <v>4.0</v>
      </c>
      <c r="AJ1026" s="19" t="n">
        <v>4.0</v>
      </c>
      <c r="AK1026" s="19" t="n">
        <v>5.0</v>
      </c>
      <c r="AL1026" s="19" t="n">
        <v>4.0</v>
      </c>
    </row>
    <row r="1027">
      <c r="B1027" s="8" t="s">
        <v>159</v>
      </c>
      <c r="C1027" s="15" t="n">
        <v>-0.2684976844697456</v>
      </c>
      <c r="D1027" s="15" t="n">
        <v>0.20031217190824735</v>
      </c>
      <c r="E1027" s="15" t="n">
        <v>-0.2137187370383624</v>
      </c>
      <c r="F1027" s="15" t="n">
        <v>0.6320036423358316</v>
      </c>
      <c r="G1027" s="15" t="n">
        <v>0.1236651215752339</v>
      </c>
      <c r="H1027" s="15" t="n">
        <v>0.08999116707348824</v>
      </c>
      <c r="I1027" s="15" t="n">
        <v>4.0</v>
      </c>
      <c r="J1027" s="15" t="n">
        <v>4.0</v>
      </c>
      <c r="K1027" s="15" t="n">
        <v>2.0</v>
      </c>
      <c r="L1027" s="15" t="n">
        <v>3.0</v>
      </c>
      <c r="M1027" s="15" t="n">
        <v>4.0</v>
      </c>
      <c r="N1027" s="15" t="n">
        <v>5.0</v>
      </c>
      <c r="O1027" s="15" t="n">
        <v>3.0</v>
      </c>
      <c r="P1027" s="15" t="n">
        <v>3.0</v>
      </c>
      <c r="Q1027" s="15" t="n">
        <v>3.0</v>
      </c>
      <c r="R1027" s="15" t="n">
        <v>2.0</v>
      </c>
      <c r="S1027" s="15" t="n">
        <v>3.0</v>
      </c>
      <c r="T1027" s="15" t="n">
        <v>4.0</v>
      </c>
      <c r="U1027" s="15" t="n">
        <v>4.0</v>
      </c>
      <c r="V1027" s="15" t="n">
        <v>4.0</v>
      </c>
      <c r="W1027" s="15" t="n">
        <v>4.0</v>
      </c>
      <c r="X1027" s="15" t="n">
        <v>4.0</v>
      </c>
      <c r="Y1027" s="15" t="n">
        <v>3.0</v>
      </c>
      <c r="Z1027" s="15" t="n">
        <v>3.0</v>
      </c>
      <c r="AA1027" s="15" t="n">
        <v>4.0</v>
      </c>
      <c r="AB1027" s="15" t="n">
        <v>4.0</v>
      </c>
      <c r="AC1027" s="15" t="n">
        <v>4.0</v>
      </c>
      <c r="AD1027" s="15" t="n">
        <v>4.0</v>
      </c>
      <c r="AE1027" s="15" t="n">
        <v>4.0</v>
      </c>
      <c r="AF1027" s="15" t="n">
        <v>4.0</v>
      </c>
      <c r="AG1027" s="15" t="n">
        <v>4.0</v>
      </c>
      <c r="AH1027" s="15" t="n">
        <v>4.0</v>
      </c>
      <c r="AI1027" s="15" t="n">
        <v>4.0</v>
      </c>
      <c r="AJ1027" s="15" t="n">
        <v>5.0</v>
      </c>
      <c r="AK1027" s="15" t="n">
        <v>5.0</v>
      </c>
      <c r="AL1027" s="15" t="n">
        <v>5.0</v>
      </c>
    </row>
    <row r="1028" customHeight="true" ht="10.0">
      <c r="B1028"/>
    </row>
    <row r="1030">
      <c r="B1030" s="5" t="s">
        <v>247</v>
      </c>
    </row>
    <row r="1031" customHeight="true" ht="5.0">
      <c r="B1031"/>
    </row>
    <row r="1032">
      <c r="B1032" s="9" t="s">
        <v>4</v>
      </c>
      <c r="C1032" s="8" t="s">
        <v>163</v>
      </c>
      <c r="D1032" s="8" t="s">
        <v>164</v>
      </c>
      <c r="E1032" s="8" t="s">
        <v>165</v>
      </c>
      <c r="F1032" s="8" t="s">
        <v>166</v>
      </c>
      <c r="G1032" s="8" t="s">
        <v>167</v>
      </c>
      <c r="H1032" s="8" t="s">
        <v>168</v>
      </c>
      <c r="I1032" s="8" t="s">
        <v>169</v>
      </c>
      <c r="J1032" s="8" t="s">
        <v>170</v>
      </c>
    </row>
    <row r="1033">
      <c r="B1033" s="8" t="s">
        <v>30</v>
      </c>
      <c r="C1033" s="15" t="n">
        <v>3.4123711340206184</v>
      </c>
      <c r="D1033" s="15" t="n">
        <v>4.0</v>
      </c>
      <c r="E1033" s="15" t="n">
        <v>1.0</v>
      </c>
      <c r="F1033" s="15" t="n">
        <v>5.0</v>
      </c>
      <c r="G1033" s="15" t="n">
        <v>1.0817375991401794</v>
      </c>
      <c r="H1033" s="15" t="n">
        <v>-0.6746133627883837</v>
      </c>
      <c r="I1033" s="15" t="n">
        <v>-0.39065484341551443</v>
      </c>
      <c r="J1033" s="15" t="n">
        <v>97.0</v>
      </c>
    </row>
    <row r="1034">
      <c r="B1034" s="8" t="s">
        <v>31</v>
      </c>
      <c r="C1034" s="19" t="n">
        <v>4.010309278350515</v>
      </c>
      <c r="D1034" s="19" t="n">
        <v>4.0</v>
      </c>
      <c r="E1034" s="19" t="n">
        <v>1.0</v>
      </c>
      <c r="F1034" s="19" t="n">
        <v>5.0</v>
      </c>
      <c r="G1034" s="19" t="n">
        <v>0.8909029979574556</v>
      </c>
      <c r="H1034" s="19" t="n">
        <v>0.7568851813021409</v>
      </c>
      <c r="I1034" s="19" t="n">
        <v>-0.9090137971747005</v>
      </c>
      <c r="J1034" s="19" t="n">
        <v>97.0</v>
      </c>
    </row>
    <row r="1035">
      <c r="B1035" s="8" t="s">
        <v>32</v>
      </c>
      <c r="C1035" s="15" t="n">
        <v>2.4536082474226806</v>
      </c>
      <c r="D1035" s="15" t="n">
        <v>3.0</v>
      </c>
      <c r="E1035" s="15" t="n">
        <v>1.0</v>
      </c>
      <c r="F1035" s="15" t="n">
        <v>5.0</v>
      </c>
      <c r="G1035" s="15" t="n">
        <v>1.035659245762834</v>
      </c>
      <c r="H1035" s="15" t="n">
        <v>-0.9239035587308733</v>
      </c>
      <c r="I1035" s="15" t="n">
        <v>0.069426879768143</v>
      </c>
      <c r="J1035" s="15" t="n">
        <v>97.0</v>
      </c>
    </row>
    <row r="1036">
      <c r="B1036" s="8" t="s">
        <v>33</v>
      </c>
      <c r="C1036" s="19" t="n">
        <v>2.9278350515463916</v>
      </c>
      <c r="D1036" s="19" t="n">
        <v>3.0</v>
      </c>
      <c r="E1036" s="19" t="n">
        <v>1.0</v>
      </c>
      <c r="F1036" s="19" t="n">
        <v>5.0</v>
      </c>
      <c r="G1036" s="19" t="n">
        <v>1.0958913209004792</v>
      </c>
      <c r="H1036" s="19" t="n">
        <v>-0.7057710478230748</v>
      </c>
      <c r="I1036" s="19" t="n">
        <v>0.0020447325457990336</v>
      </c>
      <c r="J1036" s="19" t="n">
        <v>97.0</v>
      </c>
    </row>
    <row r="1037">
      <c r="B1037" s="8" t="s">
        <v>34</v>
      </c>
      <c r="C1037" s="15" t="n">
        <v>3.597938144329897</v>
      </c>
      <c r="D1037" s="15" t="n">
        <v>4.0</v>
      </c>
      <c r="E1037" s="15" t="n">
        <v>1.0</v>
      </c>
      <c r="F1037" s="15" t="n">
        <v>5.0</v>
      </c>
      <c r="G1037" s="15" t="n">
        <v>0.9487897208118382</v>
      </c>
      <c r="H1037" s="15" t="n">
        <v>0.723549600582452</v>
      </c>
      <c r="I1037" s="15" t="n">
        <v>-0.8750711295490137</v>
      </c>
      <c r="J1037" s="15" t="n">
        <v>97.0</v>
      </c>
    </row>
    <row r="1038">
      <c r="B1038" s="8" t="s">
        <v>35</v>
      </c>
      <c r="C1038" s="19" t="n">
        <v>3.783505154639175</v>
      </c>
      <c r="D1038" s="19" t="n">
        <v>4.0</v>
      </c>
      <c r="E1038" s="19" t="n">
        <v>1.0</v>
      </c>
      <c r="F1038" s="19" t="n">
        <v>5.0</v>
      </c>
      <c r="G1038" s="19" t="n">
        <v>1.0176464065363353</v>
      </c>
      <c r="H1038" s="19" t="n">
        <v>0.25184690544637656</v>
      </c>
      <c r="I1038" s="19" t="n">
        <v>-0.80260127123199</v>
      </c>
      <c r="J1038" s="19" t="n">
        <v>97.0</v>
      </c>
    </row>
    <row r="1039">
      <c r="B1039" s="8" t="s">
        <v>36</v>
      </c>
      <c r="C1039" s="15" t="n">
        <v>2.6907216494845363</v>
      </c>
      <c r="D1039" s="15" t="n">
        <v>3.0</v>
      </c>
      <c r="E1039" s="15" t="n">
        <v>1.0</v>
      </c>
      <c r="F1039" s="15" t="n">
        <v>5.0</v>
      </c>
      <c r="G1039" s="15" t="n">
        <v>1.1958762886597938</v>
      </c>
      <c r="H1039" s="15" t="n">
        <v>-0.8621493642578835</v>
      </c>
      <c r="I1039" s="15" t="n">
        <v>0.14438383705855767</v>
      </c>
      <c r="J1039" s="15" t="n">
        <v>97.0</v>
      </c>
    </row>
    <row r="1040">
      <c r="B1040" s="8" t="s">
        <v>37</v>
      </c>
      <c r="C1040" s="19" t="n">
        <v>2.7010309278350517</v>
      </c>
      <c r="D1040" s="19" t="n">
        <v>3.0</v>
      </c>
      <c r="E1040" s="19" t="n">
        <v>1.0</v>
      </c>
      <c r="F1040" s="19" t="n">
        <v>5.0</v>
      </c>
      <c r="G1040" s="19" t="n">
        <v>1.0761227505731867</v>
      </c>
      <c r="H1040" s="19" t="n">
        <v>-0.5657137066534514</v>
      </c>
      <c r="I1040" s="19" t="n">
        <v>-0.08116082245748985</v>
      </c>
      <c r="J1040" s="19" t="n">
        <v>97.0</v>
      </c>
    </row>
    <row r="1041">
      <c r="B1041" s="8" t="s">
        <v>38</v>
      </c>
      <c r="C1041" s="15" t="n">
        <v>2.6391752577319587</v>
      </c>
      <c r="D1041" s="15" t="n">
        <v>3.0</v>
      </c>
      <c r="E1041" s="15" t="n">
        <v>1.0</v>
      </c>
      <c r="F1041" s="15" t="n">
        <v>5.0</v>
      </c>
      <c r="G1041" s="15" t="n">
        <v>1.0070428999175847</v>
      </c>
      <c r="H1041" s="15" t="n">
        <v>-0.7759007340382884</v>
      </c>
      <c r="I1041" s="15" t="n">
        <v>-0.2046541107801122</v>
      </c>
      <c r="J1041" s="15" t="n">
        <v>97.0</v>
      </c>
    </row>
    <row r="1042">
      <c r="B1042" s="8" t="s">
        <v>39</v>
      </c>
      <c r="C1042" s="19" t="n">
        <v>2.577319587628866</v>
      </c>
      <c r="D1042" s="19" t="n">
        <v>3.0</v>
      </c>
      <c r="E1042" s="19" t="n">
        <v>1.0</v>
      </c>
      <c r="F1042" s="19" t="n">
        <v>5.0</v>
      </c>
      <c r="G1042" s="19" t="n">
        <v>1.0535658796735023</v>
      </c>
      <c r="H1042" s="19" t="n">
        <v>-0.6095452159462389</v>
      </c>
      <c r="I1042" s="19" t="n">
        <v>0.06138429866747388</v>
      </c>
      <c r="J1042" s="19" t="n">
        <v>97.0</v>
      </c>
    </row>
    <row r="1043">
      <c r="B1043" s="8" t="s">
        <v>40</v>
      </c>
      <c r="C1043" s="15" t="n">
        <v>2.597938144329897</v>
      </c>
      <c r="D1043" s="15" t="n">
        <v>3.0</v>
      </c>
      <c r="E1043" s="15" t="n">
        <v>1.0</v>
      </c>
      <c r="F1043" s="15" t="n">
        <v>5.0</v>
      </c>
      <c r="G1043" s="15" t="n">
        <v>1.0118859987787119</v>
      </c>
      <c r="H1043" s="15" t="n">
        <v>-0.16664628119156832</v>
      </c>
      <c r="I1043" s="15" t="n">
        <v>0.09199937102501188</v>
      </c>
      <c r="J1043" s="15" t="n">
        <v>97.0</v>
      </c>
    </row>
    <row r="1044">
      <c r="B1044" s="8" t="s">
        <v>41</v>
      </c>
      <c r="C1044" s="19" t="n">
        <v>4.041237113402062</v>
      </c>
      <c r="D1044" s="19" t="n">
        <v>4.0</v>
      </c>
      <c r="E1044" s="19" t="n">
        <v>1.0</v>
      </c>
      <c r="F1044" s="19" t="n">
        <v>5.0</v>
      </c>
      <c r="G1044" s="19" t="n">
        <v>0.7310143464427149</v>
      </c>
      <c r="H1044" s="19" t="n">
        <v>2.2597870708159955</v>
      </c>
      <c r="I1044" s="19" t="n">
        <v>-0.8690669306311234</v>
      </c>
      <c r="J1044" s="19" t="n">
        <v>97.0</v>
      </c>
    </row>
    <row r="1045">
      <c r="B1045" s="8" t="s">
        <v>42</v>
      </c>
      <c r="C1045" s="15" t="n">
        <v>4.206185567010309</v>
      </c>
      <c r="D1045" s="15" t="n">
        <v>4.0</v>
      </c>
      <c r="E1045" s="15" t="n">
        <v>2.0</v>
      </c>
      <c r="F1045" s="15" t="n">
        <v>5.0</v>
      </c>
      <c r="G1045" s="15" t="n">
        <v>0.5732552071941379</v>
      </c>
      <c r="H1045" s="15" t="n">
        <v>1.4408124919132024</v>
      </c>
      <c r="I1045" s="15" t="n">
        <v>-0.36507740849298664</v>
      </c>
      <c r="J1045" s="15" t="n">
        <v>97.0</v>
      </c>
    </row>
    <row r="1046">
      <c r="B1046" s="8" t="s">
        <v>43</v>
      </c>
      <c r="C1046" s="19" t="n">
        <v>4.381443298969073</v>
      </c>
      <c r="D1046" s="19" t="n">
        <v>4.0</v>
      </c>
      <c r="E1046" s="19" t="n">
        <v>1.0</v>
      </c>
      <c r="F1046" s="19" t="n">
        <v>5.0</v>
      </c>
      <c r="G1046" s="19" t="n">
        <v>0.6492390306735583</v>
      </c>
      <c r="H1046" s="19" t="n">
        <v>6.013486451266468</v>
      </c>
      <c r="I1046" s="19" t="n">
        <v>-1.4989231583802132</v>
      </c>
      <c r="J1046" s="19" t="n">
        <v>97.0</v>
      </c>
    </row>
    <row r="1047">
      <c r="B1047" s="8" t="s">
        <v>44</v>
      </c>
      <c r="C1047" s="15" t="n">
        <v>3.1752577319587627</v>
      </c>
      <c r="D1047" s="15" t="n">
        <v>3.0</v>
      </c>
      <c r="E1047" s="15" t="n">
        <v>1.0</v>
      </c>
      <c r="F1047" s="15" t="n">
        <v>5.0</v>
      </c>
      <c r="G1047" s="15" t="n">
        <v>1.3394129293947805</v>
      </c>
      <c r="H1047" s="15" t="n">
        <v>-1.1361102608371847</v>
      </c>
      <c r="I1047" s="15" t="n">
        <v>-0.2484798246800879</v>
      </c>
      <c r="J1047" s="15" t="n">
        <v>97.0</v>
      </c>
    </row>
    <row r="1048">
      <c r="B1048" s="8" t="s">
        <v>45</v>
      </c>
      <c r="C1048" s="19" t="n">
        <v>3.2989690721649483</v>
      </c>
      <c r="D1048" s="19" t="n">
        <v>4.0</v>
      </c>
      <c r="E1048" s="19" t="n">
        <v>1.0</v>
      </c>
      <c r="F1048" s="19" t="n">
        <v>5.0</v>
      </c>
      <c r="G1048" s="19" t="n">
        <v>1.16800074542421</v>
      </c>
      <c r="H1048" s="19" t="n">
        <v>-0.8147940263387237</v>
      </c>
      <c r="I1048" s="19" t="n">
        <v>-0.448733603710463</v>
      </c>
      <c r="J1048" s="19" t="n">
        <v>97.0</v>
      </c>
    </row>
    <row r="1049">
      <c r="B1049" s="8" t="s">
        <v>46</v>
      </c>
      <c r="C1049" s="15" t="n">
        <v>3.3092783505154637</v>
      </c>
      <c r="D1049" s="15" t="n">
        <v>4.0</v>
      </c>
      <c r="E1049" s="15" t="n">
        <v>1.0</v>
      </c>
      <c r="F1049" s="15" t="n">
        <v>6.0</v>
      </c>
      <c r="G1049" s="15" t="n">
        <v>1.2129951406253796</v>
      </c>
      <c r="H1049" s="15" t="n">
        <v>-0.7076302013308404</v>
      </c>
      <c r="I1049" s="15" t="n">
        <v>-0.3361560934799924</v>
      </c>
      <c r="J1049" s="15" t="n">
        <v>97.0</v>
      </c>
    </row>
    <row r="1050">
      <c r="B1050" s="8" t="s">
        <v>47</v>
      </c>
      <c r="C1050" s="19" t="n">
        <v>3.8350515463917527</v>
      </c>
      <c r="D1050" s="19" t="n">
        <v>4.0</v>
      </c>
      <c r="E1050" s="19" t="n">
        <v>2.0</v>
      </c>
      <c r="F1050" s="19" t="n">
        <v>5.0</v>
      </c>
      <c r="G1050" s="19" t="n">
        <v>0.7953526400818932</v>
      </c>
      <c r="H1050" s="19" t="n">
        <v>0.5964474019224619</v>
      </c>
      <c r="I1050" s="19" t="n">
        <v>-0.8159041703987018</v>
      </c>
      <c r="J1050" s="19" t="n">
        <v>97.0</v>
      </c>
    </row>
    <row r="1051">
      <c r="B1051" s="8" t="s">
        <v>48</v>
      </c>
      <c r="C1051" s="15" t="n">
        <v>3.9072164948453607</v>
      </c>
      <c r="D1051" s="15" t="n">
        <v>4.0</v>
      </c>
      <c r="E1051" s="15" t="n">
        <v>2.0</v>
      </c>
      <c r="F1051" s="15" t="n">
        <v>5.0</v>
      </c>
      <c r="G1051" s="15" t="n">
        <v>0.733336876032113</v>
      </c>
      <c r="H1051" s="15" t="n">
        <v>0.3389614679220663</v>
      </c>
      <c r="I1051" s="15" t="n">
        <v>-0.4886406381642203</v>
      </c>
      <c r="J1051" s="15" t="n">
        <v>97.0</v>
      </c>
    </row>
    <row r="1052">
      <c r="B1052" s="8" t="s">
        <v>49</v>
      </c>
      <c r="C1052" s="19" t="n">
        <v>4.123711340206185</v>
      </c>
      <c r="D1052" s="19" t="n">
        <v>4.0</v>
      </c>
      <c r="E1052" s="19" t="n">
        <v>1.0</v>
      </c>
      <c r="F1052" s="19" t="n">
        <v>5.0</v>
      </c>
      <c r="G1052" s="19" t="n">
        <v>0.6620451281650442</v>
      </c>
      <c r="H1052" s="19" t="n">
        <v>5.71494387006091</v>
      </c>
      <c r="I1052" s="19" t="n">
        <v>-1.4421717316004843</v>
      </c>
      <c r="J1052" s="19" t="n">
        <v>97.0</v>
      </c>
    </row>
    <row r="1053">
      <c r="B1053" s="8" t="s">
        <v>50</v>
      </c>
      <c r="C1053" s="15" t="n">
        <v>4.206185567010309</v>
      </c>
      <c r="D1053" s="15" t="n">
        <v>4.0</v>
      </c>
      <c r="E1053" s="15" t="n">
        <v>2.0</v>
      </c>
      <c r="F1053" s="15" t="n">
        <v>5.0</v>
      </c>
      <c r="G1053" s="15" t="n">
        <v>0.6570497059434306</v>
      </c>
      <c r="H1053" s="15" t="n">
        <v>0.2641133031386218</v>
      </c>
      <c r="I1053" s="15" t="n">
        <v>-0.47081200757037395</v>
      </c>
      <c r="J1053" s="15" t="n">
        <v>97.0</v>
      </c>
    </row>
    <row r="1054">
      <c r="B1054" s="8" t="s">
        <v>51</v>
      </c>
      <c r="C1054" s="19" t="n">
        <v>4.164948453608248</v>
      </c>
      <c r="D1054" s="19" t="n">
        <v>4.0</v>
      </c>
      <c r="E1054" s="19" t="n">
        <v>2.0</v>
      </c>
      <c r="F1054" s="19" t="n">
        <v>5.0</v>
      </c>
      <c r="G1054" s="19" t="n">
        <v>0.6370099672484704</v>
      </c>
      <c r="H1054" s="19" t="n">
        <v>1.5213303260071762</v>
      </c>
      <c r="I1054" s="19" t="n">
        <v>-0.6446669611456698</v>
      </c>
      <c r="J1054" s="19" t="n">
        <v>97.0</v>
      </c>
    </row>
    <row r="1055">
      <c r="B1055" s="8" t="s">
        <v>52</v>
      </c>
      <c r="C1055" s="15" t="n">
        <v>4.164948453608248</v>
      </c>
      <c r="D1055" s="15" t="n">
        <v>4.0</v>
      </c>
      <c r="E1055" s="15" t="n">
        <v>2.0</v>
      </c>
      <c r="F1055" s="15" t="n">
        <v>5.0</v>
      </c>
      <c r="G1055" s="15" t="n">
        <v>0.6370099672484705</v>
      </c>
      <c r="H1055" s="15" t="n">
        <v>0.4686695840606987</v>
      </c>
      <c r="I1055" s="15" t="n">
        <v>-0.401592847279372</v>
      </c>
      <c r="J1055" s="15" t="n">
        <v>97.0</v>
      </c>
    </row>
    <row r="1056">
      <c r="B1056" s="8" t="s">
        <v>53</v>
      </c>
      <c r="C1056" s="19" t="n">
        <v>3.6597938144329896</v>
      </c>
      <c r="D1056" s="19" t="n">
        <v>4.0</v>
      </c>
      <c r="E1056" s="19" t="n">
        <v>1.0</v>
      </c>
      <c r="F1056" s="19" t="n">
        <v>5.0</v>
      </c>
      <c r="G1056" s="19" t="n">
        <v>1.183099179624311</v>
      </c>
      <c r="H1056" s="19" t="n">
        <v>-0.18285378416912934</v>
      </c>
      <c r="I1056" s="19" t="n">
        <v>-0.863850503111258</v>
      </c>
      <c r="J1056" s="19" t="n">
        <v>97.0</v>
      </c>
    </row>
    <row r="1057">
      <c r="B1057" s="8" t="s">
        <v>54</v>
      </c>
      <c r="C1057" s="15" t="n">
        <v>4.319587628865979</v>
      </c>
      <c r="D1057" s="15" t="n">
        <v>4.0</v>
      </c>
      <c r="E1057" s="15" t="n">
        <v>2.0</v>
      </c>
      <c r="F1057" s="15" t="n">
        <v>5.0</v>
      </c>
      <c r="G1057" s="15" t="n">
        <v>0.5840913597614555</v>
      </c>
      <c r="H1057" s="15" t="n">
        <v>1.2296931467923717</v>
      </c>
      <c r="I1057" s="15" t="n">
        <v>-0.5199616952955345</v>
      </c>
      <c r="J1057" s="15" t="n">
        <v>97.0</v>
      </c>
    </row>
    <row r="1058">
      <c r="B1058" s="8" t="s">
        <v>55</v>
      </c>
      <c r="C1058" s="19" t="n">
        <v>4.350515463917525</v>
      </c>
      <c r="D1058" s="19" t="n">
        <v>4.0</v>
      </c>
      <c r="E1058" s="19" t="n">
        <v>1.0</v>
      </c>
      <c r="F1058" s="19" t="n">
        <v>5.0</v>
      </c>
      <c r="G1058" s="19" t="n">
        <v>0.6741353700730645</v>
      </c>
      <c r="H1058" s="19" t="n">
        <v>4.837753222798357</v>
      </c>
      <c r="I1058" s="19" t="n">
        <v>-1.3854259092750947</v>
      </c>
      <c r="J1058" s="19" t="n">
        <v>97.0</v>
      </c>
    </row>
    <row r="1059">
      <c r="B1059" s="8" t="s">
        <v>56</v>
      </c>
      <c r="C1059" s="15" t="n">
        <v>4.288659793814433</v>
      </c>
      <c r="D1059" s="15" t="n">
        <v>4.0</v>
      </c>
      <c r="E1059" s="15" t="n">
        <v>2.0</v>
      </c>
      <c r="F1059" s="15" t="n">
        <v>5.0</v>
      </c>
      <c r="G1059" s="15" t="n">
        <v>0.6728729431785864</v>
      </c>
      <c r="H1059" s="15" t="n">
        <v>1.2222247412205376</v>
      </c>
      <c r="I1059" s="15" t="n">
        <v>-0.8375081369828231</v>
      </c>
      <c r="J1059" s="15" t="n">
        <v>97.0</v>
      </c>
    </row>
    <row r="1060">
      <c r="B1060" s="8" t="s">
        <v>57</v>
      </c>
      <c r="C1060" s="19" t="n">
        <v>4.298969072164948</v>
      </c>
      <c r="D1060" s="19" t="n">
        <v>4.0</v>
      </c>
      <c r="E1060" s="19" t="n">
        <v>3.0</v>
      </c>
      <c r="F1060" s="19" t="n">
        <v>5.0</v>
      </c>
      <c r="G1060" s="19" t="n">
        <v>0.5773195876288659</v>
      </c>
      <c r="H1060" s="19" t="n">
        <v>-0.5557210846264584</v>
      </c>
      <c r="I1060" s="19" t="n">
        <v>-0.1409000286141095</v>
      </c>
      <c r="J1060" s="19" t="n">
        <v>97.0</v>
      </c>
    </row>
    <row r="1061">
      <c r="B1061" s="8" t="s">
        <v>58</v>
      </c>
      <c r="C1061" s="15" t="n">
        <v>4.371134020618556</v>
      </c>
      <c r="D1061" s="15" t="n">
        <v>4.0</v>
      </c>
      <c r="E1061" s="15" t="n">
        <v>2.0</v>
      </c>
      <c r="F1061" s="15" t="n">
        <v>5.0</v>
      </c>
      <c r="G1061" s="15" t="n">
        <v>0.6145921055995415</v>
      </c>
      <c r="H1061" s="15" t="n">
        <v>0.9587131215667095</v>
      </c>
      <c r="I1061" s="15" t="n">
        <v>-0.7105958910860639</v>
      </c>
      <c r="J1061" s="15" t="n">
        <v>97.0</v>
      </c>
    </row>
    <row r="1062">
      <c r="B1062" s="8" t="s">
        <v>59</v>
      </c>
      <c r="C1062" s="19" t="n">
        <v>4.443298969072165</v>
      </c>
      <c r="D1062" s="19" t="n">
        <v>4.0</v>
      </c>
      <c r="E1062" s="19" t="n">
        <v>3.0</v>
      </c>
      <c r="F1062" s="19" t="n">
        <v>5.0</v>
      </c>
      <c r="G1062" s="19" t="n">
        <v>0.5738111360855978</v>
      </c>
      <c r="H1062" s="19" t="n">
        <v>-0.7269210690408103</v>
      </c>
      <c r="I1062" s="19" t="n">
        <v>-0.4392313265040709</v>
      </c>
      <c r="J1062" s="19" t="n">
        <v>97.0</v>
      </c>
    </row>
    <row r="1063" customHeight="true" ht="10.0">
      <c r="B1063"/>
    </row>
    <row r="1065">
      <c r="B1065" s="4" t="s">
        <v>248</v>
      </c>
    </row>
    <row r="1066" customHeight="true" ht="5.0">
      <c r="B1066"/>
    </row>
    <row r="1067">
      <c r="B1067" s="9" t="s">
        <v>62</v>
      </c>
      <c r="C1067" s="8" t="s">
        <v>24</v>
      </c>
      <c r="D1067" s="8" t="s">
        <v>25</v>
      </c>
      <c r="E1067" s="8" t="s">
        <v>26</v>
      </c>
      <c r="F1067" s="8" t="s">
        <v>27</v>
      </c>
      <c r="G1067" s="8" t="s">
        <v>28</v>
      </c>
      <c r="H1067" s="8" t="s">
        <v>29</v>
      </c>
      <c r="I1067" s="8" t="s">
        <v>30</v>
      </c>
      <c r="J1067" s="8" t="s">
        <v>31</v>
      </c>
      <c r="K1067" s="8" t="s">
        <v>32</v>
      </c>
      <c r="L1067" s="8" t="s">
        <v>33</v>
      </c>
      <c r="M1067" s="8" t="s">
        <v>34</v>
      </c>
      <c r="N1067" s="8" t="s">
        <v>35</v>
      </c>
      <c r="O1067" s="8" t="s">
        <v>36</v>
      </c>
      <c r="P1067" s="8" t="s">
        <v>37</v>
      </c>
      <c r="Q1067" s="8" t="s">
        <v>38</v>
      </c>
      <c r="R1067" s="8" t="s">
        <v>39</v>
      </c>
      <c r="S1067" s="8" t="s">
        <v>40</v>
      </c>
      <c r="T1067" s="8" t="s">
        <v>41</v>
      </c>
      <c r="U1067" s="8" t="s">
        <v>42</v>
      </c>
      <c r="V1067" s="8" t="s">
        <v>43</v>
      </c>
      <c r="W1067" s="8" t="s">
        <v>44</v>
      </c>
      <c r="X1067" s="8" t="s">
        <v>45</v>
      </c>
      <c r="Y1067" s="8" t="s">
        <v>46</v>
      </c>
      <c r="Z1067" s="8" t="s">
        <v>47</v>
      </c>
      <c r="AA1067" s="8" t="s">
        <v>48</v>
      </c>
      <c r="AB1067" s="8" t="s">
        <v>49</v>
      </c>
      <c r="AC1067" s="8" t="s">
        <v>50</v>
      </c>
      <c r="AD1067" s="8" t="s">
        <v>51</v>
      </c>
      <c r="AE1067" s="8" t="s">
        <v>52</v>
      </c>
      <c r="AF1067" s="8" t="s">
        <v>53</v>
      </c>
      <c r="AG1067" s="8" t="s">
        <v>54</v>
      </c>
      <c r="AH1067" s="8" t="s">
        <v>55</v>
      </c>
      <c r="AI1067" s="8" t="s">
        <v>56</v>
      </c>
      <c r="AJ1067" s="8" t="s">
        <v>57</v>
      </c>
      <c r="AK1067" s="8" t="s">
        <v>58</v>
      </c>
      <c r="AL1067" s="8" t="s">
        <v>59</v>
      </c>
    </row>
    <row r="1068">
      <c r="B1068" s="8" t="s">
        <v>63</v>
      </c>
      <c r="C1068" s="15" t="n">
        <v>0.12567753734894163</v>
      </c>
      <c r="D1068" s="15" t="n">
        <v>1.6003018512461997</v>
      </c>
      <c r="E1068" s="15" t="n">
        <v>0.015337995736314954</v>
      </c>
      <c r="F1068" s="15" t="n">
        <v>1.2806240650669074</v>
      </c>
      <c r="G1068" s="15" t="n">
        <v>-1.8562376938507057</v>
      </c>
      <c r="H1068" s="15" t="n">
        <v>-1.621149376792125</v>
      </c>
      <c r="I1068" s="15" t="n">
        <v>-1.305650404629777</v>
      </c>
      <c r="J1068" s="15" t="n">
        <v>-0.011571718104160808</v>
      </c>
      <c r="K1068" s="15" t="n">
        <v>-1.4035584130299523</v>
      </c>
      <c r="L1068" s="15" t="n">
        <v>-1.7591480238773265</v>
      </c>
      <c r="M1068" s="15" t="n">
        <v>0.42376287058219425</v>
      </c>
      <c r="N1068" s="15" t="n">
        <v>1.195400325247834</v>
      </c>
      <c r="O1068" s="15" t="n">
        <v>-0.577586206896552</v>
      </c>
      <c r="P1068" s="15" t="n">
        <v>-1.5807034345561546</v>
      </c>
      <c r="Q1068" s="15" t="n">
        <v>-1.6277114489026303</v>
      </c>
      <c r="R1068" s="15" t="n">
        <v>-0.5479672403663798</v>
      </c>
      <c r="S1068" s="15" t="n">
        <v>-0.5909145348898729</v>
      </c>
      <c r="T1068" s="15" t="n">
        <v>-0.05641081273265166</v>
      </c>
      <c r="U1068" s="15" t="n">
        <v>1.384748752436291</v>
      </c>
      <c r="V1068" s="15" t="n">
        <v>-0.5875236714794264</v>
      </c>
      <c r="W1068" s="15" t="n">
        <v>1.362344821373163</v>
      </c>
      <c r="X1068" s="15" t="n">
        <v>0.600197329138212</v>
      </c>
      <c r="Y1068" s="15" t="n">
        <v>0.5694348034472946</v>
      </c>
      <c r="Z1068" s="15" t="n">
        <v>-1.0499135909145552</v>
      </c>
      <c r="AA1068" s="15" t="n">
        <v>1.490152126356164</v>
      </c>
      <c r="AB1068" s="15" t="n">
        <v>1.323608652211638</v>
      </c>
      <c r="AC1068" s="15" t="n">
        <v>1.2081497424154302</v>
      </c>
      <c r="AD1068" s="15" t="n">
        <v>1.310892433910746</v>
      </c>
      <c r="AE1068" s="15" t="n">
        <v>-0.25894171534039484</v>
      </c>
      <c r="AF1068" s="15" t="n">
        <v>1.132792760445146</v>
      </c>
      <c r="AG1068" s="15" t="n">
        <v>1.1649074408700437</v>
      </c>
      <c r="AH1068" s="15" t="n">
        <v>0.96343340657542</v>
      </c>
      <c r="AI1068" s="15" t="n">
        <v>1.0571686874869206</v>
      </c>
      <c r="AJ1068" s="15" t="n">
        <v>1.2142857142857142</v>
      </c>
      <c r="AK1068" s="15" t="n">
        <v>1.023224954651798</v>
      </c>
      <c r="AL1068" s="15" t="n">
        <v>0.9701816432589929</v>
      </c>
    </row>
    <row r="1069">
      <c r="B1069" s="8" t="s">
        <v>64</v>
      </c>
      <c r="C1069" s="19" t="n">
        <v>0.4897899089608044</v>
      </c>
      <c r="D1069" s="19" t="n">
        <v>1.612938000253302</v>
      </c>
      <c r="E1069" s="19" t="n">
        <v>0.7229479252744964</v>
      </c>
      <c r="F1069" s="19" t="n">
        <v>-0.414052287525472</v>
      </c>
      <c r="G1069" s="19" t="n">
        <v>0.7289970085020395</v>
      </c>
      <c r="H1069" s="19" t="n">
        <v>0.879263723306697</v>
      </c>
      <c r="I1069" s="19" t="n">
        <v>-1.305650404629777</v>
      </c>
      <c r="J1069" s="19" t="n">
        <v>-2.256485030311366</v>
      </c>
      <c r="K1069" s="19" t="n">
        <v>-1.4035584130299523</v>
      </c>
      <c r="L1069" s="19" t="n">
        <v>-0.8466487815452373</v>
      </c>
      <c r="M1069" s="19" t="n">
        <v>-0.6302114485581353</v>
      </c>
      <c r="N1069" s="19" t="n">
        <v>0.21274073584919093</v>
      </c>
      <c r="O1069" s="19" t="n">
        <v>-1.4137931034482762</v>
      </c>
      <c r="P1069" s="19" t="n">
        <v>-1.5807034345561546</v>
      </c>
      <c r="Q1069" s="19" t="n">
        <v>0.35830126233705706</v>
      </c>
      <c r="R1069" s="19" t="n">
        <v>-0.5479672403663798</v>
      </c>
      <c r="S1069" s="19" t="n">
        <v>-0.5909145348898729</v>
      </c>
      <c r="T1069" s="19" t="n">
        <v>-2.792335230266267</v>
      </c>
      <c r="U1069" s="19" t="n">
        <v>-0.35967500063280317</v>
      </c>
      <c r="V1069" s="19" t="n">
        <v>-0.5875236714794264</v>
      </c>
      <c r="W1069" s="19" t="n">
        <v>-1.6240381768911714</v>
      </c>
      <c r="X1069" s="19" t="n">
        <v>-1.112130345167863</v>
      </c>
      <c r="Y1069" s="19" t="n">
        <v>-1.9037820294357306</v>
      </c>
      <c r="Z1069" s="19" t="n">
        <v>-2.307217520775195</v>
      </c>
      <c r="AA1069" s="19" t="n">
        <v>0.12652235035099518</v>
      </c>
      <c r="AB1069" s="19" t="n">
        <v>-0.1868623979592893</v>
      </c>
      <c r="AC1069" s="19" t="n">
        <v>-1.835759998215654</v>
      </c>
      <c r="AD1069" s="19" t="n">
        <v>-0.25894171534039484</v>
      </c>
      <c r="AE1069" s="19" t="n">
        <v>-0.25894171534039484</v>
      </c>
      <c r="AF1069" s="19" t="n">
        <v>-2.2481579399603664</v>
      </c>
      <c r="AG1069" s="19" t="n">
        <v>-0.5471534949541108</v>
      </c>
      <c r="AH1069" s="19" t="n">
        <v>-0.5199481876756227</v>
      </c>
      <c r="AI1069" s="19" t="n">
        <v>-0.42899598912512693</v>
      </c>
      <c r="AJ1069" s="19" t="n">
        <v>-0.5178571428571423</v>
      </c>
      <c r="AK1069" s="19" t="n">
        <v>-0.6038704650404042</v>
      </c>
      <c r="AL1069" s="19" t="n">
        <v>-0.7725520492617913</v>
      </c>
    </row>
    <row r="1070">
      <c r="B1070" s="8" t="s">
        <v>65</v>
      </c>
      <c r="C1070" s="15" t="n">
        <v>4.526700783715458</v>
      </c>
      <c r="D1070" s="15" t="n">
        <v>2.792570085366455</v>
      </c>
      <c r="E1070" s="15" t="n">
        <v>4.918630612388603</v>
      </c>
      <c r="F1070" s="15" t="n">
        <v>1.8219888789428105</v>
      </c>
      <c r="G1070" s="15" t="n">
        <v>5.614673704124457</v>
      </c>
      <c r="H1070" s="15" t="n">
        <v>3.5620572956259577</v>
      </c>
      <c r="I1070" s="15" t="n">
        <v>-0.38121179697219754</v>
      </c>
      <c r="J1070" s="15" t="n">
        <v>-2.256485030311366</v>
      </c>
      <c r="K1070" s="15" t="n">
        <v>-1.4035584130299523</v>
      </c>
      <c r="L1070" s="15" t="n">
        <v>-0.8466487815452373</v>
      </c>
      <c r="M1070" s="15" t="n">
        <v>-0.6302114485581353</v>
      </c>
      <c r="N1070" s="15" t="n">
        <v>-0.7699188535494523</v>
      </c>
      <c r="O1070" s="15" t="n">
        <v>-1.4137931034482762</v>
      </c>
      <c r="P1070" s="15" t="n">
        <v>-1.5807034345561546</v>
      </c>
      <c r="Q1070" s="15" t="n">
        <v>-1.6277114489026303</v>
      </c>
      <c r="R1070" s="15" t="n">
        <v>-1.4971247817152873</v>
      </c>
      <c r="S1070" s="15" t="n">
        <v>-1.5791681535850048</v>
      </c>
      <c r="T1070" s="15" t="n">
        <v>-1.4243730214994592</v>
      </c>
      <c r="U1070" s="15" t="n">
        <v>-2.1040987537018974</v>
      </c>
      <c r="V1070" s="15" t="n">
        <v>-2.1277884318444076</v>
      </c>
      <c r="W1070" s="15" t="n">
        <v>-0.8774424273250878</v>
      </c>
      <c r="X1070" s="15" t="n">
        <v>-1.112130345167863</v>
      </c>
      <c r="Y1070" s="15" t="n">
        <v>-0.25497080751371376</v>
      </c>
      <c r="Z1070" s="15" t="n">
        <v>-1.0499135909145552</v>
      </c>
      <c r="AA1070" s="15" t="n">
        <v>-2.600737201659342</v>
      </c>
      <c r="AB1070" s="15" t="n">
        <v>-0.1868623979592893</v>
      </c>
      <c r="AC1070" s="15" t="n">
        <v>-1.835759998215654</v>
      </c>
      <c r="AD1070" s="15" t="n">
        <v>-1.8287758645915355</v>
      </c>
      <c r="AE1070" s="15" t="n">
        <v>-1.8287758645915355</v>
      </c>
      <c r="AF1070" s="15" t="n">
        <v>-0.5576825897576102</v>
      </c>
      <c r="AG1070" s="15" t="n">
        <v>-2.2592144307782656</v>
      </c>
      <c r="AH1070" s="15" t="n">
        <v>-2.0033297819266656</v>
      </c>
      <c r="AI1070" s="15" t="n">
        <v>-1.9151606657371745</v>
      </c>
      <c r="AJ1070" s="15" t="n">
        <v>-2.249999999999999</v>
      </c>
      <c r="AK1070" s="15" t="n">
        <v>-2.2309658847326066</v>
      </c>
      <c r="AL1070" s="15" t="n">
        <v>-2.5152857417825754</v>
      </c>
    </row>
    <row r="1071">
      <c r="B1071" s="8" t="s">
        <v>66</v>
      </c>
      <c r="C1071" s="19" t="n">
        <v>-0.3143248792377182</v>
      </c>
      <c r="D1071" s="19" t="n">
        <v>0.6832395124492346</v>
      </c>
      <c r="E1071" s="19" t="n">
        <v>-0.06485141586939235</v>
      </c>
      <c r="F1071" s="19" t="n">
        <v>-0.414052287525472</v>
      </c>
      <c r="G1071" s="19" t="n">
        <v>0.4450390572856709</v>
      </c>
      <c r="H1071" s="19" t="n">
        <v>0.43866276730658177</v>
      </c>
      <c r="I1071" s="19" t="n">
        <v>-1.305650404629777</v>
      </c>
      <c r="J1071" s="19" t="n">
        <v>-0.011571718104160808</v>
      </c>
      <c r="K1071" s="19" t="n">
        <v>-0.43798985938523344</v>
      </c>
      <c r="L1071" s="19" t="n">
        <v>-0.8466487815452373</v>
      </c>
      <c r="M1071" s="19" t="n">
        <v>-1.6841857676984646</v>
      </c>
      <c r="N1071" s="19" t="n">
        <v>0.21274073584919093</v>
      </c>
      <c r="O1071" s="19" t="n">
        <v>-0.577586206896552</v>
      </c>
      <c r="P1071" s="19" t="n">
        <v>-0.6514414154534457</v>
      </c>
      <c r="Q1071" s="19" t="n">
        <v>-0.6347050932827867</v>
      </c>
      <c r="R1071" s="19" t="n">
        <v>-0.5479672403663798</v>
      </c>
      <c r="S1071" s="19" t="n">
        <v>-0.5909145348898729</v>
      </c>
      <c r="T1071" s="19" t="n">
        <v>-0.05641081273265166</v>
      </c>
      <c r="U1071" s="19" t="n">
        <v>-0.35967500063280317</v>
      </c>
      <c r="V1071" s="19" t="n">
        <v>-0.5875236714794264</v>
      </c>
      <c r="W1071" s="19" t="n">
        <v>-0.13084667775900422</v>
      </c>
      <c r="X1071" s="19" t="n">
        <v>-1.112130345167863</v>
      </c>
      <c r="Y1071" s="19" t="n">
        <v>-1.079376418474722</v>
      </c>
      <c r="Z1071" s="19" t="n">
        <v>0.20739033894608475</v>
      </c>
      <c r="AA1071" s="19" t="n">
        <v>0.12652235035099518</v>
      </c>
      <c r="AB1071" s="19" t="n">
        <v>-0.1868623979592893</v>
      </c>
      <c r="AC1071" s="19" t="n">
        <v>-0.313805127900112</v>
      </c>
      <c r="AD1071" s="19" t="n">
        <v>-0.25894171534039484</v>
      </c>
      <c r="AE1071" s="19" t="n">
        <v>-0.25894171534039484</v>
      </c>
      <c r="AF1071" s="19" t="n">
        <v>0.2875550853437679</v>
      </c>
      <c r="AG1071" s="19" t="n">
        <v>-0.5471534949541108</v>
      </c>
      <c r="AH1071" s="19" t="n">
        <v>-0.5199481876756227</v>
      </c>
      <c r="AI1071" s="19" t="n">
        <v>-0.42899598912512693</v>
      </c>
      <c r="AJ1071" s="19" t="n">
        <v>-0.5178571428571423</v>
      </c>
      <c r="AK1071" s="19" t="n">
        <v>-0.6038704650404042</v>
      </c>
      <c r="AL1071" s="19" t="n">
        <v>-0.7725520492617913</v>
      </c>
    </row>
    <row r="1072">
      <c r="B1072" s="8" t="s">
        <v>67</v>
      </c>
      <c r="C1072" s="15" t="n">
        <v>4.526700783715458</v>
      </c>
      <c r="D1072" s="15" t="n">
        <v>-1.5261350515736085</v>
      </c>
      <c r="E1072" s="15" t="n">
        <v>4.918630612388603</v>
      </c>
      <c r="F1072" s="15" t="n">
        <v>1.8219888789428105</v>
      </c>
      <c r="G1072" s="15" t="n">
        <v>-0.8908988577540261</v>
      </c>
      <c r="H1072" s="15" t="n">
        <v>3.782841382366162</v>
      </c>
      <c r="I1072" s="15" t="n">
        <v>-1.305650404629777</v>
      </c>
      <c r="J1072" s="15" t="n">
        <v>-1.1340283742077633</v>
      </c>
      <c r="K1072" s="15" t="n">
        <v>-1.4035584130299523</v>
      </c>
      <c r="L1072" s="15" t="n">
        <v>-0.8466487815452373</v>
      </c>
      <c r="M1072" s="15" t="n">
        <v>-1.6841857676984646</v>
      </c>
      <c r="N1072" s="15" t="n">
        <v>-0.7699188535494523</v>
      </c>
      <c r="O1072" s="15" t="n">
        <v>-0.577586206896552</v>
      </c>
      <c r="P1072" s="15" t="n">
        <v>0.27782060364926336</v>
      </c>
      <c r="Q1072" s="15" t="n">
        <v>0.35830126233705706</v>
      </c>
      <c r="R1072" s="15" t="n">
        <v>0.4011903009825278</v>
      </c>
      <c r="S1072" s="15" t="n">
        <v>0.3973390838052592</v>
      </c>
      <c r="T1072" s="15" t="n">
        <v>-1.4243730214994592</v>
      </c>
      <c r="U1072" s="15" t="n">
        <v>-2.1040987537018974</v>
      </c>
      <c r="V1072" s="15" t="n">
        <v>-2.1277884318444076</v>
      </c>
      <c r="W1072" s="15" t="n">
        <v>1.362344821373163</v>
      </c>
      <c r="X1072" s="15" t="n">
        <v>-0.2559665080148255</v>
      </c>
      <c r="Y1072" s="15" t="n">
        <v>-0.25497080751371376</v>
      </c>
      <c r="Z1072" s="15" t="n">
        <v>-1.0499135909145552</v>
      </c>
      <c r="AA1072" s="15" t="n">
        <v>-2.600737201659342</v>
      </c>
      <c r="AB1072" s="15" t="n">
        <v>-1.6973334481302165</v>
      </c>
      <c r="AC1072" s="15" t="n">
        <v>-0.313805127900112</v>
      </c>
      <c r="AD1072" s="15" t="n">
        <v>-0.25894171534039484</v>
      </c>
      <c r="AE1072" s="15" t="n">
        <v>1.310892433910746</v>
      </c>
      <c r="AF1072" s="15" t="n">
        <v>-0.5576825897576102</v>
      </c>
      <c r="AG1072" s="15" t="n">
        <v>-2.2592144307782656</v>
      </c>
      <c r="AH1072" s="15" t="n">
        <v>-2.0033297819266656</v>
      </c>
      <c r="AI1072" s="15" t="n">
        <v>-1.9151606657371745</v>
      </c>
      <c r="AJ1072" s="15" t="n">
        <v>-2.249999999999999</v>
      </c>
      <c r="AK1072" s="15" t="n">
        <v>-2.2309658847326066</v>
      </c>
      <c r="AL1072" s="15" t="n">
        <v>-2.5152857417825754</v>
      </c>
    </row>
    <row r="1073">
      <c r="B1073" s="8" t="s">
        <v>68</v>
      </c>
      <c r="C1073" s="19" t="n">
        <v>0.42234638196238267</v>
      </c>
      <c r="D1073" s="19" t="n">
        <v>2.29187763296803</v>
      </c>
      <c r="E1073" s="19" t="n">
        <v>-0.5866903480065192</v>
      </c>
      <c r="F1073" s="19" t="n">
        <v>1.8819127192387677</v>
      </c>
      <c r="G1073" s="19" t="n">
        <v>1.3555315503717227</v>
      </c>
      <c r="H1073" s="19" t="n">
        <v>0.741095354945309</v>
      </c>
      <c r="I1073" s="19" t="n">
        <v>-1.305650404629777</v>
      </c>
      <c r="J1073" s="19" t="n">
        <v>1.1108849379994417</v>
      </c>
      <c r="K1073" s="19" t="n">
        <v>-1.4035584130299523</v>
      </c>
      <c r="L1073" s="19" t="n">
        <v>-0.8466487815452373</v>
      </c>
      <c r="M1073" s="19" t="n">
        <v>-1.6841857676984646</v>
      </c>
      <c r="N1073" s="19" t="n">
        <v>-1.7525784429480955</v>
      </c>
      <c r="O1073" s="19" t="n">
        <v>-1.4137931034482762</v>
      </c>
      <c r="P1073" s="19" t="n">
        <v>-1.5807034345561546</v>
      </c>
      <c r="Q1073" s="19" t="n">
        <v>-0.6347050932827867</v>
      </c>
      <c r="R1073" s="19" t="n">
        <v>-1.4971247817152873</v>
      </c>
      <c r="S1073" s="19" t="n">
        <v>0.3973390838052592</v>
      </c>
      <c r="T1073" s="19" t="n">
        <v>-0.05641081273265166</v>
      </c>
      <c r="U1073" s="19" t="n">
        <v>1.384748752436291</v>
      </c>
      <c r="V1073" s="19" t="n">
        <v>-0.5875236714794264</v>
      </c>
      <c r="W1073" s="19" t="n">
        <v>-1.6240381768911714</v>
      </c>
      <c r="X1073" s="19" t="n">
        <v>-1.112130345167863</v>
      </c>
      <c r="Y1073" s="19" t="n">
        <v>-1.079376418474722</v>
      </c>
      <c r="Z1073" s="19" t="n">
        <v>0.20739033894608475</v>
      </c>
      <c r="AA1073" s="19" t="n">
        <v>-1.2371074256541734</v>
      </c>
      <c r="AB1073" s="19" t="n">
        <v>-1.6973334481302165</v>
      </c>
      <c r="AC1073" s="19" t="n">
        <v>-1.835759998215654</v>
      </c>
      <c r="AD1073" s="19" t="n">
        <v>-0.25894171534039484</v>
      </c>
      <c r="AE1073" s="19" t="n">
        <v>1.310892433910746</v>
      </c>
      <c r="AF1073" s="19" t="n">
        <v>0.2875550853437679</v>
      </c>
      <c r="AG1073" s="19" t="n">
        <v>-0.5471534949541108</v>
      </c>
      <c r="AH1073" s="19" t="n">
        <v>-2.0033297819266656</v>
      </c>
      <c r="AI1073" s="19" t="n">
        <v>-1.9151606657371745</v>
      </c>
      <c r="AJ1073" s="19" t="n">
        <v>-0.5178571428571423</v>
      </c>
      <c r="AK1073" s="19" t="n">
        <v>-0.6038704650404042</v>
      </c>
      <c r="AL1073" s="19" t="n">
        <v>-0.7725520492617913</v>
      </c>
    </row>
    <row r="1074">
      <c r="B1074" s="8" t="s">
        <v>69</v>
      </c>
      <c r="C1074" s="15" t="n">
        <v>-0.3143248792377182</v>
      </c>
      <c r="D1074" s="15" t="n">
        <v>1.0790394188886</v>
      </c>
      <c r="E1074" s="15" t="n">
        <v>-0.06485141586939235</v>
      </c>
      <c r="F1074" s="15" t="n">
        <v>-0.414052287525472</v>
      </c>
      <c r="G1074" s="15" t="n">
        <v>0.9932798437400198</v>
      </c>
      <c r="H1074" s="15" t="n">
        <v>0.23584025463125777</v>
      </c>
      <c r="I1074" s="15" t="n">
        <v>0.5432268106853818</v>
      </c>
      <c r="J1074" s="15" t="n">
        <v>-1.1340283742077633</v>
      </c>
      <c r="K1074" s="15" t="n">
        <v>-0.43798985938523344</v>
      </c>
      <c r="L1074" s="15" t="n">
        <v>-0.8466487815452373</v>
      </c>
      <c r="M1074" s="15" t="n">
        <v>-0.6302114485581353</v>
      </c>
      <c r="N1074" s="15" t="n">
        <v>0.21274073584919093</v>
      </c>
      <c r="O1074" s="15" t="n">
        <v>0.25862068965517226</v>
      </c>
      <c r="P1074" s="15" t="n">
        <v>-1.5807034345561546</v>
      </c>
      <c r="Q1074" s="15" t="n">
        <v>-0.6347050932827867</v>
      </c>
      <c r="R1074" s="15" t="n">
        <v>-1.4971247817152873</v>
      </c>
      <c r="S1074" s="15" t="n">
        <v>-1.5791681535850048</v>
      </c>
      <c r="T1074" s="15" t="n">
        <v>-0.05641081273265166</v>
      </c>
      <c r="U1074" s="15" t="n">
        <v>-0.35967500063280317</v>
      </c>
      <c r="V1074" s="15" t="n">
        <v>-0.5875236714794264</v>
      </c>
      <c r="W1074" s="15" t="n">
        <v>-0.8774424273250878</v>
      </c>
      <c r="X1074" s="15" t="n">
        <v>-0.2559665080148255</v>
      </c>
      <c r="Y1074" s="15" t="n">
        <v>-1.9037820294357306</v>
      </c>
      <c r="Z1074" s="15" t="n">
        <v>0.20739033894608475</v>
      </c>
      <c r="AA1074" s="15" t="n">
        <v>0.12652235035099518</v>
      </c>
      <c r="AB1074" s="15" t="n">
        <v>-0.1868623979592893</v>
      </c>
      <c r="AC1074" s="15" t="n">
        <v>-0.313805127900112</v>
      </c>
      <c r="AD1074" s="15" t="n">
        <v>-1.8287758645915355</v>
      </c>
      <c r="AE1074" s="15" t="n">
        <v>-0.25894171534039484</v>
      </c>
      <c r="AF1074" s="15" t="n">
        <v>-1.4029202648589882</v>
      </c>
      <c r="AG1074" s="15" t="n">
        <v>-0.5471534949541108</v>
      </c>
      <c r="AH1074" s="15" t="n">
        <v>-0.5199481876756227</v>
      </c>
      <c r="AI1074" s="15" t="n">
        <v>-0.42899598912512693</v>
      </c>
      <c r="AJ1074" s="15" t="n">
        <v>-0.5178571428571423</v>
      </c>
      <c r="AK1074" s="15" t="n">
        <v>-0.6038704650404042</v>
      </c>
      <c r="AL1074" s="15" t="n">
        <v>-0.7725520492617913</v>
      </c>
    </row>
    <row r="1075">
      <c r="B1075" s="8" t="s">
        <v>70</v>
      </c>
      <c r="C1075" s="19" t="n">
        <v>-0.787107963344921</v>
      </c>
      <c r="D1075" s="19" t="n">
        <v>0.9811086086011516</v>
      </c>
      <c r="E1075" s="19" t="n">
        <v>-0.06485141586939235</v>
      </c>
      <c r="F1075" s="19" t="n">
        <v>-0.414052287525472</v>
      </c>
      <c r="G1075" s="19" t="n">
        <v>-0.056303489694928426</v>
      </c>
      <c r="H1075" s="19" t="n">
        <v>0.20081970815281028</v>
      </c>
      <c r="I1075" s="19" t="n">
        <v>-1.305650404629777</v>
      </c>
      <c r="J1075" s="19" t="n">
        <v>1.1108849379994417</v>
      </c>
      <c r="K1075" s="19" t="n">
        <v>-0.43798985938523344</v>
      </c>
      <c r="L1075" s="19" t="n">
        <v>-0.8466487815452373</v>
      </c>
      <c r="M1075" s="19" t="n">
        <v>-1.6841857676984646</v>
      </c>
      <c r="N1075" s="19" t="n">
        <v>0.21274073584919093</v>
      </c>
      <c r="O1075" s="19" t="n">
        <v>-0.577586206896552</v>
      </c>
      <c r="P1075" s="19" t="n">
        <v>1.2070826227519724</v>
      </c>
      <c r="Q1075" s="19" t="n">
        <v>-0.6347050932827867</v>
      </c>
      <c r="R1075" s="19" t="n">
        <v>-0.5479672403663798</v>
      </c>
      <c r="S1075" s="19" t="n">
        <v>-0.5909145348898729</v>
      </c>
      <c r="T1075" s="19" t="n">
        <v>-0.05641081273265166</v>
      </c>
      <c r="U1075" s="19" t="n">
        <v>-0.35967500063280317</v>
      </c>
      <c r="V1075" s="19" t="n">
        <v>-0.5875236714794264</v>
      </c>
      <c r="W1075" s="19" t="n">
        <v>-0.8774424273250878</v>
      </c>
      <c r="X1075" s="19" t="n">
        <v>-1.112130345167863</v>
      </c>
      <c r="Y1075" s="19" t="n">
        <v>-1.079376418474722</v>
      </c>
      <c r="Z1075" s="19" t="n">
        <v>0.20739033894608475</v>
      </c>
      <c r="AA1075" s="19" t="n">
        <v>1.490152126356164</v>
      </c>
      <c r="AB1075" s="19" t="n">
        <v>-0.1868623979592893</v>
      </c>
      <c r="AC1075" s="19" t="n">
        <v>1.2081497424154302</v>
      </c>
      <c r="AD1075" s="19" t="n">
        <v>-0.25894171534039484</v>
      </c>
      <c r="AE1075" s="19" t="n">
        <v>-0.25894171534039484</v>
      </c>
      <c r="AF1075" s="19" t="n">
        <v>0.2875550853437679</v>
      </c>
      <c r="AG1075" s="19" t="n">
        <v>-0.5471534949541108</v>
      </c>
      <c r="AH1075" s="19" t="n">
        <v>-0.5199481876756227</v>
      </c>
      <c r="AI1075" s="19" t="n">
        <v>-0.42899598912512693</v>
      </c>
      <c r="AJ1075" s="19" t="n">
        <v>-0.5178571428571423</v>
      </c>
      <c r="AK1075" s="19" t="n">
        <v>-0.6038704650404042</v>
      </c>
      <c r="AL1075" s="19" t="n">
        <v>-0.7725520492617913</v>
      </c>
    </row>
    <row r="1076">
      <c r="B1076" s="8" t="s">
        <v>71</v>
      </c>
      <c r="C1076" s="15" t="n">
        <v>-0.8690422348680543</v>
      </c>
      <c r="D1076" s="15" t="n">
        <v>0.4138874934947677</v>
      </c>
      <c r="E1076" s="15" t="n">
        <v>-1.4792914694969448</v>
      </c>
      <c r="F1076" s="15" t="n">
        <v>-1.342985892227796</v>
      </c>
      <c r="G1076" s="15" t="n">
        <v>-0.2854498493857761</v>
      </c>
      <c r="H1076" s="15" t="n">
        <v>-0.32314502955738506</v>
      </c>
      <c r="I1076" s="15" t="n">
        <v>0.5432268106853818</v>
      </c>
      <c r="J1076" s="15" t="n">
        <v>1.1108849379994417</v>
      </c>
      <c r="K1076" s="15" t="n">
        <v>-1.4035584130299523</v>
      </c>
      <c r="L1076" s="15" t="n">
        <v>-1.7591480238773265</v>
      </c>
      <c r="M1076" s="15" t="n">
        <v>1.4777371897225238</v>
      </c>
      <c r="N1076" s="15" t="n">
        <v>-1.7525784429480955</v>
      </c>
      <c r="O1076" s="15" t="n">
        <v>-1.4137931034482762</v>
      </c>
      <c r="P1076" s="15" t="n">
        <v>0.27782060364926336</v>
      </c>
      <c r="Q1076" s="15" t="n">
        <v>1.3513076179569008</v>
      </c>
      <c r="R1076" s="15" t="n">
        <v>-1.4971247817152873</v>
      </c>
      <c r="S1076" s="15" t="n">
        <v>0.3973390838052592</v>
      </c>
      <c r="T1076" s="15" t="n">
        <v>-1.4243730214994592</v>
      </c>
      <c r="U1076" s="15" t="n">
        <v>-2.1040987537018974</v>
      </c>
      <c r="V1076" s="15" t="n">
        <v>-2.1277884318444076</v>
      </c>
      <c r="W1076" s="15" t="n">
        <v>1.362344821373163</v>
      </c>
      <c r="X1076" s="15" t="n">
        <v>0.600197329138212</v>
      </c>
      <c r="Y1076" s="15" t="n">
        <v>-0.25497080751371376</v>
      </c>
      <c r="Z1076" s="15" t="n">
        <v>-1.0499135909145552</v>
      </c>
      <c r="AA1076" s="15" t="n">
        <v>-1.2371074256541734</v>
      </c>
      <c r="AB1076" s="15" t="n">
        <v>1.323608652211638</v>
      </c>
      <c r="AC1076" s="15" t="n">
        <v>-1.835759998215654</v>
      </c>
      <c r="AD1076" s="15" t="n">
        <v>-0.25894171534039484</v>
      </c>
      <c r="AE1076" s="15" t="n">
        <v>-1.8287758645915355</v>
      </c>
      <c r="AF1076" s="15" t="n">
        <v>1.132792760445146</v>
      </c>
      <c r="AG1076" s="15" t="n">
        <v>1.1649074408700437</v>
      </c>
      <c r="AH1076" s="15" t="n">
        <v>0.96343340657542</v>
      </c>
      <c r="AI1076" s="15" t="n">
        <v>1.0571686874869206</v>
      </c>
      <c r="AJ1076" s="15" t="n">
        <v>-2.249999999999999</v>
      </c>
      <c r="AK1076" s="15" t="n">
        <v>1.023224954651798</v>
      </c>
      <c r="AL1076" s="15" t="n">
        <v>0.9701816432589929</v>
      </c>
    </row>
    <row r="1077">
      <c r="B1077" s="8" t="s">
        <v>72</v>
      </c>
      <c r="C1077" s="19" t="n">
        <v>-0.3143248792377182</v>
      </c>
      <c r="D1077" s="19" t="n">
        <v>1.612938000253302</v>
      </c>
      <c r="E1077" s="19" t="n">
        <v>-0.40699265818937724</v>
      </c>
      <c r="F1077" s="19" t="n">
        <v>0.28212016013554087</v>
      </c>
      <c r="G1077" s="19" t="n">
        <v>0.910244039957268</v>
      </c>
      <c r="H1077" s="19" t="n">
        <v>0.6414206641529253</v>
      </c>
      <c r="I1077" s="19" t="n">
        <v>-1.305650404629777</v>
      </c>
      <c r="J1077" s="19" t="n">
        <v>-1.1340283742077633</v>
      </c>
      <c r="K1077" s="19" t="n">
        <v>-1.4035584130299523</v>
      </c>
      <c r="L1077" s="19" t="n">
        <v>-0.8466487815452373</v>
      </c>
      <c r="M1077" s="19" t="n">
        <v>-0.6302114485581353</v>
      </c>
      <c r="N1077" s="19" t="n">
        <v>-0.7699188535494523</v>
      </c>
      <c r="O1077" s="19" t="n">
        <v>-1.4137931034482762</v>
      </c>
      <c r="P1077" s="19" t="n">
        <v>-0.6514414154534457</v>
      </c>
      <c r="Q1077" s="19" t="n">
        <v>0.35830126233705706</v>
      </c>
      <c r="R1077" s="19" t="n">
        <v>-1.4971247817152873</v>
      </c>
      <c r="S1077" s="19" t="n">
        <v>-1.5791681535850048</v>
      </c>
      <c r="T1077" s="19" t="n">
        <v>-0.05641081273265166</v>
      </c>
      <c r="U1077" s="19" t="n">
        <v>-0.35967500063280317</v>
      </c>
      <c r="V1077" s="19" t="n">
        <v>0.9527410888855546</v>
      </c>
      <c r="W1077" s="19" t="n">
        <v>-1.6240381768911714</v>
      </c>
      <c r="X1077" s="19" t="n">
        <v>-1.112130345167863</v>
      </c>
      <c r="Y1077" s="19" t="n">
        <v>-1.9037820294357306</v>
      </c>
      <c r="Z1077" s="19" t="n">
        <v>0.20739033894608475</v>
      </c>
      <c r="AA1077" s="19" t="n">
        <v>0.12652235035099518</v>
      </c>
      <c r="AB1077" s="19" t="n">
        <v>1.323608652211638</v>
      </c>
      <c r="AC1077" s="19" t="n">
        <v>-0.313805127900112</v>
      </c>
      <c r="AD1077" s="19" t="n">
        <v>-0.25894171534039484</v>
      </c>
      <c r="AE1077" s="19" t="n">
        <v>-1.8287758645915355</v>
      </c>
      <c r="AF1077" s="19" t="n">
        <v>-2.2481579399603664</v>
      </c>
      <c r="AG1077" s="19" t="n">
        <v>-0.5471534949541108</v>
      </c>
      <c r="AH1077" s="19" t="n">
        <v>-0.5199481876756227</v>
      </c>
      <c r="AI1077" s="19" t="n">
        <v>-0.42899598912512693</v>
      </c>
      <c r="AJ1077" s="19" t="n">
        <v>-0.5178571428571423</v>
      </c>
      <c r="AK1077" s="19" t="n">
        <v>-0.6038704650404042</v>
      </c>
      <c r="AL1077" s="19" t="n">
        <v>-0.7725520492617913</v>
      </c>
    </row>
    <row r="1078">
      <c r="B1078" s="8" t="s">
        <v>73</v>
      </c>
      <c r="C1078" s="15" t="n">
        <v>-0.11124879074524813</v>
      </c>
      <c r="D1078" s="15" t="n">
        <v>-1.7666659408020016</v>
      </c>
      <c r="E1078" s="15" t="n">
        <v>0.13761611197913762</v>
      </c>
      <c r="F1078" s="15" t="n">
        <v>-0.1362730064203631</v>
      </c>
      <c r="G1078" s="15" t="n">
        <v>-0.691002596990611</v>
      </c>
      <c r="H1078" s="15" t="n">
        <v>-0.7331556563239359</v>
      </c>
      <c r="I1078" s="15" t="n">
        <v>-1.305650404629777</v>
      </c>
      <c r="J1078" s="15" t="n">
        <v>-2.256485030311366</v>
      </c>
      <c r="K1078" s="15" t="n">
        <v>-1.4035584130299523</v>
      </c>
      <c r="L1078" s="15" t="n">
        <v>0.9783497031189412</v>
      </c>
      <c r="M1078" s="15" t="n">
        <v>0.42376287058219425</v>
      </c>
      <c r="N1078" s="15" t="n">
        <v>0.21274073584919093</v>
      </c>
      <c r="O1078" s="15" t="n">
        <v>-0.577586206896552</v>
      </c>
      <c r="P1078" s="15" t="n">
        <v>-0.6514414154534457</v>
      </c>
      <c r="Q1078" s="15" t="n">
        <v>0.35830126233705706</v>
      </c>
      <c r="R1078" s="15" t="n">
        <v>-1.4971247817152873</v>
      </c>
      <c r="S1078" s="15" t="n">
        <v>-0.5909145348898729</v>
      </c>
      <c r="T1078" s="15" t="n">
        <v>-0.05641081273265166</v>
      </c>
      <c r="U1078" s="15" t="n">
        <v>1.384748752436291</v>
      </c>
      <c r="V1078" s="15" t="n">
        <v>0.9527410888855546</v>
      </c>
      <c r="W1078" s="15" t="n">
        <v>-1.6240381768911714</v>
      </c>
      <c r="X1078" s="15" t="n">
        <v>-1.9682941823209006</v>
      </c>
      <c r="Y1078" s="15" t="n">
        <v>-1.9037820294357306</v>
      </c>
      <c r="Z1078" s="15" t="n">
        <v>0.20739033894608475</v>
      </c>
      <c r="AA1078" s="15" t="n">
        <v>0.12652235035099518</v>
      </c>
      <c r="AB1078" s="15" t="n">
        <v>-0.1868623979592893</v>
      </c>
      <c r="AC1078" s="15" t="n">
        <v>-0.313805127900112</v>
      </c>
      <c r="AD1078" s="15" t="n">
        <v>-0.25894171534039484</v>
      </c>
      <c r="AE1078" s="15" t="n">
        <v>-0.25894171534039484</v>
      </c>
      <c r="AF1078" s="15" t="n">
        <v>0.2875550853437679</v>
      </c>
      <c r="AG1078" s="15" t="n">
        <v>1.1649074408700437</v>
      </c>
      <c r="AH1078" s="15" t="n">
        <v>-0.5199481876756227</v>
      </c>
      <c r="AI1078" s="15" t="n">
        <v>1.0571686874869206</v>
      </c>
      <c r="AJ1078" s="15" t="n">
        <v>1.2142857142857142</v>
      </c>
      <c r="AK1078" s="15" t="n">
        <v>-0.6038704650404042</v>
      </c>
      <c r="AL1078" s="15" t="n">
        <v>0.9701816432589929</v>
      </c>
    </row>
    <row r="1079">
      <c r="B1079" s="8" t="s">
        <v>74</v>
      </c>
      <c r="C1079" s="19" t="n">
        <v>-0.12188080316804245</v>
      </c>
      <c r="D1079" s="19" t="n">
        <v>-0.4277893119786682</v>
      </c>
      <c r="E1079" s="19" t="n">
        <v>-0.17058007398185882</v>
      </c>
      <c r="F1079" s="19" t="n">
        <v>0.36891198713837786</v>
      </c>
      <c r="G1079" s="19" t="n">
        <v>0.23076878199587375</v>
      </c>
      <c r="H1079" s="19" t="n">
        <v>0.1622775341491658</v>
      </c>
      <c r="I1079" s="19" t="n">
        <v>0.5432268106853818</v>
      </c>
      <c r="J1079" s="19" t="n">
        <v>1.1108849379994417</v>
      </c>
      <c r="K1079" s="19" t="n">
        <v>1.4931472479042043</v>
      </c>
      <c r="L1079" s="19" t="n">
        <v>0.06585046078685197</v>
      </c>
      <c r="M1079" s="19" t="n">
        <v>0.42376287058219425</v>
      </c>
      <c r="N1079" s="19" t="n">
        <v>1.195400325247834</v>
      </c>
      <c r="O1079" s="19" t="n">
        <v>1.0948275862068966</v>
      </c>
      <c r="P1079" s="19" t="n">
        <v>-1.5807034345561546</v>
      </c>
      <c r="Q1079" s="19" t="n">
        <v>0.35830126233705706</v>
      </c>
      <c r="R1079" s="19" t="n">
        <v>0.4011903009825278</v>
      </c>
      <c r="S1079" s="19" t="n">
        <v>2.3738463211955234</v>
      </c>
      <c r="T1079" s="19" t="n">
        <v>1.311551396034156</v>
      </c>
      <c r="U1079" s="19" t="n">
        <v>-0.35967500063280317</v>
      </c>
      <c r="V1079" s="19" t="n">
        <v>-0.5875236714794264</v>
      </c>
      <c r="W1079" s="19" t="n">
        <v>-0.13084667775900422</v>
      </c>
      <c r="X1079" s="19" t="n">
        <v>1.4563611662912495</v>
      </c>
      <c r="Y1079" s="19" t="n">
        <v>-1.9037820294357306</v>
      </c>
      <c r="Z1079" s="19" t="n">
        <v>0.20739033894608475</v>
      </c>
      <c r="AA1079" s="19" t="n">
        <v>0.12652235035099518</v>
      </c>
      <c r="AB1079" s="19" t="n">
        <v>-0.1868623979592893</v>
      </c>
      <c r="AC1079" s="19" t="n">
        <v>1.2081497424154302</v>
      </c>
      <c r="AD1079" s="19" t="n">
        <v>-1.8287758645915355</v>
      </c>
      <c r="AE1079" s="19" t="n">
        <v>-0.25894171534039484</v>
      </c>
      <c r="AF1079" s="19" t="n">
        <v>-0.5576825897576102</v>
      </c>
      <c r="AG1079" s="19" t="n">
        <v>1.1649074408700437</v>
      </c>
      <c r="AH1079" s="19" t="n">
        <v>0.96343340657542</v>
      </c>
      <c r="AI1079" s="19" t="n">
        <v>1.0571686874869206</v>
      </c>
      <c r="AJ1079" s="19" t="n">
        <v>-0.5178571428571423</v>
      </c>
      <c r="AK1079" s="19" t="n">
        <v>-0.6038704650404042</v>
      </c>
      <c r="AL1079" s="19" t="n">
        <v>0.9701816432589929</v>
      </c>
    </row>
    <row r="1080">
      <c r="B1080" s="8" t="s">
        <v>75</v>
      </c>
      <c r="C1080" s="15" t="n">
        <v>2.7192076305302177</v>
      </c>
      <c r="D1080" s="15" t="n">
        <v>-2.5664774215065007</v>
      </c>
      <c r="E1080" s="15" t="n">
        <v>3.6105932191229866</v>
      </c>
      <c r="F1080" s="15" t="n">
        <v>1.8219888789428105</v>
      </c>
      <c r="G1080" s="15" t="n">
        <v>-0.24952850763131326</v>
      </c>
      <c r="H1080" s="15" t="n">
        <v>0.5011093652955205</v>
      </c>
      <c r="I1080" s="15" t="n">
        <v>0.5432268106853818</v>
      </c>
      <c r="J1080" s="15" t="n">
        <v>-1.1340283742077633</v>
      </c>
      <c r="K1080" s="15" t="n">
        <v>1.4931472479042043</v>
      </c>
      <c r="L1080" s="15" t="n">
        <v>0.06585046078685197</v>
      </c>
      <c r="M1080" s="15" t="n">
        <v>-1.6841857676984646</v>
      </c>
      <c r="N1080" s="15" t="n">
        <v>-0.7699188535494523</v>
      </c>
      <c r="O1080" s="15" t="n">
        <v>-0.577586206896552</v>
      </c>
      <c r="P1080" s="15" t="n">
        <v>0.27782060364926336</v>
      </c>
      <c r="Q1080" s="15" t="n">
        <v>1.3513076179569008</v>
      </c>
      <c r="R1080" s="15" t="n">
        <v>0.4011903009825278</v>
      </c>
      <c r="S1080" s="15" t="n">
        <v>-0.5909145348898729</v>
      </c>
      <c r="T1080" s="15" t="n">
        <v>-1.4243730214994592</v>
      </c>
      <c r="U1080" s="15" t="n">
        <v>-2.1040987537018974</v>
      </c>
      <c r="V1080" s="15" t="n">
        <v>-0.5875236714794264</v>
      </c>
      <c r="W1080" s="15" t="n">
        <v>0.6157490718070794</v>
      </c>
      <c r="X1080" s="15" t="n">
        <v>0.600197329138212</v>
      </c>
      <c r="Y1080" s="15" t="n">
        <v>0.5694348034472946</v>
      </c>
      <c r="Z1080" s="15" t="n">
        <v>-1.0499135909145552</v>
      </c>
      <c r="AA1080" s="15" t="n">
        <v>-1.2371074256541734</v>
      </c>
      <c r="AB1080" s="15" t="n">
        <v>-0.1868623979592893</v>
      </c>
      <c r="AC1080" s="15" t="n">
        <v>-0.313805127900112</v>
      </c>
      <c r="AD1080" s="15" t="n">
        <v>-0.25894171534039484</v>
      </c>
      <c r="AE1080" s="15" t="n">
        <v>-1.8287758645915355</v>
      </c>
      <c r="AF1080" s="15" t="n">
        <v>0.2875550853437679</v>
      </c>
      <c r="AG1080" s="15" t="n">
        <v>-2.2592144307782656</v>
      </c>
      <c r="AH1080" s="15" t="n">
        <v>-2.0033297819266656</v>
      </c>
      <c r="AI1080" s="15" t="n">
        <v>-1.9151606657371745</v>
      </c>
      <c r="AJ1080" s="15" t="n">
        <v>-2.249999999999999</v>
      </c>
      <c r="AK1080" s="15" t="n">
        <v>-2.2309658847326066</v>
      </c>
      <c r="AL1080" s="15" t="n">
        <v>-2.5152857417825754</v>
      </c>
    </row>
    <row r="1081">
      <c r="B1081" s="8" t="s">
        <v>76</v>
      </c>
      <c r="C1081" s="19" t="n">
        <v>-0.7163822733369795</v>
      </c>
      <c r="D1081" s="19" t="n">
        <v>0.6213999015101022</v>
      </c>
      <c r="E1081" s="19" t="n">
        <v>-0.06485141586939235</v>
      </c>
      <c r="F1081" s="19" t="n">
        <v>-0.414052287525472</v>
      </c>
      <c r="G1081" s="19" t="n">
        <v>0.4060088060084081</v>
      </c>
      <c r="H1081" s="19" t="n">
        <v>0.1376211169934882</v>
      </c>
      <c r="I1081" s="19" t="n">
        <v>-1.305650404629777</v>
      </c>
      <c r="J1081" s="19" t="n">
        <v>-0.011571718104160808</v>
      </c>
      <c r="K1081" s="19" t="n">
        <v>-0.43798985938523344</v>
      </c>
      <c r="L1081" s="19" t="n">
        <v>-0.8466487815452373</v>
      </c>
      <c r="M1081" s="19" t="n">
        <v>0.42376287058219425</v>
      </c>
      <c r="N1081" s="19" t="n">
        <v>0.21274073584919093</v>
      </c>
      <c r="O1081" s="19" t="n">
        <v>-0.577586206896552</v>
      </c>
      <c r="P1081" s="19" t="n">
        <v>-0.6514414154534457</v>
      </c>
      <c r="Q1081" s="19" t="n">
        <v>1.3513076179569008</v>
      </c>
      <c r="R1081" s="19" t="n">
        <v>-1.4971247817152873</v>
      </c>
      <c r="S1081" s="19" t="n">
        <v>-0.5909145348898729</v>
      </c>
      <c r="T1081" s="19" t="n">
        <v>-0.05641081273265166</v>
      </c>
      <c r="U1081" s="19" t="n">
        <v>-0.35967500063280317</v>
      </c>
      <c r="V1081" s="19" t="n">
        <v>-0.5875236714794264</v>
      </c>
      <c r="W1081" s="19" t="n">
        <v>0.6157490718070794</v>
      </c>
      <c r="X1081" s="19" t="n">
        <v>-1.9682941823209006</v>
      </c>
      <c r="Y1081" s="19" t="n">
        <v>-1.079376418474722</v>
      </c>
      <c r="Z1081" s="19" t="n">
        <v>1.4646942688067246</v>
      </c>
      <c r="AA1081" s="19" t="n">
        <v>0.12652235035099518</v>
      </c>
      <c r="AB1081" s="19" t="n">
        <v>-0.1868623979592893</v>
      </c>
      <c r="AC1081" s="19" t="n">
        <v>-0.313805127900112</v>
      </c>
      <c r="AD1081" s="19" t="n">
        <v>-0.25894171534039484</v>
      </c>
      <c r="AE1081" s="19" t="n">
        <v>-0.25894171534039484</v>
      </c>
      <c r="AF1081" s="19" t="n">
        <v>0.2875550853437679</v>
      </c>
      <c r="AG1081" s="19" t="n">
        <v>-0.5471534949541108</v>
      </c>
      <c r="AH1081" s="19" t="n">
        <v>-0.5199481876756227</v>
      </c>
      <c r="AI1081" s="19" t="n">
        <v>-0.42899598912512693</v>
      </c>
      <c r="AJ1081" s="19" t="n">
        <v>-0.5178571428571423</v>
      </c>
      <c r="AK1081" s="19" t="n">
        <v>-0.6038704650404042</v>
      </c>
      <c r="AL1081" s="19" t="n">
        <v>-0.7725520492617913</v>
      </c>
    </row>
    <row r="1082">
      <c r="B1082" s="8" t="s">
        <v>77</v>
      </c>
      <c r="C1082" s="15" t="n">
        <v>-0.9896835815389174</v>
      </c>
      <c r="D1082" s="15" t="n">
        <v>-1.3790047723182162</v>
      </c>
      <c r="E1082" s="15" t="n">
        <v>0.014690878912304613</v>
      </c>
      <c r="F1082" s="15" t="n">
        <v>0.47166017983860115</v>
      </c>
      <c r="G1082" s="15" t="n">
        <v>0.13055942795280961</v>
      </c>
      <c r="H1082" s="15" t="n">
        <v>0.7711721353206705</v>
      </c>
      <c r="I1082" s="15" t="n">
        <v>-0.38121179697219754</v>
      </c>
      <c r="J1082" s="15" t="n">
        <v>-2.256485030311366</v>
      </c>
      <c r="K1082" s="15" t="n">
        <v>0.5275786942594853</v>
      </c>
      <c r="L1082" s="15" t="n">
        <v>-0.8466487815452373</v>
      </c>
      <c r="M1082" s="15" t="n">
        <v>-0.6302114485581353</v>
      </c>
      <c r="N1082" s="15" t="n">
        <v>-0.7699188535494523</v>
      </c>
      <c r="O1082" s="15" t="n">
        <v>0.25862068965517226</v>
      </c>
      <c r="P1082" s="15" t="n">
        <v>0.27782060364926336</v>
      </c>
      <c r="Q1082" s="15" t="n">
        <v>-0.6347050932827867</v>
      </c>
      <c r="R1082" s="15" t="n">
        <v>-0.5479672403663798</v>
      </c>
      <c r="S1082" s="15" t="n">
        <v>-0.5909145348898729</v>
      </c>
      <c r="T1082" s="15" t="n">
        <v>-0.05641081273265166</v>
      </c>
      <c r="U1082" s="15" t="n">
        <v>-0.35967500063280317</v>
      </c>
      <c r="V1082" s="15" t="n">
        <v>-0.5875236714794264</v>
      </c>
      <c r="W1082" s="15" t="n">
        <v>1.362344821373163</v>
      </c>
      <c r="X1082" s="15" t="n">
        <v>0.600197329138212</v>
      </c>
      <c r="Y1082" s="15" t="n">
        <v>0.5694348034472946</v>
      </c>
      <c r="Z1082" s="15" t="n">
        <v>0.20739033894608475</v>
      </c>
      <c r="AA1082" s="15" t="n">
        <v>1.490152126356164</v>
      </c>
      <c r="AB1082" s="15" t="n">
        <v>-0.1868623979592893</v>
      </c>
      <c r="AC1082" s="15" t="n">
        <v>-0.313805127900112</v>
      </c>
      <c r="AD1082" s="15" t="n">
        <v>-0.25894171534039484</v>
      </c>
      <c r="AE1082" s="15" t="n">
        <v>-1.8287758645915355</v>
      </c>
      <c r="AF1082" s="15" t="n">
        <v>-2.2481579399603664</v>
      </c>
      <c r="AG1082" s="15" t="n">
        <v>-0.5471534949541108</v>
      </c>
      <c r="AH1082" s="15" t="n">
        <v>-0.5199481876756227</v>
      </c>
      <c r="AI1082" s="15" t="n">
        <v>-1.9151606657371745</v>
      </c>
      <c r="AJ1082" s="15" t="n">
        <v>-0.5178571428571423</v>
      </c>
      <c r="AK1082" s="15" t="n">
        <v>-0.6038704650404042</v>
      </c>
      <c r="AL1082" s="15" t="n">
        <v>-0.7725520492617913</v>
      </c>
    </row>
    <row r="1083">
      <c r="B1083" s="8" t="s">
        <v>78</v>
      </c>
      <c r="C1083" s="19" t="n">
        <v>-2.331163988895879</v>
      </c>
      <c r="D1083" s="19" t="n">
        <v>1.6003018512461997</v>
      </c>
      <c r="E1083" s="19" t="n">
        <v>-0.711072154626149</v>
      </c>
      <c r="F1083" s="19" t="n">
        <v>0.011437753197589585</v>
      </c>
      <c r="G1083" s="19" t="n">
        <v>-0.3422999513595836</v>
      </c>
      <c r="H1083" s="19" t="n">
        <v>-1.3733136799561</v>
      </c>
      <c r="I1083" s="19" t="n">
        <v>0.5432268106853818</v>
      </c>
      <c r="J1083" s="19" t="n">
        <v>-3.378941686414968</v>
      </c>
      <c r="K1083" s="19" t="n">
        <v>-0.43798985938523344</v>
      </c>
      <c r="L1083" s="19" t="n">
        <v>0.06585046078685197</v>
      </c>
      <c r="M1083" s="19" t="n">
        <v>0.42376287058219425</v>
      </c>
      <c r="N1083" s="19" t="n">
        <v>0.21274073584919093</v>
      </c>
      <c r="O1083" s="19" t="n">
        <v>0.25862068965517226</v>
      </c>
      <c r="P1083" s="19" t="n">
        <v>-1.5807034345561546</v>
      </c>
      <c r="Q1083" s="19" t="n">
        <v>-0.6347050932827867</v>
      </c>
      <c r="R1083" s="19" t="n">
        <v>1.3503478423314352</v>
      </c>
      <c r="S1083" s="19" t="n">
        <v>0.3973390838052592</v>
      </c>
      <c r="T1083" s="19" t="n">
        <v>-0.05641081273265166</v>
      </c>
      <c r="U1083" s="19" t="n">
        <v>-0.35967500063280317</v>
      </c>
      <c r="V1083" s="19" t="n">
        <v>-0.5875236714794264</v>
      </c>
      <c r="W1083" s="19" t="n">
        <v>1.362344821373163</v>
      </c>
      <c r="X1083" s="19" t="n">
        <v>0.600197329138212</v>
      </c>
      <c r="Y1083" s="19" t="n">
        <v>0.5694348034472946</v>
      </c>
      <c r="Z1083" s="19" t="n">
        <v>-2.307217520775195</v>
      </c>
      <c r="AA1083" s="19" t="n">
        <v>-1.2371074256541734</v>
      </c>
      <c r="AB1083" s="19" t="n">
        <v>-0.1868623979592893</v>
      </c>
      <c r="AC1083" s="19" t="n">
        <v>-0.313805127900112</v>
      </c>
      <c r="AD1083" s="19" t="n">
        <v>-0.25894171534039484</v>
      </c>
      <c r="AE1083" s="19" t="n">
        <v>-0.25894171534039484</v>
      </c>
      <c r="AF1083" s="19" t="n">
        <v>-1.4029202648589882</v>
      </c>
      <c r="AG1083" s="19" t="n">
        <v>1.1649074408700437</v>
      </c>
      <c r="AH1083" s="19" t="n">
        <v>0.96343340657542</v>
      </c>
      <c r="AI1083" s="19" t="n">
        <v>1.0571686874869206</v>
      </c>
      <c r="AJ1083" s="19" t="n">
        <v>1.2142857142857142</v>
      </c>
      <c r="AK1083" s="19" t="n">
        <v>1.023224954651798</v>
      </c>
      <c r="AL1083" s="19" t="n">
        <v>0.9701816432589929</v>
      </c>
    </row>
    <row r="1084">
      <c r="B1084" s="8" t="s">
        <v>79</v>
      </c>
      <c r="C1084" s="15" t="n">
        <v>-0.055795244576657486</v>
      </c>
      <c r="D1084" s="15" t="n">
        <v>-0.01612311345540041</v>
      </c>
      <c r="E1084" s="15" t="n">
        <v>-0.6019362443115992</v>
      </c>
      <c r="F1084" s="15" t="n">
        <v>0.8768495580120993</v>
      </c>
      <c r="G1084" s="15" t="n">
        <v>0.16521612701549437</v>
      </c>
      <c r="H1084" s="15" t="n">
        <v>-0.31879830517246827</v>
      </c>
      <c r="I1084" s="15" t="n">
        <v>-0.38121179697219754</v>
      </c>
      <c r="J1084" s="15" t="n">
        <v>-0.011571718104160808</v>
      </c>
      <c r="K1084" s="15" t="n">
        <v>-0.43798985938523344</v>
      </c>
      <c r="L1084" s="15" t="n">
        <v>0.06585046078685197</v>
      </c>
      <c r="M1084" s="15" t="n">
        <v>0.42376287058219425</v>
      </c>
      <c r="N1084" s="15" t="n">
        <v>1.195400325247834</v>
      </c>
      <c r="O1084" s="15" t="n">
        <v>0.25862068965517226</v>
      </c>
      <c r="P1084" s="15" t="n">
        <v>0.27782060364926336</v>
      </c>
      <c r="Q1084" s="15" t="n">
        <v>-0.6347050932827867</v>
      </c>
      <c r="R1084" s="15" t="n">
        <v>0.4011903009825278</v>
      </c>
      <c r="S1084" s="15" t="n">
        <v>0.3973390838052592</v>
      </c>
      <c r="T1084" s="15" t="n">
        <v>-0.05641081273265166</v>
      </c>
      <c r="U1084" s="15" t="n">
        <v>-0.35967500063280317</v>
      </c>
      <c r="V1084" s="15" t="n">
        <v>-0.5875236714794264</v>
      </c>
      <c r="W1084" s="15" t="n">
        <v>0.6157490718070794</v>
      </c>
      <c r="X1084" s="15" t="n">
        <v>-0.2559665080148255</v>
      </c>
      <c r="Y1084" s="15" t="n">
        <v>-0.25497080751371376</v>
      </c>
      <c r="Z1084" s="15" t="n">
        <v>0.20739033894608475</v>
      </c>
      <c r="AA1084" s="15" t="n">
        <v>0.12652235035099518</v>
      </c>
      <c r="AB1084" s="15" t="n">
        <v>-0.1868623979592893</v>
      </c>
      <c r="AC1084" s="15" t="n">
        <v>-0.313805127900112</v>
      </c>
      <c r="AD1084" s="15" t="n">
        <v>-0.25894171534039484</v>
      </c>
      <c r="AE1084" s="15" t="n">
        <v>-0.25894171534039484</v>
      </c>
      <c r="AF1084" s="15" t="n">
        <v>0.2875550853437679</v>
      </c>
      <c r="AG1084" s="15" t="n">
        <v>1.1649074408700437</v>
      </c>
      <c r="AH1084" s="15" t="n">
        <v>0.96343340657542</v>
      </c>
      <c r="AI1084" s="15" t="n">
        <v>1.0571686874869206</v>
      </c>
      <c r="AJ1084" s="15" t="n">
        <v>-0.5178571428571423</v>
      </c>
      <c r="AK1084" s="15" t="n">
        <v>1.023224954651798</v>
      </c>
      <c r="AL1084" s="15" t="n">
        <v>0.9701816432589929</v>
      </c>
    </row>
    <row r="1085">
      <c r="B1085" s="8" t="s">
        <v>80</v>
      </c>
      <c r="C1085" s="19" t="n">
        <v>0.32640958393360087</v>
      </c>
      <c r="D1085" s="19" t="n">
        <v>-0.9106328256013748</v>
      </c>
      <c r="E1085" s="19" t="n">
        <v>-0.17647396178617086</v>
      </c>
      <c r="F1085" s="19" t="n">
        <v>-0.8282828178757906</v>
      </c>
      <c r="G1085" s="19" t="n">
        <v>-0.9364261066689105</v>
      </c>
      <c r="H1085" s="19" t="n">
        <v>-0.7270394347876112</v>
      </c>
      <c r="I1085" s="19" t="n">
        <v>-2.2300890122873565</v>
      </c>
      <c r="J1085" s="19" t="n">
        <v>-0.011571718104160808</v>
      </c>
      <c r="K1085" s="19" t="n">
        <v>-1.4035584130299523</v>
      </c>
      <c r="L1085" s="19" t="n">
        <v>0.06585046078685197</v>
      </c>
      <c r="M1085" s="19" t="n">
        <v>0.42376287058219425</v>
      </c>
      <c r="N1085" s="19" t="n">
        <v>-0.7699188535494523</v>
      </c>
      <c r="O1085" s="19" t="n">
        <v>-1.4137931034482762</v>
      </c>
      <c r="P1085" s="19" t="n">
        <v>-0.6514414154534457</v>
      </c>
      <c r="Q1085" s="19" t="n">
        <v>-1.6277114489026303</v>
      </c>
      <c r="R1085" s="19" t="n">
        <v>1.3503478423314352</v>
      </c>
      <c r="S1085" s="19" t="n">
        <v>-1.5791681535850048</v>
      </c>
      <c r="T1085" s="19" t="n">
        <v>-0.05641081273265166</v>
      </c>
      <c r="U1085" s="19" t="n">
        <v>-0.35967500063280317</v>
      </c>
      <c r="V1085" s="19" t="n">
        <v>0.9527410888855546</v>
      </c>
      <c r="W1085" s="19" t="n">
        <v>1.362344821373163</v>
      </c>
      <c r="X1085" s="19" t="n">
        <v>-1.9682941823209006</v>
      </c>
      <c r="Y1085" s="19" t="n">
        <v>-1.9037820294357306</v>
      </c>
      <c r="Z1085" s="19" t="n">
        <v>1.4646942688067246</v>
      </c>
      <c r="AA1085" s="19" t="n">
        <v>0.12652235035099518</v>
      </c>
      <c r="AB1085" s="19" t="n">
        <v>-0.1868623979592893</v>
      </c>
      <c r="AC1085" s="19" t="n">
        <v>-0.313805127900112</v>
      </c>
      <c r="AD1085" s="19" t="n">
        <v>-0.25894171534039484</v>
      </c>
      <c r="AE1085" s="19" t="n">
        <v>1.310892433910746</v>
      </c>
      <c r="AF1085" s="19" t="n">
        <v>1.132792760445146</v>
      </c>
      <c r="AG1085" s="19" t="n">
        <v>-0.5471534949541108</v>
      </c>
      <c r="AH1085" s="19" t="n">
        <v>-0.5199481876756227</v>
      </c>
      <c r="AI1085" s="19" t="n">
        <v>1.0571686874869206</v>
      </c>
      <c r="AJ1085" s="19" t="n">
        <v>1.2142857142857142</v>
      </c>
      <c r="AK1085" s="19" t="n">
        <v>1.023224954651798</v>
      </c>
      <c r="AL1085" s="19" t="n">
        <v>0.9701816432589929</v>
      </c>
    </row>
    <row r="1086">
      <c r="B1086" s="8" t="s">
        <v>81</v>
      </c>
      <c r="C1086" s="15" t="n">
        <v>2.5868276531690553</v>
      </c>
      <c r="D1086" s="15" t="n">
        <v>0.35484676731884535</v>
      </c>
      <c r="E1086" s="15" t="n">
        <v>-0.7070642439825662</v>
      </c>
      <c r="F1086" s="15" t="n">
        <v>4.2685649524496085</v>
      </c>
      <c r="G1086" s="15" t="n">
        <v>0.7569978319540156</v>
      </c>
      <c r="H1086" s="15" t="n">
        <v>4.42940815072804</v>
      </c>
      <c r="I1086" s="15" t="n">
        <v>-0.38121179697219754</v>
      </c>
      <c r="J1086" s="15" t="n">
        <v>-1.1340283742077633</v>
      </c>
      <c r="K1086" s="15" t="n">
        <v>-1.4035584130299523</v>
      </c>
      <c r="L1086" s="15" t="n">
        <v>-1.7591480238773265</v>
      </c>
      <c r="M1086" s="15" t="n">
        <v>-2.738160086838794</v>
      </c>
      <c r="N1086" s="15" t="n">
        <v>-1.7525784429480955</v>
      </c>
      <c r="O1086" s="15" t="n">
        <v>-1.4137931034482762</v>
      </c>
      <c r="P1086" s="15" t="n">
        <v>0.27782060364926336</v>
      </c>
      <c r="Q1086" s="15" t="n">
        <v>-1.6277114489026303</v>
      </c>
      <c r="R1086" s="15" t="n">
        <v>1.3503478423314352</v>
      </c>
      <c r="S1086" s="15" t="n">
        <v>-0.5909145348898729</v>
      </c>
      <c r="T1086" s="15" t="n">
        <v>-0.05641081273265166</v>
      </c>
      <c r="U1086" s="15" t="n">
        <v>-0.35967500063280317</v>
      </c>
      <c r="V1086" s="15" t="n">
        <v>0.9527410888855546</v>
      </c>
      <c r="W1086" s="15" t="n">
        <v>-0.13084667775900422</v>
      </c>
      <c r="X1086" s="15" t="n">
        <v>-1.112130345167863</v>
      </c>
      <c r="Y1086" s="15" t="n">
        <v>0.5694348034472946</v>
      </c>
      <c r="Z1086" s="15" t="n">
        <v>-1.0499135909145552</v>
      </c>
      <c r="AA1086" s="15" t="n">
        <v>-1.2371074256541734</v>
      </c>
      <c r="AB1086" s="15" t="n">
        <v>-0.1868623979592893</v>
      </c>
      <c r="AC1086" s="15" t="n">
        <v>-0.313805127900112</v>
      </c>
      <c r="AD1086" s="15" t="n">
        <v>-0.25894171534039484</v>
      </c>
      <c r="AE1086" s="15" t="n">
        <v>1.310892433910746</v>
      </c>
      <c r="AF1086" s="15" t="n">
        <v>-2.2481579399603664</v>
      </c>
      <c r="AG1086" s="15" t="n">
        <v>-3.9712753666024203</v>
      </c>
      <c r="AH1086" s="15" t="n">
        <v>-4.970092970428751</v>
      </c>
      <c r="AI1086" s="15" t="n">
        <v>-3.4013253423492222</v>
      </c>
      <c r="AJ1086" s="15" t="n">
        <v>-0.5178571428571423</v>
      </c>
      <c r="AK1086" s="15" t="n">
        <v>-0.6038704650404042</v>
      </c>
      <c r="AL1086" s="15" t="n">
        <v>-0.7725520492617913</v>
      </c>
    </row>
    <row r="1087">
      <c r="B1087" s="8" t="s">
        <v>82</v>
      </c>
      <c r="C1087" s="19" t="n">
        <v>0.580721459264748</v>
      </c>
      <c r="D1087" s="19" t="n">
        <v>-1.3996396468932848</v>
      </c>
      <c r="E1087" s="19" t="n">
        <v>0.9254494914667991</v>
      </c>
      <c r="F1087" s="19" t="n">
        <v>-0.9976904015855811</v>
      </c>
      <c r="G1087" s="19" t="n">
        <v>-0.8368682313708212</v>
      </c>
      <c r="H1087" s="19" t="n">
        <v>-1.0460848043493136</v>
      </c>
      <c r="I1087" s="19" t="n">
        <v>-2.2300890122873565</v>
      </c>
      <c r="J1087" s="19" t="n">
        <v>1.1108849379994417</v>
      </c>
      <c r="K1087" s="19" t="n">
        <v>-1.4035584130299523</v>
      </c>
      <c r="L1087" s="19" t="n">
        <v>-0.8466487815452373</v>
      </c>
      <c r="M1087" s="19" t="n">
        <v>-0.6302114485581353</v>
      </c>
      <c r="N1087" s="19" t="n">
        <v>-0.7699188535494523</v>
      </c>
      <c r="O1087" s="19" t="n">
        <v>-1.4137931034482762</v>
      </c>
      <c r="P1087" s="19" t="n">
        <v>0.27782060364926336</v>
      </c>
      <c r="Q1087" s="19" t="n">
        <v>-1.6277114489026303</v>
      </c>
      <c r="R1087" s="19" t="n">
        <v>1.3503478423314352</v>
      </c>
      <c r="S1087" s="19" t="n">
        <v>-1.5791681535850048</v>
      </c>
      <c r="T1087" s="19" t="n">
        <v>1.311551396034156</v>
      </c>
      <c r="U1087" s="19" t="n">
        <v>1.384748752436291</v>
      </c>
      <c r="V1087" s="19" t="n">
        <v>0.9527410888855546</v>
      </c>
      <c r="W1087" s="19" t="n">
        <v>-0.8774424273250878</v>
      </c>
      <c r="X1087" s="19" t="n">
        <v>0.600197329138212</v>
      </c>
      <c r="Y1087" s="19" t="n">
        <v>-1.9037820294357306</v>
      </c>
      <c r="Z1087" s="19" t="n">
        <v>0.20739033894608475</v>
      </c>
      <c r="AA1087" s="19" t="n">
        <v>1.490152126356164</v>
      </c>
      <c r="AB1087" s="19" t="n">
        <v>1.323608652211638</v>
      </c>
      <c r="AC1087" s="19" t="n">
        <v>-0.313805127900112</v>
      </c>
      <c r="AD1087" s="19" t="n">
        <v>1.310892433910746</v>
      </c>
      <c r="AE1087" s="19" t="n">
        <v>-0.25894171534039484</v>
      </c>
      <c r="AF1087" s="19" t="n">
        <v>1.132792760445146</v>
      </c>
      <c r="AG1087" s="19" t="n">
        <v>1.1649074408700437</v>
      </c>
      <c r="AH1087" s="19" t="n">
        <v>0.96343340657542</v>
      </c>
      <c r="AI1087" s="19" t="n">
        <v>1.0571686874869206</v>
      </c>
      <c r="AJ1087" s="19" t="n">
        <v>-0.5178571428571423</v>
      </c>
      <c r="AK1087" s="19" t="n">
        <v>1.023224954651798</v>
      </c>
      <c r="AL1087" s="19" t="n">
        <v>0.9701816432589929</v>
      </c>
    </row>
    <row r="1088">
      <c r="B1088" s="8" t="s">
        <v>83</v>
      </c>
      <c r="C1088" s="15" t="n">
        <v>1.1220188445770751</v>
      </c>
      <c r="D1088" s="15" t="n">
        <v>-0.3685595893217441</v>
      </c>
      <c r="E1088" s="15" t="n">
        <v>0.3951350018311708</v>
      </c>
      <c r="F1088" s="15" t="n">
        <v>-0.06042042178674072</v>
      </c>
      <c r="G1088" s="15" t="n">
        <v>0.22446162494697813</v>
      </c>
      <c r="H1088" s="15" t="n">
        <v>-0.28623320037947014</v>
      </c>
      <c r="I1088" s="15" t="n">
        <v>1.4676654183429612</v>
      </c>
      <c r="J1088" s="15" t="n">
        <v>-0.011571718104160808</v>
      </c>
      <c r="K1088" s="15" t="n">
        <v>-1.4035584130299523</v>
      </c>
      <c r="L1088" s="15" t="n">
        <v>0.06585046078685197</v>
      </c>
      <c r="M1088" s="15" t="n">
        <v>-0.6302114485581353</v>
      </c>
      <c r="N1088" s="15" t="n">
        <v>0.21274073584919093</v>
      </c>
      <c r="O1088" s="15" t="n">
        <v>-1.4137931034482762</v>
      </c>
      <c r="P1088" s="15" t="n">
        <v>1.2070826227519724</v>
      </c>
      <c r="Q1088" s="15" t="n">
        <v>-1.6277114489026303</v>
      </c>
      <c r="R1088" s="15" t="n">
        <v>1.3503478423314352</v>
      </c>
      <c r="S1088" s="15" t="n">
        <v>0.3973390838052592</v>
      </c>
      <c r="T1088" s="15" t="n">
        <v>-0.05641081273265166</v>
      </c>
      <c r="U1088" s="15" t="n">
        <v>1.384748752436291</v>
      </c>
      <c r="V1088" s="15" t="n">
        <v>0.9527410888855546</v>
      </c>
      <c r="W1088" s="15" t="n">
        <v>-0.8774424273250878</v>
      </c>
      <c r="X1088" s="15" t="n">
        <v>-0.2559665080148255</v>
      </c>
      <c r="Y1088" s="15" t="n">
        <v>0.5694348034472946</v>
      </c>
      <c r="Z1088" s="15" t="n">
        <v>1.4646942688067246</v>
      </c>
      <c r="AA1088" s="15" t="n">
        <v>1.490152126356164</v>
      </c>
      <c r="AB1088" s="15" t="n">
        <v>1.323608652211638</v>
      </c>
      <c r="AC1088" s="15" t="n">
        <v>1.2081497424154302</v>
      </c>
      <c r="AD1088" s="15" t="n">
        <v>1.310892433910746</v>
      </c>
      <c r="AE1088" s="15" t="n">
        <v>-0.25894171534039484</v>
      </c>
      <c r="AF1088" s="15" t="n">
        <v>1.132792760445146</v>
      </c>
      <c r="AG1088" s="15" t="n">
        <v>1.1649074408700437</v>
      </c>
      <c r="AH1088" s="15" t="n">
        <v>0.96343340657542</v>
      </c>
      <c r="AI1088" s="15" t="n">
        <v>1.0571686874869206</v>
      </c>
      <c r="AJ1088" s="15" t="n">
        <v>-0.5178571428571423</v>
      </c>
      <c r="AK1088" s="15" t="n">
        <v>1.023224954651798</v>
      </c>
      <c r="AL1088" s="15" t="n">
        <v>0.9701816432589929</v>
      </c>
    </row>
    <row r="1089">
      <c r="B1089" s="8" t="s">
        <v>84</v>
      </c>
      <c r="C1089" s="19" t="n">
        <v>-0.625256014160096</v>
      </c>
      <c r="D1089" s="19" t="n">
        <v>2.0653499674668496</v>
      </c>
      <c r="E1089" s="19" t="n">
        <v>1.012831382601918</v>
      </c>
      <c r="F1089" s="19" t="n">
        <v>0.9585678438016574</v>
      </c>
      <c r="G1089" s="19" t="n">
        <v>0.16129640357759548</v>
      </c>
      <c r="H1089" s="19" t="n">
        <v>0.6532777130702572</v>
      </c>
      <c r="I1089" s="19" t="n">
        <v>0.5432268106853818</v>
      </c>
      <c r="J1089" s="19" t="n">
        <v>1.1108849379994417</v>
      </c>
      <c r="K1089" s="19" t="n">
        <v>-0.43798985938523344</v>
      </c>
      <c r="L1089" s="19" t="n">
        <v>1.8908489454510304</v>
      </c>
      <c r="M1089" s="19" t="n">
        <v>-0.6302114485581353</v>
      </c>
      <c r="N1089" s="19" t="n">
        <v>1.195400325247834</v>
      </c>
      <c r="O1089" s="19" t="n">
        <v>-1.4137931034482762</v>
      </c>
      <c r="P1089" s="19" t="n">
        <v>1.2070826227519724</v>
      </c>
      <c r="Q1089" s="19" t="n">
        <v>-0.6347050932827867</v>
      </c>
      <c r="R1089" s="19" t="n">
        <v>0.4011903009825278</v>
      </c>
      <c r="S1089" s="19" t="n">
        <v>0.3973390838052592</v>
      </c>
      <c r="T1089" s="19" t="n">
        <v>1.311551396034156</v>
      </c>
      <c r="U1089" s="19" t="n">
        <v>1.384748752436291</v>
      </c>
      <c r="V1089" s="19" t="n">
        <v>0.9527410888855546</v>
      </c>
      <c r="W1089" s="19" t="n">
        <v>1.362344821373163</v>
      </c>
      <c r="X1089" s="19" t="n">
        <v>1.4563611662912495</v>
      </c>
      <c r="Y1089" s="19" t="n">
        <v>1.393840414408303</v>
      </c>
      <c r="Z1089" s="19" t="n">
        <v>-1.0499135909145552</v>
      </c>
      <c r="AA1089" s="19" t="n">
        <v>0.12652235035099518</v>
      </c>
      <c r="AB1089" s="19" t="n">
        <v>1.323608652211638</v>
      </c>
      <c r="AC1089" s="19" t="n">
        <v>1.2081497424154302</v>
      </c>
      <c r="AD1089" s="19" t="n">
        <v>1.310892433910746</v>
      </c>
      <c r="AE1089" s="19" t="n">
        <v>-0.25894171534039484</v>
      </c>
      <c r="AF1089" s="19" t="n">
        <v>1.132792760445146</v>
      </c>
      <c r="AG1089" s="19" t="n">
        <v>1.1649074408700437</v>
      </c>
      <c r="AH1089" s="19" t="n">
        <v>-0.5199481876756227</v>
      </c>
      <c r="AI1089" s="19" t="n">
        <v>1.0571686874869206</v>
      </c>
      <c r="AJ1089" s="19" t="n">
        <v>1.2142857142857142</v>
      </c>
      <c r="AK1089" s="19" t="n">
        <v>1.023224954651798</v>
      </c>
      <c r="AL1089" s="19" t="n">
        <v>0.9701816432589929</v>
      </c>
    </row>
    <row r="1090">
      <c r="B1090" s="8" t="s">
        <v>85</v>
      </c>
      <c r="C1090" s="15" t="n">
        <v>0.580721459264748</v>
      </c>
      <c r="D1090" s="15" t="n">
        <v>1.601908503838727</v>
      </c>
      <c r="E1090" s="15" t="n">
        <v>0.3890093954866256</v>
      </c>
      <c r="F1090" s="15" t="n">
        <v>-0.06042042178674072</v>
      </c>
      <c r="G1090" s="15" t="n">
        <v>0.9864241953826536</v>
      </c>
      <c r="H1090" s="15" t="n">
        <v>0.6509506584178641</v>
      </c>
      <c r="I1090" s="15" t="n">
        <v>0.5432268106853818</v>
      </c>
      <c r="J1090" s="15" t="n">
        <v>1.1108849379994417</v>
      </c>
      <c r="K1090" s="15" t="n">
        <v>0.5275786942594853</v>
      </c>
      <c r="L1090" s="15" t="n">
        <v>0.9783497031189412</v>
      </c>
      <c r="M1090" s="15" t="n">
        <v>0.42376287058219425</v>
      </c>
      <c r="N1090" s="15" t="n">
        <v>0.21274073584919093</v>
      </c>
      <c r="O1090" s="15" t="n">
        <v>1.0948275862068966</v>
      </c>
      <c r="P1090" s="15" t="n">
        <v>0.27782060364926336</v>
      </c>
      <c r="Q1090" s="15" t="n">
        <v>0.35830126233705706</v>
      </c>
      <c r="R1090" s="15" t="n">
        <v>-0.5479672403663798</v>
      </c>
      <c r="S1090" s="15" t="n">
        <v>2.3738463211955234</v>
      </c>
      <c r="T1090" s="15" t="n">
        <v>1.311551396034156</v>
      </c>
      <c r="U1090" s="15" t="n">
        <v>-0.35967500063280317</v>
      </c>
      <c r="V1090" s="15" t="n">
        <v>0.9527410888855546</v>
      </c>
      <c r="W1090" s="15" t="n">
        <v>1.362344821373163</v>
      </c>
      <c r="X1090" s="15" t="n">
        <v>0.600197329138212</v>
      </c>
      <c r="Y1090" s="15" t="n">
        <v>1.393840414408303</v>
      </c>
      <c r="Z1090" s="15" t="n">
        <v>0.20739033894608475</v>
      </c>
      <c r="AA1090" s="15" t="n">
        <v>1.490152126356164</v>
      </c>
      <c r="AB1090" s="15" t="n">
        <v>1.323608652211638</v>
      </c>
      <c r="AC1090" s="15" t="n">
        <v>1.2081497424154302</v>
      </c>
      <c r="AD1090" s="15" t="n">
        <v>1.310892433910746</v>
      </c>
      <c r="AE1090" s="15" t="n">
        <v>1.310892433910746</v>
      </c>
      <c r="AF1090" s="15" t="n">
        <v>1.132792760445146</v>
      </c>
      <c r="AG1090" s="15" t="n">
        <v>1.1649074408700437</v>
      </c>
      <c r="AH1090" s="15" t="n">
        <v>0.96343340657542</v>
      </c>
      <c r="AI1090" s="15" t="n">
        <v>1.0571686874869206</v>
      </c>
      <c r="AJ1090" s="15" t="n">
        <v>-0.5178571428571423</v>
      </c>
      <c r="AK1090" s="15" t="n">
        <v>1.023224954651798</v>
      </c>
      <c r="AL1090" s="15" t="n">
        <v>0.9701816432589929</v>
      </c>
    </row>
    <row r="1091">
      <c r="B1091" s="8" t="s">
        <v>86</v>
      </c>
      <c r="C1091" s="19" t="n">
        <v>-0.5447082676555455</v>
      </c>
      <c r="D1091" s="19" t="n">
        <v>-0.5129198396922425</v>
      </c>
      <c r="E1091" s="19" t="n">
        <v>0.18684182582441056</v>
      </c>
      <c r="F1091" s="19" t="n">
        <v>0.532103708041551</v>
      </c>
      <c r="G1091" s="19" t="n">
        <v>0.42638735075073214</v>
      </c>
      <c r="H1091" s="19" t="n">
        <v>0.9677669566033968</v>
      </c>
      <c r="I1091" s="19" t="n">
        <v>1.4676654183429612</v>
      </c>
      <c r="J1091" s="19" t="n">
        <v>1.1108849379994417</v>
      </c>
      <c r="K1091" s="19" t="n">
        <v>1.4931472479042043</v>
      </c>
      <c r="L1091" s="19" t="n">
        <v>1.8908489454510304</v>
      </c>
      <c r="M1091" s="19" t="n">
        <v>1.4777371897225238</v>
      </c>
      <c r="N1091" s="19" t="n">
        <v>1.195400325247834</v>
      </c>
      <c r="O1091" s="19" t="n">
        <v>0.25862068965517226</v>
      </c>
      <c r="P1091" s="19" t="n">
        <v>2.136344641854681</v>
      </c>
      <c r="Q1091" s="19" t="n">
        <v>1.3513076179569008</v>
      </c>
      <c r="R1091" s="19" t="n">
        <v>-1.4971247817152873</v>
      </c>
      <c r="S1091" s="19" t="n">
        <v>0.3973390838052592</v>
      </c>
      <c r="T1091" s="19" t="n">
        <v>-0.05641081273265166</v>
      </c>
      <c r="U1091" s="19" t="n">
        <v>1.384748752436291</v>
      </c>
      <c r="V1091" s="19" t="n">
        <v>0.9527410888855546</v>
      </c>
      <c r="W1091" s="19" t="n">
        <v>-0.8774424273250878</v>
      </c>
      <c r="X1091" s="19" t="n">
        <v>-1.112130345167863</v>
      </c>
      <c r="Y1091" s="19" t="n">
        <v>0.5694348034472946</v>
      </c>
      <c r="Z1091" s="19" t="n">
        <v>0.20739033894608475</v>
      </c>
      <c r="AA1091" s="19" t="n">
        <v>-1.2371074256541734</v>
      </c>
      <c r="AB1091" s="19" t="n">
        <v>-0.1868623979592893</v>
      </c>
      <c r="AC1091" s="19" t="n">
        <v>1.2081497424154302</v>
      </c>
      <c r="AD1091" s="19" t="n">
        <v>1.310892433910746</v>
      </c>
      <c r="AE1091" s="19" t="n">
        <v>-0.25894171534039484</v>
      </c>
      <c r="AF1091" s="19" t="n">
        <v>1.132792760445146</v>
      </c>
      <c r="AG1091" s="19" t="n">
        <v>-0.5471534949541108</v>
      </c>
      <c r="AH1091" s="19" t="n">
        <v>0.96343340657542</v>
      </c>
      <c r="AI1091" s="19" t="n">
        <v>1.0571686874869206</v>
      </c>
      <c r="AJ1091" s="19" t="n">
        <v>-0.5178571428571423</v>
      </c>
      <c r="AK1091" s="19" t="n">
        <v>1.023224954651798</v>
      </c>
      <c r="AL1091" s="19" t="n">
        <v>0.9701816432589929</v>
      </c>
    </row>
    <row r="1092">
      <c r="B1092" s="8" t="s">
        <v>87</v>
      </c>
      <c r="C1092" s="15" t="n">
        <v>-0.6348268032778688</v>
      </c>
      <c r="D1092" s="15" t="n">
        <v>1.6220608789055782</v>
      </c>
      <c r="E1092" s="15" t="n">
        <v>-0.6315298598444522</v>
      </c>
      <c r="F1092" s="15" t="n">
        <v>0.9863382450016296</v>
      </c>
      <c r="G1092" s="15" t="n">
        <v>1.094877809391764</v>
      </c>
      <c r="H1092" s="15" t="n">
        <v>1.175324766497452</v>
      </c>
      <c r="I1092" s="15" t="n">
        <v>1.4676654183429612</v>
      </c>
      <c r="J1092" s="15" t="n">
        <v>1.1108849379994417</v>
      </c>
      <c r="K1092" s="15" t="n">
        <v>0.5275786942594853</v>
      </c>
      <c r="L1092" s="15" t="n">
        <v>0.9783497031189412</v>
      </c>
      <c r="M1092" s="15" t="n">
        <v>1.4777371897225238</v>
      </c>
      <c r="N1092" s="15" t="n">
        <v>1.195400325247834</v>
      </c>
      <c r="O1092" s="15" t="n">
        <v>1.0948275862068966</v>
      </c>
      <c r="P1092" s="15" t="n">
        <v>0.27782060364926336</v>
      </c>
      <c r="Q1092" s="15" t="n">
        <v>0.35830126233705706</v>
      </c>
      <c r="R1092" s="15" t="n">
        <v>-0.5479672403663798</v>
      </c>
      <c r="S1092" s="15" t="n">
        <v>2.3738463211955234</v>
      </c>
      <c r="T1092" s="15" t="n">
        <v>-0.05641081273265166</v>
      </c>
      <c r="U1092" s="15" t="n">
        <v>-0.35967500063280317</v>
      </c>
      <c r="V1092" s="15" t="n">
        <v>-0.5875236714794264</v>
      </c>
      <c r="W1092" s="15" t="n">
        <v>1.362344821373163</v>
      </c>
      <c r="X1092" s="15" t="n">
        <v>1.4563611662912495</v>
      </c>
      <c r="Y1092" s="15" t="n">
        <v>0.5694348034472946</v>
      </c>
      <c r="Z1092" s="15" t="n">
        <v>-1.0499135909145552</v>
      </c>
      <c r="AA1092" s="15" t="n">
        <v>0.12652235035099518</v>
      </c>
      <c r="AB1092" s="15" t="n">
        <v>-0.1868623979592893</v>
      </c>
      <c r="AC1092" s="15" t="n">
        <v>-0.313805127900112</v>
      </c>
      <c r="AD1092" s="15" t="n">
        <v>-0.25894171534039484</v>
      </c>
      <c r="AE1092" s="15" t="n">
        <v>1.310892433910746</v>
      </c>
      <c r="AF1092" s="15" t="n">
        <v>0.2875550853437679</v>
      </c>
      <c r="AG1092" s="15" t="n">
        <v>1.1649074408700437</v>
      </c>
      <c r="AH1092" s="15" t="n">
        <v>0.96343340657542</v>
      </c>
      <c r="AI1092" s="15" t="n">
        <v>-0.42899598912512693</v>
      </c>
      <c r="AJ1092" s="15" t="n">
        <v>1.2142857142857142</v>
      </c>
      <c r="AK1092" s="15" t="n">
        <v>1.023224954651798</v>
      </c>
      <c r="AL1092" s="15" t="n">
        <v>0.9701816432589929</v>
      </c>
    </row>
    <row r="1093">
      <c r="B1093" s="8" t="s">
        <v>88</v>
      </c>
      <c r="C1093" s="19" t="n">
        <v>0.2253022766326465</v>
      </c>
      <c r="D1093" s="19" t="n">
        <v>0.5453613080710236</v>
      </c>
      <c r="E1093" s="19" t="n">
        <v>0.10105148985170276</v>
      </c>
      <c r="F1093" s="19" t="n">
        <v>0.10588442295738736</v>
      </c>
      <c r="G1093" s="19" t="n">
        <v>0.0087949303828964</v>
      </c>
      <c r="H1093" s="19" t="n">
        <v>0.18992548414257618</v>
      </c>
      <c r="I1093" s="19" t="n">
        <v>1.4676654183429612</v>
      </c>
      <c r="J1093" s="19" t="n">
        <v>1.1108849379994417</v>
      </c>
      <c r="K1093" s="19" t="n">
        <v>0.5275786942594853</v>
      </c>
      <c r="L1093" s="19" t="n">
        <v>1.8908489454510304</v>
      </c>
      <c r="M1093" s="19" t="n">
        <v>0.42376287058219425</v>
      </c>
      <c r="N1093" s="19" t="n">
        <v>1.195400325247834</v>
      </c>
      <c r="O1093" s="19" t="n">
        <v>0.25862068965517226</v>
      </c>
      <c r="P1093" s="19" t="n">
        <v>-0.6514414154534457</v>
      </c>
      <c r="Q1093" s="19" t="n">
        <v>0.35830126233705706</v>
      </c>
      <c r="R1093" s="19" t="n">
        <v>0.4011903009825278</v>
      </c>
      <c r="S1093" s="19" t="n">
        <v>1.3855927025003913</v>
      </c>
      <c r="T1093" s="19" t="n">
        <v>1.311551396034156</v>
      </c>
      <c r="U1093" s="19" t="n">
        <v>1.384748752436291</v>
      </c>
      <c r="V1093" s="19" t="n">
        <v>0.9527410888855546</v>
      </c>
      <c r="W1093" s="19" t="n">
        <v>1.362344821373163</v>
      </c>
      <c r="X1093" s="19" t="n">
        <v>1.4563611662912495</v>
      </c>
      <c r="Y1093" s="19" t="n">
        <v>1.393840414408303</v>
      </c>
      <c r="Z1093" s="19" t="n">
        <v>1.4646942688067246</v>
      </c>
      <c r="AA1093" s="19" t="n">
        <v>1.490152126356164</v>
      </c>
      <c r="AB1093" s="19" t="n">
        <v>1.323608652211638</v>
      </c>
      <c r="AC1093" s="19" t="n">
        <v>1.2081497424154302</v>
      </c>
      <c r="AD1093" s="19" t="n">
        <v>1.310892433910746</v>
      </c>
      <c r="AE1093" s="19" t="n">
        <v>1.310892433910746</v>
      </c>
      <c r="AF1093" s="19" t="n">
        <v>1.132792760445146</v>
      </c>
      <c r="AG1093" s="19" t="n">
        <v>-0.5471534949541108</v>
      </c>
      <c r="AH1093" s="19" t="n">
        <v>-0.5199481876756227</v>
      </c>
      <c r="AI1093" s="19" t="n">
        <v>1.0571686874869206</v>
      </c>
      <c r="AJ1093" s="19" t="n">
        <v>1.2142857142857142</v>
      </c>
      <c r="AK1093" s="19" t="n">
        <v>-0.6038704650404042</v>
      </c>
      <c r="AL1093" s="19" t="n">
        <v>0.9701816432589929</v>
      </c>
    </row>
    <row r="1094">
      <c r="B1094" s="8" t="s">
        <v>89</v>
      </c>
      <c r="C1094" s="15" t="n">
        <v>-0.003261891318739258</v>
      </c>
      <c r="D1094" s="15" t="n">
        <v>-0.09462387994430642</v>
      </c>
      <c r="E1094" s="15" t="n">
        <v>0.015337995736314954</v>
      </c>
      <c r="F1094" s="15" t="n">
        <v>1.2806240650669074</v>
      </c>
      <c r="G1094" s="15" t="n">
        <v>1.7030272677127236</v>
      </c>
      <c r="H1094" s="15" t="n">
        <v>1.5150959431391633</v>
      </c>
      <c r="I1094" s="15" t="n">
        <v>1.4676654183429612</v>
      </c>
      <c r="J1094" s="15" t="n">
        <v>1.1108849379994417</v>
      </c>
      <c r="K1094" s="15" t="n">
        <v>0.5275786942594853</v>
      </c>
      <c r="L1094" s="15" t="n">
        <v>0.9783497031189412</v>
      </c>
      <c r="M1094" s="15" t="n">
        <v>1.4777371897225238</v>
      </c>
      <c r="N1094" s="15" t="n">
        <v>1.195400325247834</v>
      </c>
      <c r="O1094" s="15" t="n">
        <v>0.25862068965517226</v>
      </c>
      <c r="P1094" s="15" t="n">
        <v>1.2070826227519724</v>
      </c>
      <c r="Q1094" s="15" t="n">
        <v>0.35830126233705706</v>
      </c>
      <c r="R1094" s="15" t="n">
        <v>1.3503478423314352</v>
      </c>
      <c r="S1094" s="15" t="n">
        <v>1.3855927025003913</v>
      </c>
      <c r="T1094" s="15" t="n">
        <v>-0.05641081273265166</v>
      </c>
      <c r="U1094" s="15" t="n">
        <v>1.384748752436291</v>
      </c>
      <c r="V1094" s="15" t="n">
        <v>-0.5875236714794264</v>
      </c>
      <c r="W1094" s="15" t="n">
        <v>-0.13084667775900422</v>
      </c>
      <c r="X1094" s="15" t="n">
        <v>0.600197329138212</v>
      </c>
      <c r="Y1094" s="15" t="n">
        <v>-0.25497080751371376</v>
      </c>
      <c r="Z1094" s="15" t="n">
        <v>0.20739033894608475</v>
      </c>
      <c r="AA1094" s="15" t="n">
        <v>0.12652235035099518</v>
      </c>
      <c r="AB1094" s="15" t="n">
        <v>1.323608652211638</v>
      </c>
      <c r="AC1094" s="15" t="n">
        <v>1.2081497424154302</v>
      </c>
      <c r="AD1094" s="15" t="n">
        <v>1.310892433910746</v>
      </c>
      <c r="AE1094" s="15" t="n">
        <v>-0.25894171534039484</v>
      </c>
      <c r="AF1094" s="15" t="n">
        <v>0.2875550853437679</v>
      </c>
      <c r="AG1094" s="15" t="n">
        <v>1.1649074408700437</v>
      </c>
      <c r="AH1094" s="15" t="n">
        <v>0.96343340657542</v>
      </c>
      <c r="AI1094" s="15" t="n">
        <v>1.0571686874869206</v>
      </c>
      <c r="AJ1094" s="15" t="n">
        <v>1.2142857142857142</v>
      </c>
      <c r="AK1094" s="15" t="n">
        <v>1.023224954651798</v>
      </c>
      <c r="AL1094" s="15" t="n">
        <v>0.9701816432589929</v>
      </c>
    </row>
    <row r="1095">
      <c r="B1095" s="8" t="s">
        <v>90</v>
      </c>
      <c r="C1095" s="19" t="n">
        <v>0.17215964626164956</v>
      </c>
      <c r="D1095" s="19" t="n">
        <v>0.7508774153514877</v>
      </c>
      <c r="E1095" s="19" t="n">
        <v>0.3714965283347656</v>
      </c>
      <c r="F1095" s="19" t="n">
        <v>-0.1526155527316519</v>
      </c>
      <c r="G1095" s="19" t="n">
        <v>0.3324780544475771</v>
      </c>
      <c r="H1095" s="19" t="n">
        <v>-0.2095711389779326</v>
      </c>
      <c r="I1095" s="19" t="n">
        <v>0.5432268106853818</v>
      </c>
      <c r="J1095" s="19" t="n">
        <v>1.1108849379994417</v>
      </c>
      <c r="K1095" s="19" t="n">
        <v>-1.4035584130299523</v>
      </c>
      <c r="L1095" s="19" t="n">
        <v>0.06585046078685197</v>
      </c>
      <c r="M1095" s="19" t="n">
        <v>-0.6302114485581353</v>
      </c>
      <c r="N1095" s="19" t="n">
        <v>0.21274073584919093</v>
      </c>
      <c r="O1095" s="19" t="n">
        <v>1.931034482758621</v>
      </c>
      <c r="P1095" s="19" t="n">
        <v>1.2070826227519724</v>
      </c>
      <c r="Q1095" s="19" t="n">
        <v>-1.6277114489026303</v>
      </c>
      <c r="R1095" s="19" t="n">
        <v>0.4011903009825278</v>
      </c>
      <c r="S1095" s="19" t="n">
        <v>0.3973390838052592</v>
      </c>
      <c r="T1095" s="19" t="n">
        <v>1.311551396034156</v>
      </c>
      <c r="U1095" s="19" t="n">
        <v>1.384748752436291</v>
      </c>
      <c r="V1095" s="19" t="n">
        <v>0.9527410888855546</v>
      </c>
      <c r="W1095" s="19" t="n">
        <v>1.362344821373163</v>
      </c>
      <c r="X1095" s="19" t="n">
        <v>1.4563611662912495</v>
      </c>
      <c r="Y1095" s="19" t="n">
        <v>0.5694348034472946</v>
      </c>
      <c r="Z1095" s="19" t="n">
        <v>1.4646942688067246</v>
      </c>
      <c r="AA1095" s="19" t="n">
        <v>0.12652235035099518</v>
      </c>
      <c r="AB1095" s="19" t="n">
        <v>1.323608652211638</v>
      </c>
      <c r="AC1095" s="19" t="n">
        <v>1.2081497424154302</v>
      </c>
      <c r="AD1095" s="19" t="n">
        <v>-0.25894171534039484</v>
      </c>
      <c r="AE1095" s="19" t="n">
        <v>-0.25894171534039484</v>
      </c>
      <c r="AF1095" s="19" t="n">
        <v>0.2875550853437679</v>
      </c>
      <c r="AG1095" s="19" t="n">
        <v>1.1649074408700437</v>
      </c>
      <c r="AH1095" s="19" t="n">
        <v>0.96343340657542</v>
      </c>
      <c r="AI1095" s="19" t="n">
        <v>1.0571686874869206</v>
      </c>
      <c r="AJ1095" s="19" t="n">
        <v>-0.5178571428571423</v>
      </c>
      <c r="AK1095" s="19" t="n">
        <v>1.023224954651798</v>
      </c>
      <c r="AL1095" s="19" t="n">
        <v>-0.7725520492617913</v>
      </c>
    </row>
    <row r="1096">
      <c r="B1096" s="8" t="s">
        <v>91</v>
      </c>
      <c r="C1096" s="15" t="n">
        <v>-0.16673419337537856</v>
      </c>
      <c r="D1096" s="15" t="n">
        <v>0.21844387376336138</v>
      </c>
      <c r="E1096" s="15" t="n">
        <v>-0.1215953041831702</v>
      </c>
      <c r="F1096" s="15" t="n">
        <v>-0.2121691661742804</v>
      </c>
      <c r="G1096" s="15" t="n">
        <v>-0.14687402888207432</v>
      </c>
      <c r="H1096" s="15" t="n">
        <v>0.1789711378704184</v>
      </c>
      <c r="I1096" s="15" t="n">
        <v>1.4676654183429612</v>
      </c>
      <c r="J1096" s="15" t="n">
        <v>1.1108849379994417</v>
      </c>
      <c r="K1096" s="15" t="n">
        <v>1.4931472479042043</v>
      </c>
      <c r="L1096" s="15" t="n">
        <v>1.8908489454510304</v>
      </c>
      <c r="M1096" s="15" t="n">
        <v>1.4777371897225238</v>
      </c>
      <c r="N1096" s="15" t="n">
        <v>0.21274073584919093</v>
      </c>
      <c r="O1096" s="15" t="n">
        <v>1.0948275862068966</v>
      </c>
      <c r="P1096" s="15" t="n">
        <v>-0.6514414154534457</v>
      </c>
      <c r="Q1096" s="15" t="n">
        <v>1.3513076179569008</v>
      </c>
      <c r="R1096" s="15" t="n">
        <v>-1.4971247817152873</v>
      </c>
      <c r="S1096" s="15" t="n">
        <v>0.3973390838052592</v>
      </c>
      <c r="T1096" s="15" t="n">
        <v>1.311551396034156</v>
      </c>
      <c r="U1096" s="15" t="n">
        <v>-0.35967500063280317</v>
      </c>
      <c r="V1096" s="15" t="n">
        <v>0.9527410888855546</v>
      </c>
      <c r="W1096" s="15" t="n">
        <v>0.6157490718070794</v>
      </c>
      <c r="X1096" s="15" t="n">
        <v>0.600197329138212</v>
      </c>
      <c r="Y1096" s="15" t="n">
        <v>1.393840414408303</v>
      </c>
      <c r="Z1096" s="15" t="n">
        <v>0.20739033894608475</v>
      </c>
      <c r="AA1096" s="15" t="n">
        <v>0.12652235035099518</v>
      </c>
      <c r="AB1096" s="15" t="n">
        <v>-0.1868623979592893</v>
      </c>
      <c r="AC1096" s="15" t="n">
        <v>1.2081497424154302</v>
      </c>
      <c r="AD1096" s="15" t="n">
        <v>1.310892433910746</v>
      </c>
      <c r="AE1096" s="15" t="n">
        <v>1.310892433910746</v>
      </c>
      <c r="AF1096" s="15" t="n">
        <v>1.132792760445146</v>
      </c>
      <c r="AG1096" s="15" t="n">
        <v>-0.5471534949541108</v>
      </c>
      <c r="AH1096" s="15" t="n">
        <v>0.96343340657542</v>
      </c>
      <c r="AI1096" s="15" t="n">
        <v>1.0571686874869206</v>
      </c>
      <c r="AJ1096" s="15" t="n">
        <v>-0.5178571428571423</v>
      </c>
      <c r="AK1096" s="15" t="n">
        <v>-0.6038704650404042</v>
      </c>
      <c r="AL1096" s="15" t="n">
        <v>0.9701816432589929</v>
      </c>
    </row>
    <row r="1097">
      <c r="B1097" s="8" t="s">
        <v>92</v>
      </c>
      <c r="C1097" s="19" t="n">
        <v>-0.223792021010204</v>
      </c>
      <c r="D1097" s="19" t="n">
        <v>-0.11619291450302502</v>
      </c>
      <c r="E1097" s="19" t="n">
        <v>-0.29601591738163024</v>
      </c>
      <c r="F1097" s="19" t="n">
        <v>-0.28023094304751317</v>
      </c>
      <c r="G1097" s="19" t="n">
        <v>-0.15492524129826232</v>
      </c>
      <c r="H1097" s="19" t="n">
        <v>-0.2822624465873797</v>
      </c>
      <c r="I1097" s="19" t="n">
        <v>1.4676654183429612</v>
      </c>
      <c r="J1097" s="19" t="n">
        <v>-0.011571718104160808</v>
      </c>
      <c r="K1097" s="19" t="n">
        <v>0.5275786942594853</v>
      </c>
      <c r="L1097" s="19" t="n">
        <v>0.9783497031189412</v>
      </c>
      <c r="M1097" s="19" t="n">
        <v>1.4777371897225238</v>
      </c>
      <c r="N1097" s="19" t="n">
        <v>1.195400325247834</v>
      </c>
      <c r="O1097" s="19" t="n">
        <v>1.931034482758621</v>
      </c>
      <c r="P1097" s="19" t="n">
        <v>0.27782060364926336</v>
      </c>
      <c r="Q1097" s="19" t="n">
        <v>0.35830126233705706</v>
      </c>
      <c r="R1097" s="19" t="n">
        <v>0.4011903009825278</v>
      </c>
      <c r="S1097" s="19" t="n">
        <v>0.3973390838052592</v>
      </c>
      <c r="T1097" s="19" t="n">
        <v>-0.05641081273265166</v>
      </c>
      <c r="U1097" s="19" t="n">
        <v>-0.35967500063280317</v>
      </c>
      <c r="V1097" s="19" t="n">
        <v>0.9527410888855546</v>
      </c>
      <c r="W1097" s="19" t="n">
        <v>0.6157490718070794</v>
      </c>
      <c r="X1097" s="19" t="n">
        <v>-1.112130345167863</v>
      </c>
      <c r="Y1097" s="19" t="n">
        <v>0.5694348034472946</v>
      </c>
      <c r="Z1097" s="19" t="n">
        <v>1.4646942688067246</v>
      </c>
      <c r="AA1097" s="19" t="n">
        <v>1.490152126356164</v>
      </c>
      <c r="AB1097" s="19" t="n">
        <v>-0.1868623979592893</v>
      </c>
      <c r="AC1097" s="19" t="n">
        <v>-0.313805127900112</v>
      </c>
      <c r="AD1097" s="19" t="n">
        <v>1.310892433910746</v>
      </c>
      <c r="AE1097" s="19" t="n">
        <v>1.310892433910746</v>
      </c>
      <c r="AF1097" s="19" t="n">
        <v>0.2875550853437679</v>
      </c>
      <c r="AG1097" s="19" t="n">
        <v>-0.5471534949541108</v>
      </c>
      <c r="AH1097" s="19" t="n">
        <v>0.96343340657542</v>
      </c>
      <c r="AI1097" s="19" t="n">
        <v>-0.42899598912512693</v>
      </c>
      <c r="AJ1097" s="19" t="n">
        <v>-0.5178571428571423</v>
      </c>
      <c r="AK1097" s="19" t="n">
        <v>1.023224954651798</v>
      </c>
      <c r="AL1097" s="19" t="n">
        <v>-0.7725520492617913</v>
      </c>
    </row>
    <row r="1098">
      <c r="B1098" s="8" t="s">
        <v>93</v>
      </c>
      <c r="C1098" s="15" t="n">
        <v>-0.9110213075068831</v>
      </c>
      <c r="D1098" s="15" t="n">
        <v>-0.8472655140523521</v>
      </c>
      <c r="E1098" s="15" t="n">
        <v>-1.3918293487707591</v>
      </c>
      <c r="F1098" s="15" t="n">
        <v>-0.4460882317459998</v>
      </c>
      <c r="G1098" s="15" t="n">
        <v>-0.8998868235037105</v>
      </c>
      <c r="H1098" s="15" t="n">
        <v>-0.6644807090062128</v>
      </c>
      <c r="I1098" s="15" t="n">
        <v>-0.38121179697219754</v>
      </c>
      <c r="J1098" s="15" t="n">
        <v>-1.1340283742077633</v>
      </c>
      <c r="K1098" s="15" t="n">
        <v>1.4931472479042043</v>
      </c>
      <c r="L1098" s="15" t="n">
        <v>0.9783497031189412</v>
      </c>
      <c r="M1098" s="15" t="n">
        <v>1.4777371897225238</v>
      </c>
      <c r="N1098" s="15" t="n">
        <v>0.21274073584919093</v>
      </c>
      <c r="O1098" s="15" t="n">
        <v>1.931034482758621</v>
      </c>
      <c r="P1098" s="15" t="n">
        <v>1.2070826227519724</v>
      </c>
      <c r="Q1098" s="15" t="n">
        <v>1.3513076179569008</v>
      </c>
      <c r="R1098" s="15" t="n">
        <v>-1.4971247817152873</v>
      </c>
      <c r="S1098" s="15" t="n">
        <v>0.3973390838052592</v>
      </c>
      <c r="T1098" s="15" t="n">
        <v>1.311551396034156</v>
      </c>
      <c r="U1098" s="15" t="n">
        <v>1.384748752436291</v>
      </c>
      <c r="V1098" s="15" t="n">
        <v>0.9527410888855546</v>
      </c>
      <c r="W1098" s="15" t="n">
        <v>1.362344821373163</v>
      </c>
      <c r="X1098" s="15" t="n">
        <v>0.600197329138212</v>
      </c>
      <c r="Y1098" s="15" t="n">
        <v>-0.25497080751371376</v>
      </c>
      <c r="Z1098" s="15" t="n">
        <v>0.20739033894608475</v>
      </c>
      <c r="AA1098" s="15" t="n">
        <v>1.490152126356164</v>
      </c>
      <c r="AB1098" s="15" t="n">
        <v>-0.1868623979592893</v>
      </c>
      <c r="AC1098" s="15" t="n">
        <v>1.2081497424154302</v>
      </c>
      <c r="AD1098" s="15" t="n">
        <v>-1.8287758645915355</v>
      </c>
      <c r="AE1098" s="15" t="n">
        <v>-0.25894171534039484</v>
      </c>
      <c r="AF1098" s="15" t="n">
        <v>-0.5576825897576102</v>
      </c>
      <c r="AG1098" s="15" t="n">
        <v>-0.5471534949541108</v>
      </c>
      <c r="AH1098" s="15" t="n">
        <v>-0.5199481876756227</v>
      </c>
      <c r="AI1098" s="15" t="n">
        <v>-1.9151606657371745</v>
      </c>
      <c r="AJ1098" s="15" t="n">
        <v>-2.249999999999999</v>
      </c>
      <c r="AK1098" s="15" t="n">
        <v>-0.6038704650404042</v>
      </c>
      <c r="AL1098" s="15" t="n">
        <v>0.9701816432589929</v>
      </c>
    </row>
    <row r="1099">
      <c r="B1099" s="8" t="s">
        <v>94</v>
      </c>
      <c r="C1099" s="19" t="n">
        <v>-0.12553013511013306</v>
      </c>
      <c r="D1099" s="19" t="n">
        <v>-0.11146148478555185</v>
      </c>
      <c r="E1099" s="19" t="n">
        <v>-0.2253727606569371</v>
      </c>
      <c r="F1099" s="19" t="n">
        <v>-0.3368856003634574</v>
      </c>
      <c r="G1099" s="19" t="n">
        <v>-0.120477375824364</v>
      </c>
      <c r="H1099" s="19" t="n">
        <v>-0.2674377717348468</v>
      </c>
      <c r="I1099" s="19" t="n">
        <v>0.5432268106853818</v>
      </c>
      <c r="J1099" s="19" t="n">
        <v>-0.011571718104160808</v>
      </c>
      <c r="K1099" s="19" t="n">
        <v>0.5275786942594853</v>
      </c>
      <c r="L1099" s="19" t="n">
        <v>-0.8466487815452373</v>
      </c>
      <c r="M1099" s="19" t="n">
        <v>0.42376287058219425</v>
      </c>
      <c r="N1099" s="19" t="n">
        <v>-0.7699188535494523</v>
      </c>
      <c r="O1099" s="19" t="n">
        <v>0.25862068965517226</v>
      </c>
      <c r="P1099" s="19" t="n">
        <v>0.27782060364926336</v>
      </c>
      <c r="Q1099" s="19" t="n">
        <v>0.35830126233705706</v>
      </c>
      <c r="R1099" s="19" t="n">
        <v>-0.5479672403663798</v>
      </c>
      <c r="S1099" s="19" t="n">
        <v>0.3973390838052592</v>
      </c>
      <c r="T1099" s="19" t="n">
        <v>1.311551396034156</v>
      </c>
      <c r="U1099" s="19" t="n">
        <v>-0.35967500063280317</v>
      </c>
      <c r="V1099" s="19" t="n">
        <v>0.9527410888855546</v>
      </c>
      <c r="W1099" s="19" t="n">
        <v>-0.13084667775900422</v>
      </c>
      <c r="X1099" s="19" t="n">
        <v>0.600197329138212</v>
      </c>
      <c r="Y1099" s="19" t="n">
        <v>-0.25497080751371376</v>
      </c>
      <c r="Z1099" s="19" t="n">
        <v>0.20739033894608475</v>
      </c>
      <c r="AA1099" s="19" t="n">
        <v>1.490152126356164</v>
      </c>
      <c r="AB1099" s="19" t="n">
        <v>-1.6973334481302165</v>
      </c>
      <c r="AC1099" s="19" t="n">
        <v>-1.835759998215654</v>
      </c>
      <c r="AD1099" s="19" t="n">
        <v>-1.8287758645915355</v>
      </c>
      <c r="AE1099" s="19" t="n">
        <v>-0.25894171534039484</v>
      </c>
      <c r="AF1099" s="19" t="n">
        <v>-0.5576825897576102</v>
      </c>
      <c r="AG1099" s="19" t="n">
        <v>1.1649074408700437</v>
      </c>
      <c r="AH1099" s="19" t="n">
        <v>0.96343340657542</v>
      </c>
      <c r="AI1099" s="19" t="n">
        <v>1.0571686874869206</v>
      </c>
      <c r="AJ1099" s="19" t="n">
        <v>-0.5178571428571423</v>
      </c>
      <c r="AK1099" s="19" t="n">
        <v>-0.6038704650404042</v>
      </c>
      <c r="AL1099" s="19" t="n">
        <v>-0.7725520492617913</v>
      </c>
    </row>
    <row r="1100">
      <c r="B1100" s="8" t="s">
        <v>95</v>
      </c>
      <c r="C1100" s="15" t="n">
        <v>-0.8468788407589364</v>
      </c>
      <c r="D1100" s="15" t="n">
        <v>-0.5315891275066977</v>
      </c>
      <c r="E1100" s="15" t="n">
        <v>-0.8846601632442835</v>
      </c>
      <c r="F1100" s="15" t="n">
        <v>-0.3616793873443632</v>
      </c>
      <c r="G1100" s="15" t="n">
        <v>0.03477857222844917</v>
      </c>
      <c r="H1100" s="15" t="n">
        <v>-0.23908208336806874</v>
      </c>
      <c r="I1100" s="15" t="n">
        <v>0.5432268106853818</v>
      </c>
      <c r="J1100" s="15" t="n">
        <v>-0.011571718104160808</v>
      </c>
      <c r="K1100" s="15" t="n">
        <v>-0.43798985938523344</v>
      </c>
      <c r="L1100" s="15" t="n">
        <v>0.06585046078685197</v>
      </c>
      <c r="M1100" s="15" t="n">
        <v>-0.6302114485581353</v>
      </c>
      <c r="N1100" s="15" t="n">
        <v>0.21274073584919093</v>
      </c>
      <c r="O1100" s="15" t="n">
        <v>0.25862068965517226</v>
      </c>
      <c r="P1100" s="15" t="n">
        <v>-1.5807034345561546</v>
      </c>
      <c r="Q1100" s="15" t="n">
        <v>-0.6347050932827867</v>
      </c>
      <c r="R1100" s="15" t="n">
        <v>0.4011903009825278</v>
      </c>
      <c r="S1100" s="15" t="n">
        <v>0.3973390838052592</v>
      </c>
      <c r="T1100" s="15" t="n">
        <v>1.311551396034156</v>
      </c>
      <c r="U1100" s="15" t="n">
        <v>1.384748752436291</v>
      </c>
      <c r="V1100" s="15" t="n">
        <v>0.9527410888855546</v>
      </c>
      <c r="W1100" s="15" t="n">
        <v>0.6157490718070794</v>
      </c>
      <c r="X1100" s="15" t="n">
        <v>0.600197329138212</v>
      </c>
      <c r="Y1100" s="15" t="n">
        <v>0.5694348034472946</v>
      </c>
      <c r="Z1100" s="15" t="n">
        <v>1.4646942688067246</v>
      </c>
      <c r="AA1100" s="15" t="n">
        <v>1.490152126356164</v>
      </c>
      <c r="AB1100" s="15" t="n">
        <v>-0.1868623979592893</v>
      </c>
      <c r="AC1100" s="15" t="n">
        <v>-0.313805127900112</v>
      </c>
      <c r="AD1100" s="15" t="n">
        <v>-0.25894171534039484</v>
      </c>
      <c r="AE1100" s="15" t="n">
        <v>-0.25894171534039484</v>
      </c>
      <c r="AF1100" s="15" t="n">
        <v>0.2875550853437679</v>
      </c>
      <c r="AG1100" s="15" t="n">
        <v>-0.5471534949541108</v>
      </c>
      <c r="AH1100" s="15" t="n">
        <v>-0.5199481876756227</v>
      </c>
      <c r="AI1100" s="15" t="n">
        <v>1.0571686874869206</v>
      </c>
      <c r="AJ1100" s="15" t="n">
        <v>-0.5178571428571423</v>
      </c>
      <c r="AK1100" s="15" t="n">
        <v>-0.6038704650404042</v>
      </c>
      <c r="AL1100" s="15" t="n">
        <v>-0.7725520492617913</v>
      </c>
    </row>
    <row r="1101">
      <c r="B1101" s="8" t="s">
        <v>96</v>
      </c>
      <c r="C1101" s="19" t="n">
        <v>-2.331163988895879</v>
      </c>
      <c r="D1101" s="19" t="n">
        <v>1.301593564032818</v>
      </c>
      <c r="E1101" s="19" t="n">
        <v>-1.4291874316949384</v>
      </c>
      <c r="F1101" s="19" t="n">
        <v>0.011437753197589585</v>
      </c>
      <c r="G1101" s="19" t="n">
        <v>0.8773084151805304</v>
      </c>
      <c r="H1101" s="19" t="n">
        <v>-1.5257985968100636</v>
      </c>
      <c r="I1101" s="19" t="n">
        <v>0.5432268106853818</v>
      </c>
      <c r="J1101" s="19" t="n">
        <v>-1.1340283742077633</v>
      </c>
      <c r="K1101" s="19" t="n">
        <v>-1.4035584130299523</v>
      </c>
      <c r="L1101" s="19" t="n">
        <v>-1.7591480238773265</v>
      </c>
      <c r="M1101" s="19" t="n">
        <v>0.42376287058219425</v>
      </c>
      <c r="N1101" s="19" t="n">
        <v>0.21274073584919093</v>
      </c>
      <c r="O1101" s="19" t="n">
        <v>1.931034482758621</v>
      </c>
      <c r="P1101" s="19" t="n">
        <v>0.27782060364926336</v>
      </c>
      <c r="Q1101" s="19" t="n">
        <v>-1.6277114489026303</v>
      </c>
      <c r="R1101" s="19" t="n">
        <v>1.3503478423314352</v>
      </c>
      <c r="S1101" s="19" t="n">
        <v>0.3973390838052592</v>
      </c>
      <c r="T1101" s="19" t="n">
        <v>-1.4243730214994592</v>
      </c>
      <c r="U1101" s="19" t="n">
        <v>-0.35967500063280317</v>
      </c>
      <c r="V1101" s="19" t="n">
        <v>-0.5875236714794264</v>
      </c>
      <c r="W1101" s="19" t="n">
        <v>-0.13084667775900422</v>
      </c>
      <c r="X1101" s="19" t="n">
        <v>-0.2559665080148255</v>
      </c>
      <c r="Y1101" s="19" t="n">
        <v>2.2182460253693113</v>
      </c>
      <c r="Z1101" s="19" t="n">
        <v>-2.307217520775195</v>
      </c>
      <c r="AA1101" s="19" t="n">
        <v>-1.2371074256541734</v>
      </c>
      <c r="AB1101" s="19" t="n">
        <v>-0.1868623979592893</v>
      </c>
      <c r="AC1101" s="19" t="n">
        <v>-0.313805127900112</v>
      </c>
      <c r="AD1101" s="19" t="n">
        <v>-0.25894171534039484</v>
      </c>
      <c r="AE1101" s="19" t="n">
        <v>-1.8287758645915355</v>
      </c>
      <c r="AF1101" s="19" t="n">
        <v>-1.4029202648589882</v>
      </c>
      <c r="AG1101" s="19" t="n">
        <v>1.1649074408700437</v>
      </c>
      <c r="AH1101" s="19" t="n">
        <v>0.96343340657542</v>
      </c>
      <c r="AI1101" s="19" t="n">
        <v>1.0571686874869206</v>
      </c>
      <c r="AJ1101" s="19" t="n">
        <v>1.2142857142857142</v>
      </c>
      <c r="AK1101" s="19" t="n">
        <v>1.023224954651798</v>
      </c>
      <c r="AL1101" s="19" t="n">
        <v>0.9701816432589929</v>
      </c>
    </row>
    <row r="1102">
      <c r="B1102" s="8" t="s">
        <v>97</v>
      </c>
      <c r="C1102" s="15" t="n">
        <v>-0.10064863478399362</v>
      </c>
      <c r="D1102" s="15" t="n">
        <v>0.21023203708763458</v>
      </c>
      <c r="E1102" s="15" t="n">
        <v>-0.5087551456876785</v>
      </c>
      <c r="F1102" s="15" t="n">
        <v>-0.12177349678149936</v>
      </c>
      <c r="G1102" s="15" t="n">
        <v>-0.17762647573473195</v>
      </c>
      <c r="H1102" s="15" t="n">
        <v>0.3583165839444424</v>
      </c>
      <c r="I1102" s="15" t="n">
        <v>0.5432268106853818</v>
      </c>
      <c r="J1102" s="15" t="n">
        <v>-0.011571718104160808</v>
      </c>
      <c r="K1102" s="15" t="n">
        <v>0.5275786942594853</v>
      </c>
      <c r="L1102" s="15" t="n">
        <v>1.8908489454510304</v>
      </c>
      <c r="M1102" s="15" t="n">
        <v>0.42376287058219425</v>
      </c>
      <c r="N1102" s="15" t="n">
        <v>0.21274073584919093</v>
      </c>
      <c r="O1102" s="15" t="n">
        <v>-0.577586206896552</v>
      </c>
      <c r="P1102" s="15" t="n">
        <v>-1.5807034345561546</v>
      </c>
      <c r="Q1102" s="15" t="n">
        <v>0.35830126233705706</v>
      </c>
      <c r="R1102" s="15" t="n">
        <v>0.4011903009825278</v>
      </c>
      <c r="S1102" s="15" t="n">
        <v>1.3855927025003913</v>
      </c>
      <c r="T1102" s="15" t="n">
        <v>-0.05641081273265166</v>
      </c>
      <c r="U1102" s="15" t="n">
        <v>-0.35967500063280317</v>
      </c>
      <c r="V1102" s="15" t="n">
        <v>-0.5875236714794264</v>
      </c>
      <c r="W1102" s="15" t="n">
        <v>-0.13084667775900422</v>
      </c>
      <c r="X1102" s="15" t="n">
        <v>0.600197329138212</v>
      </c>
      <c r="Y1102" s="15" t="n">
        <v>0.5694348034472946</v>
      </c>
      <c r="Z1102" s="15" t="n">
        <v>0.20739033894608475</v>
      </c>
      <c r="AA1102" s="15" t="n">
        <v>0.12652235035099518</v>
      </c>
      <c r="AB1102" s="15" t="n">
        <v>-0.1868623979592893</v>
      </c>
      <c r="AC1102" s="15" t="n">
        <v>-1.835759998215654</v>
      </c>
      <c r="AD1102" s="15" t="n">
        <v>-0.25894171534039484</v>
      </c>
      <c r="AE1102" s="15" t="n">
        <v>-0.25894171534039484</v>
      </c>
      <c r="AF1102" s="15" t="n">
        <v>0.2875550853437679</v>
      </c>
      <c r="AG1102" s="15" t="n">
        <v>-0.5471534949541108</v>
      </c>
      <c r="AH1102" s="15" t="n">
        <v>0.96343340657542</v>
      </c>
      <c r="AI1102" s="15" t="n">
        <v>1.0571686874869206</v>
      </c>
      <c r="AJ1102" s="15" t="n">
        <v>-0.5178571428571423</v>
      </c>
      <c r="AK1102" s="15" t="n">
        <v>1.023224954651798</v>
      </c>
      <c r="AL1102" s="15" t="n">
        <v>0.9701816432589929</v>
      </c>
    </row>
    <row r="1103">
      <c r="B1103" s="8" t="s">
        <v>98</v>
      </c>
      <c r="C1103" s="19" t="n">
        <v>-0.22757014819525814</v>
      </c>
      <c r="D1103" s="19" t="n">
        <v>-0.04391170350776649</v>
      </c>
      <c r="E1103" s="19" t="n">
        <v>-0.32884218412155886</v>
      </c>
      <c r="F1103" s="19" t="n">
        <v>-0.2953841223055417</v>
      </c>
      <c r="G1103" s="19" t="n">
        <v>-0.0442839859019208</v>
      </c>
      <c r="H1103" s="19" t="n">
        <v>-0.28394428332903543</v>
      </c>
      <c r="I1103" s="19" t="n">
        <v>-0.38121179697219754</v>
      </c>
      <c r="J1103" s="19" t="n">
        <v>-0.011571718104160808</v>
      </c>
      <c r="K1103" s="19" t="n">
        <v>0.5275786942594853</v>
      </c>
      <c r="L1103" s="19" t="n">
        <v>0.06585046078685197</v>
      </c>
      <c r="M1103" s="19" t="n">
        <v>0.42376287058219425</v>
      </c>
      <c r="N1103" s="19" t="n">
        <v>0.21274073584919093</v>
      </c>
      <c r="O1103" s="19" t="n">
        <v>-0.577586206896552</v>
      </c>
      <c r="P1103" s="19" t="n">
        <v>-1.5807034345561546</v>
      </c>
      <c r="Q1103" s="19" t="n">
        <v>-0.6347050932827867</v>
      </c>
      <c r="R1103" s="19" t="n">
        <v>-1.4971247817152873</v>
      </c>
      <c r="S1103" s="19" t="n">
        <v>1.3855927025003913</v>
      </c>
      <c r="T1103" s="19" t="n">
        <v>1.311551396034156</v>
      </c>
      <c r="U1103" s="19" t="n">
        <v>-0.35967500063280317</v>
      </c>
      <c r="V1103" s="19" t="n">
        <v>-0.5875236714794264</v>
      </c>
      <c r="W1103" s="19" t="n">
        <v>-0.13084667775900422</v>
      </c>
      <c r="X1103" s="19" t="n">
        <v>0.600197329138212</v>
      </c>
      <c r="Y1103" s="19" t="n">
        <v>-1.079376418474722</v>
      </c>
      <c r="Z1103" s="19" t="n">
        <v>0.20739033894608475</v>
      </c>
      <c r="AA1103" s="19" t="n">
        <v>0.12652235035099518</v>
      </c>
      <c r="AB1103" s="19" t="n">
        <v>-0.1868623979592893</v>
      </c>
      <c r="AC1103" s="19" t="n">
        <v>1.2081497424154302</v>
      </c>
      <c r="AD1103" s="19" t="n">
        <v>1.310892433910746</v>
      </c>
      <c r="AE1103" s="19" t="n">
        <v>-0.25894171534039484</v>
      </c>
      <c r="AF1103" s="19" t="n">
        <v>0.2875550853437679</v>
      </c>
      <c r="AG1103" s="19" t="n">
        <v>1.1649074408700437</v>
      </c>
      <c r="AH1103" s="19" t="n">
        <v>0.96343340657542</v>
      </c>
      <c r="AI1103" s="19" t="n">
        <v>-0.42899598912512693</v>
      </c>
      <c r="AJ1103" s="19" t="n">
        <v>-0.5178571428571423</v>
      </c>
      <c r="AK1103" s="19" t="n">
        <v>-0.6038704650404042</v>
      </c>
      <c r="AL1103" s="19" t="n">
        <v>-0.7725520492617913</v>
      </c>
    </row>
    <row r="1104">
      <c r="B1104" s="8" t="s">
        <v>99</v>
      </c>
      <c r="C1104" s="15" t="n">
        <v>0.7297256649844136</v>
      </c>
      <c r="D1104" s="15" t="n">
        <v>1.1230567024481688</v>
      </c>
      <c r="E1104" s="15" t="n">
        <v>1.3572081814307522</v>
      </c>
      <c r="F1104" s="15" t="n">
        <v>1.2806240650669074</v>
      </c>
      <c r="G1104" s="15" t="n">
        <v>1.377870916803087</v>
      </c>
      <c r="H1104" s="15" t="n">
        <v>0.7017891047961095</v>
      </c>
      <c r="I1104" s="15" t="n">
        <v>0.5432268106853818</v>
      </c>
      <c r="J1104" s="15" t="n">
        <v>1.1108849379994417</v>
      </c>
      <c r="K1104" s="15" t="n">
        <v>0.5275786942594853</v>
      </c>
      <c r="L1104" s="15" t="n">
        <v>0.9783497031189412</v>
      </c>
      <c r="M1104" s="15" t="n">
        <v>-0.6302114485581353</v>
      </c>
      <c r="N1104" s="15" t="n">
        <v>1.195400325247834</v>
      </c>
      <c r="O1104" s="15" t="n">
        <v>1.0948275862068966</v>
      </c>
      <c r="P1104" s="15" t="n">
        <v>0.27782060364926336</v>
      </c>
      <c r="Q1104" s="15" t="n">
        <v>1.3513076179569008</v>
      </c>
      <c r="R1104" s="15" t="n">
        <v>0.4011903009825278</v>
      </c>
      <c r="S1104" s="15" t="n">
        <v>1.3855927025003913</v>
      </c>
      <c r="T1104" s="15" t="n">
        <v>1.311551396034156</v>
      </c>
      <c r="U1104" s="15" t="n">
        <v>1.384748752436291</v>
      </c>
      <c r="V1104" s="15" t="n">
        <v>0.9527410888855546</v>
      </c>
      <c r="W1104" s="15" t="n">
        <v>-0.13084667775900422</v>
      </c>
      <c r="X1104" s="15" t="n">
        <v>0.600197329138212</v>
      </c>
      <c r="Y1104" s="15" t="n">
        <v>1.393840414408303</v>
      </c>
      <c r="Z1104" s="15" t="n">
        <v>1.4646942688067246</v>
      </c>
      <c r="AA1104" s="15" t="n">
        <v>0.12652235035099518</v>
      </c>
      <c r="AB1104" s="15" t="n">
        <v>1.323608652211638</v>
      </c>
      <c r="AC1104" s="15" t="n">
        <v>1.2081497424154302</v>
      </c>
      <c r="AD1104" s="15" t="n">
        <v>1.310892433910746</v>
      </c>
      <c r="AE1104" s="15" t="n">
        <v>1.310892433910746</v>
      </c>
      <c r="AF1104" s="15" t="n">
        <v>0.2875550853437679</v>
      </c>
      <c r="AG1104" s="15" t="n">
        <v>1.1649074408700437</v>
      </c>
      <c r="AH1104" s="15" t="n">
        <v>0.96343340657542</v>
      </c>
      <c r="AI1104" s="15" t="n">
        <v>1.0571686874869206</v>
      </c>
      <c r="AJ1104" s="15" t="n">
        <v>1.2142857142857142</v>
      </c>
      <c r="AK1104" s="15" t="n">
        <v>1.023224954651798</v>
      </c>
      <c r="AL1104" s="15" t="n">
        <v>0.9701816432589929</v>
      </c>
    </row>
    <row r="1105">
      <c r="B1105" s="8" t="s">
        <v>100</v>
      </c>
      <c r="C1105" s="19" t="n">
        <v>0.19708726541730642</v>
      </c>
      <c r="D1105" s="19" t="n">
        <v>-0.38115650920515526</v>
      </c>
      <c r="E1105" s="19" t="n">
        <v>0.32951068780953013</v>
      </c>
      <c r="F1105" s="19" t="n">
        <v>-0.15960331220344953</v>
      </c>
      <c r="G1105" s="19" t="n">
        <v>-0.047905424349637175</v>
      </c>
      <c r="H1105" s="19" t="n">
        <v>0.05301521575305781</v>
      </c>
      <c r="I1105" s="19" t="n">
        <v>-0.38121179697219754</v>
      </c>
      <c r="J1105" s="19" t="n">
        <v>1.1108849379994417</v>
      </c>
      <c r="K1105" s="19" t="n">
        <v>0.5275786942594853</v>
      </c>
      <c r="L1105" s="19" t="n">
        <v>0.06585046078685197</v>
      </c>
      <c r="M1105" s="19" t="n">
        <v>1.4777371897225238</v>
      </c>
      <c r="N1105" s="19" t="n">
        <v>0.21274073584919093</v>
      </c>
      <c r="O1105" s="19" t="n">
        <v>1.0948275862068966</v>
      </c>
      <c r="P1105" s="19" t="n">
        <v>0.27782060364926336</v>
      </c>
      <c r="Q1105" s="19" t="n">
        <v>0.35830126233705706</v>
      </c>
      <c r="R1105" s="19" t="n">
        <v>-1.4971247817152873</v>
      </c>
      <c r="S1105" s="19" t="n">
        <v>0.3973390838052592</v>
      </c>
      <c r="T1105" s="19" t="n">
        <v>1.311551396034156</v>
      </c>
      <c r="U1105" s="19" t="n">
        <v>1.384748752436291</v>
      </c>
      <c r="V1105" s="19" t="n">
        <v>0.9527410888855546</v>
      </c>
      <c r="W1105" s="19" t="n">
        <v>-1.6240381768911714</v>
      </c>
      <c r="X1105" s="19" t="n">
        <v>-1.112130345167863</v>
      </c>
      <c r="Y1105" s="19" t="n">
        <v>1.393840414408303</v>
      </c>
      <c r="Z1105" s="19" t="n">
        <v>0.20739033894608475</v>
      </c>
      <c r="AA1105" s="19" t="n">
        <v>1.490152126356164</v>
      </c>
      <c r="AB1105" s="19" t="n">
        <v>-0.1868623979592893</v>
      </c>
      <c r="AC1105" s="19" t="n">
        <v>-0.313805127900112</v>
      </c>
      <c r="AD1105" s="19" t="n">
        <v>-0.25894171534039484</v>
      </c>
      <c r="AE1105" s="19" t="n">
        <v>-0.25894171534039484</v>
      </c>
      <c r="AF1105" s="19" t="n">
        <v>0.2875550853437679</v>
      </c>
      <c r="AG1105" s="19" t="n">
        <v>-0.5471534949541108</v>
      </c>
      <c r="AH1105" s="19" t="n">
        <v>-0.5199481876756227</v>
      </c>
      <c r="AI1105" s="19" t="n">
        <v>-0.42899598912512693</v>
      </c>
      <c r="AJ1105" s="19" t="n">
        <v>1.2142857142857142</v>
      </c>
      <c r="AK1105" s="19" t="n">
        <v>1.023224954651798</v>
      </c>
      <c r="AL1105" s="19" t="n">
        <v>0.9701816432589929</v>
      </c>
    </row>
    <row r="1106">
      <c r="B1106" s="8" t="s">
        <v>101</v>
      </c>
      <c r="C1106" s="15" t="n">
        <v>-0.34095804904720134</v>
      </c>
      <c r="D1106" s="15" t="n">
        <v>-0.1250493419115024</v>
      </c>
      <c r="E1106" s="15" t="n">
        <v>-0.40105869408724365</v>
      </c>
      <c r="F1106" s="15" t="n">
        <v>-0.19268389137105887</v>
      </c>
      <c r="G1106" s="15" t="n">
        <v>0.14900192677132218</v>
      </c>
      <c r="H1106" s="15" t="n">
        <v>0.21043767930635335</v>
      </c>
      <c r="I1106" s="15" t="n">
        <v>0.5432268106853818</v>
      </c>
      <c r="J1106" s="15" t="n">
        <v>1.1108849379994417</v>
      </c>
      <c r="K1106" s="15" t="n">
        <v>1.4931472479042043</v>
      </c>
      <c r="L1106" s="15" t="n">
        <v>1.8908489454510304</v>
      </c>
      <c r="M1106" s="15" t="n">
        <v>0.42376287058219425</v>
      </c>
      <c r="N1106" s="15" t="n">
        <v>0.21274073584919093</v>
      </c>
      <c r="O1106" s="15" t="n">
        <v>-0.577586206896552</v>
      </c>
      <c r="P1106" s="15" t="n">
        <v>0.27782060364926336</v>
      </c>
      <c r="Q1106" s="15" t="n">
        <v>1.3513076179569008</v>
      </c>
      <c r="R1106" s="15" t="n">
        <v>2.299505383680343</v>
      </c>
      <c r="S1106" s="15" t="n">
        <v>0.3973390838052592</v>
      </c>
      <c r="T1106" s="15" t="n">
        <v>-0.05641081273265166</v>
      </c>
      <c r="U1106" s="15" t="n">
        <v>-0.35967500063280317</v>
      </c>
      <c r="V1106" s="15" t="n">
        <v>-0.5875236714794264</v>
      </c>
      <c r="W1106" s="15" t="n">
        <v>0.6157490718070794</v>
      </c>
      <c r="X1106" s="15" t="n">
        <v>0.600197329138212</v>
      </c>
      <c r="Y1106" s="15" t="n">
        <v>-1.079376418474722</v>
      </c>
      <c r="Z1106" s="15" t="n">
        <v>-1.0499135909145552</v>
      </c>
      <c r="AA1106" s="15" t="n">
        <v>0.12652235035099518</v>
      </c>
      <c r="AB1106" s="15" t="n">
        <v>-0.1868623979592893</v>
      </c>
      <c r="AC1106" s="15" t="n">
        <v>-1.835759998215654</v>
      </c>
      <c r="AD1106" s="15" t="n">
        <v>-3.398610013842676</v>
      </c>
      <c r="AE1106" s="15" t="n">
        <v>-0.25894171534039484</v>
      </c>
      <c r="AF1106" s="15" t="n">
        <v>0.2875550853437679</v>
      </c>
      <c r="AG1106" s="15" t="n">
        <v>-0.5471534949541108</v>
      </c>
      <c r="AH1106" s="15" t="n">
        <v>0.96343340657542</v>
      </c>
      <c r="AI1106" s="15" t="n">
        <v>-0.42899598912512693</v>
      </c>
      <c r="AJ1106" s="15" t="n">
        <v>1.2142857142857142</v>
      </c>
      <c r="AK1106" s="15" t="n">
        <v>-0.6038704650404042</v>
      </c>
      <c r="AL1106" s="15" t="n">
        <v>0.9701816432589929</v>
      </c>
    </row>
    <row r="1107">
      <c r="B1107" s="8" t="s">
        <v>102</v>
      </c>
      <c r="C1107" s="19" t="n">
        <v>-0.28882512919285247</v>
      </c>
      <c r="D1107" s="19" t="n">
        <v>-0.6060791368787832</v>
      </c>
      <c r="E1107" s="19" t="n">
        <v>-0.9897657282883625</v>
      </c>
      <c r="F1107" s="19" t="n">
        <v>-0.37917224680573247</v>
      </c>
      <c r="G1107" s="19" t="n">
        <v>-0.5856667674179413</v>
      </c>
      <c r="H1107" s="19" t="n">
        <v>-0.5325136516993827</v>
      </c>
      <c r="I1107" s="19" t="n">
        <v>0.5432268106853818</v>
      </c>
      <c r="J1107" s="19" t="n">
        <v>1.1108849379994417</v>
      </c>
      <c r="K1107" s="19" t="n">
        <v>-0.43798985938523344</v>
      </c>
      <c r="L1107" s="19" t="n">
        <v>0.06585046078685197</v>
      </c>
      <c r="M1107" s="19" t="n">
        <v>0.42376287058219425</v>
      </c>
      <c r="N1107" s="19" t="n">
        <v>0.21274073584919093</v>
      </c>
      <c r="O1107" s="19" t="n">
        <v>0.25862068965517226</v>
      </c>
      <c r="P1107" s="19" t="n">
        <v>1.2070826227519724</v>
      </c>
      <c r="Q1107" s="19" t="n">
        <v>1.3513076179569008</v>
      </c>
      <c r="R1107" s="19" t="n">
        <v>1.3503478423314352</v>
      </c>
      <c r="S1107" s="19" t="n">
        <v>-0.5909145348898729</v>
      </c>
      <c r="T1107" s="19" t="n">
        <v>1.311551396034156</v>
      </c>
      <c r="U1107" s="19" t="n">
        <v>1.384748752436291</v>
      </c>
      <c r="V1107" s="19" t="n">
        <v>0.9527410888855546</v>
      </c>
      <c r="W1107" s="19" t="n">
        <v>0.6157490718070794</v>
      </c>
      <c r="X1107" s="19" t="n">
        <v>0.600197329138212</v>
      </c>
      <c r="Y1107" s="19" t="n">
        <v>0.5694348034472946</v>
      </c>
      <c r="Z1107" s="19" t="n">
        <v>0.20739033894608475</v>
      </c>
      <c r="AA1107" s="19" t="n">
        <v>0.12652235035099518</v>
      </c>
      <c r="AB1107" s="19" t="n">
        <v>-0.1868623979592893</v>
      </c>
      <c r="AC1107" s="19" t="n">
        <v>-0.313805127900112</v>
      </c>
      <c r="AD1107" s="19" t="n">
        <v>-0.25894171534039484</v>
      </c>
      <c r="AE1107" s="19" t="n">
        <v>-0.25894171534039484</v>
      </c>
      <c r="AF1107" s="19" t="n">
        <v>0.2875550853437679</v>
      </c>
      <c r="AG1107" s="19" t="n">
        <v>-0.5471534949541108</v>
      </c>
      <c r="AH1107" s="19" t="n">
        <v>-2.0033297819266656</v>
      </c>
      <c r="AI1107" s="19" t="n">
        <v>-0.42899598912512693</v>
      </c>
      <c r="AJ1107" s="19" t="n">
        <v>-0.5178571428571423</v>
      </c>
      <c r="AK1107" s="19" t="n">
        <v>-0.6038704650404042</v>
      </c>
      <c r="AL1107" s="19" t="n">
        <v>0.9701816432589929</v>
      </c>
    </row>
    <row r="1108">
      <c r="B1108" s="8" t="s">
        <v>103</v>
      </c>
      <c r="C1108" s="15" t="n">
        <v>-0.13893688893121964</v>
      </c>
      <c r="D1108" s="15" t="n">
        <v>0.25174760492925435</v>
      </c>
      <c r="E1108" s="15" t="n">
        <v>0.2421287966744115</v>
      </c>
      <c r="F1108" s="15" t="n">
        <v>0.23781788797627318</v>
      </c>
      <c r="G1108" s="15" t="n">
        <v>0.22830058037514003</v>
      </c>
      <c r="H1108" s="15" t="n">
        <v>-0.15870964123466036</v>
      </c>
      <c r="I1108" s="15" t="n">
        <v>-0.38121179697219754</v>
      </c>
      <c r="J1108" s="15" t="n">
        <v>-0.011571718104160808</v>
      </c>
      <c r="K1108" s="15" t="n">
        <v>-0.43798985938523344</v>
      </c>
      <c r="L1108" s="15" t="n">
        <v>0.9783497031189412</v>
      </c>
      <c r="M1108" s="15" t="n">
        <v>0.42376287058219425</v>
      </c>
      <c r="N1108" s="15" t="n">
        <v>1.195400325247834</v>
      </c>
      <c r="O1108" s="15" t="n">
        <v>1.0948275862068966</v>
      </c>
      <c r="P1108" s="15" t="n">
        <v>0.27782060364926336</v>
      </c>
      <c r="Q1108" s="15" t="n">
        <v>0.35830126233705706</v>
      </c>
      <c r="R1108" s="15" t="n">
        <v>1.3503478423314352</v>
      </c>
      <c r="S1108" s="15" t="n">
        <v>0.3973390838052592</v>
      </c>
      <c r="T1108" s="15" t="n">
        <v>1.311551396034156</v>
      </c>
      <c r="U1108" s="15" t="n">
        <v>1.384748752436291</v>
      </c>
      <c r="V1108" s="15" t="n">
        <v>0.9527410888855546</v>
      </c>
      <c r="W1108" s="15" t="n">
        <v>-0.8774424273250878</v>
      </c>
      <c r="X1108" s="15" t="n">
        <v>1.4563611662912495</v>
      </c>
      <c r="Y1108" s="15" t="n">
        <v>1.393840414408303</v>
      </c>
      <c r="Z1108" s="15" t="n">
        <v>0.20739033894608475</v>
      </c>
      <c r="AA1108" s="15" t="n">
        <v>0.12652235035099518</v>
      </c>
      <c r="AB1108" s="15" t="n">
        <v>-0.1868623979592893</v>
      </c>
      <c r="AC1108" s="15" t="n">
        <v>-0.313805127900112</v>
      </c>
      <c r="AD1108" s="15" t="n">
        <v>-0.25894171534039484</v>
      </c>
      <c r="AE1108" s="15" t="n">
        <v>-0.25894171534039484</v>
      </c>
      <c r="AF1108" s="15" t="n">
        <v>0.2875550853437679</v>
      </c>
      <c r="AG1108" s="15" t="n">
        <v>-0.5471534949541108</v>
      </c>
      <c r="AH1108" s="15" t="n">
        <v>0.96343340657542</v>
      </c>
      <c r="AI1108" s="15" t="n">
        <v>-0.42899598912512693</v>
      </c>
      <c r="AJ1108" s="15" t="n">
        <v>-0.5178571428571423</v>
      </c>
      <c r="AK1108" s="15" t="n">
        <v>1.023224954651798</v>
      </c>
      <c r="AL1108" s="15" t="n">
        <v>0.9701816432589929</v>
      </c>
    </row>
    <row r="1109">
      <c r="B1109" s="8" t="s">
        <v>104</v>
      </c>
      <c r="C1109" s="19" t="n">
        <v>-0.08085636897003975</v>
      </c>
      <c r="D1109" s="19" t="n">
        <v>0.02291899190615514</v>
      </c>
      <c r="E1109" s="19" t="n">
        <v>-0.3421645150993919</v>
      </c>
      <c r="F1109" s="19" t="n">
        <v>-0.08423833328897673</v>
      </c>
      <c r="G1109" s="19" t="n">
        <v>0.10180382933504686</v>
      </c>
      <c r="H1109" s="19" t="n">
        <v>-0.15506411097492065</v>
      </c>
      <c r="I1109" s="19" t="n">
        <v>0.5432268106853818</v>
      </c>
      <c r="J1109" s="19" t="n">
        <v>1.1108849379994417</v>
      </c>
      <c r="K1109" s="19" t="n">
        <v>0.5275786942594853</v>
      </c>
      <c r="L1109" s="19" t="n">
        <v>0.9783497031189412</v>
      </c>
      <c r="M1109" s="19" t="n">
        <v>-0.6302114485581353</v>
      </c>
      <c r="N1109" s="19" t="n">
        <v>1.195400325247834</v>
      </c>
      <c r="O1109" s="19" t="n">
        <v>0.25862068965517226</v>
      </c>
      <c r="P1109" s="19" t="n">
        <v>2.136344641854681</v>
      </c>
      <c r="Q1109" s="19" t="n">
        <v>0.35830126233705706</v>
      </c>
      <c r="R1109" s="19" t="n">
        <v>2.299505383680343</v>
      </c>
      <c r="S1109" s="19" t="n">
        <v>0.3973390838052592</v>
      </c>
      <c r="T1109" s="19" t="n">
        <v>-0.05641081273265166</v>
      </c>
      <c r="U1109" s="19" t="n">
        <v>-0.35967500063280317</v>
      </c>
      <c r="V1109" s="19" t="n">
        <v>-0.5875236714794264</v>
      </c>
      <c r="W1109" s="19" t="n">
        <v>0.6157490718070794</v>
      </c>
      <c r="X1109" s="19" t="n">
        <v>0.600197329138212</v>
      </c>
      <c r="Y1109" s="19" t="n">
        <v>0.5694348034472946</v>
      </c>
      <c r="Z1109" s="19" t="n">
        <v>0.20739033894608475</v>
      </c>
      <c r="AA1109" s="19" t="n">
        <v>1.490152126356164</v>
      </c>
      <c r="AB1109" s="19" t="n">
        <v>-0.1868623979592893</v>
      </c>
      <c r="AC1109" s="19" t="n">
        <v>-0.313805127900112</v>
      </c>
      <c r="AD1109" s="19" t="n">
        <v>-0.25894171534039484</v>
      </c>
      <c r="AE1109" s="19" t="n">
        <v>1.310892433910746</v>
      </c>
      <c r="AF1109" s="19" t="n">
        <v>0.2875550853437679</v>
      </c>
      <c r="AG1109" s="19" t="n">
        <v>-0.5471534949541108</v>
      </c>
      <c r="AH1109" s="19" t="n">
        <v>-0.5199481876756227</v>
      </c>
      <c r="AI1109" s="19" t="n">
        <v>-0.42899598912512693</v>
      </c>
      <c r="AJ1109" s="19" t="n">
        <v>-0.5178571428571423</v>
      </c>
      <c r="AK1109" s="19" t="n">
        <v>1.023224954651798</v>
      </c>
      <c r="AL1109" s="19" t="n">
        <v>0.9701816432589929</v>
      </c>
    </row>
    <row r="1110">
      <c r="B1110" s="8" t="s">
        <v>105</v>
      </c>
      <c r="C1110" s="15" t="n">
        <v>0.056032007983133986</v>
      </c>
      <c r="D1110" s="15" t="n">
        <v>0.047178324140519784</v>
      </c>
      <c r="E1110" s="15" t="n">
        <v>-0.15860689196517086</v>
      </c>
      <c r="F1110" s="15" t="n">
        <v>-0.22352594732121142</v>
      </c>
      <c r="G1110" s="15" t="n">
        <v>-0.012713300100342446</v>
      </c>
      <c r="H1110" s="15" t="n">
        <v>0.021249673402033296</v>
      </c>
      <c r="I1110" s="15" t="n">
        <v>1.4676654183429612</v>
      </c>
      <c r="J1110" s="15" t="n">
        <v>1.1108849379994417</v>
      </c>
      <c r="K1110" s="15" t="n">
        <v>1.4931472479042043</v>
      </c>
      <c r="L1110" s="15" t="n">
        <v>0.9783497031189412</v>
      </c>
      <c r="M1110" s="15" t="n">
        <v>1.4777371897225238</v>
      </c>
      <c r="N1110" s="15" t="n">
        <v>0.21274073584919093</v>
      </c>
      <c r="O1110" s="15" t="n">
        <v>-1.4137931034482762</v>
      </c>
      <c r="P1110" s="15" t="n">
        <v>0.27782060364926336</v>
      </c>
      <c r="Q1110" s="15" t="n">
        <v>0.35830126233705706</v>
      </c>
      <c r="R1110" s="15" t="n">
        <v>1.3503478423314352</v>
      </c>
      <c r="S1110" s="15" t="n">
        <v>1.3855927025003913</v>
      </c>
      <c r="T1110" s="15" t="n">
        <v>-0.05641081273265166</v>
      </c>
      <c r="U1110" s="15" t="n">
        <v>1.384748752436291</v>
      </c>
      <c r="V1110" s="15" t="n">
        <v>0.9527410888855546</v>
      </c>
      <c r="W1110" s="15" t="n">
        <v>1.362344821373163</v>
      </c>
      <c r="X1110" s="15" t="n">
        <v>0.600197329138212</v>
      </c>
      <c r="Y1110" s="15" t="n">
        <v>-0.25497080751371376</v>
      </c>
      <c r="Z1110" s="15" t="n">
        <v>1.4646942688067246</v>
      </c>
      <c r="AA1110" s="15" t="n">
        <v>1.490152126356164</v>
      </c>
      <c r="AB1110" s="15" t="n">
        <v>1.323608652211638</v>
      </c>
      <c r="AC1110" s="15" t="n">
        <v>1.2081497424154302</v>
      </c>
      <c r="AD1110" s="15" t="n">
        <v>1.310892433910746</v>
      </c>
      <c r="AE1110" s="15" t="n">
        <v>1.310892433910746</v>
      </c>
      <c r="AF1110" s="15" t="n">
        <v>0.2875550853437679</v>
      </c>
      <c r="AG1110" s="15" t="n">
        <v>1.1649074408700437</v>
      </c>
      <c r="AH1110" s="15" t="n">
        <v>0.96343340657542</v>
      </c>
      <c r="AI1110" s="15" t="n">
        <v>-0.42899598912512693</v>
      </c>
      <c r="AJ1110" s="15" t="n">
        <v>1.2142857142857142</v>
      </c>
      <c r="AK1110" s="15" t="n">
        <v>-0.6038704650404042</v>
      </c>
      <c r="AL1110" s="15" t="n">
        <v>-0.7725520492617913</v>
      </c>
    </row>
    <row r="1111">
      <c r="B1111" s="8" t="s">
        <v>106</v>
      </c>
      <c r="C1111" s="19" t="n">
        <v>-1.0211961677279822</v>
      </c>
      <c r="D1111" s="19" t="n">
        <v>-0.9909175328340458</v>
      </c>
      <c r="E1111" s="19" t="n">
        <v>0.25299417066571206</v>
      </c>
      <c r="F1111" s="19" t="n">
        <v>0.6415923950310812</v>
      </c>
      <c r="G1111" s="19" t="n">
        <v>0.20961284391550603</v>
      </c>
      <c r="H1111" s="19" t="n">
        <v>0.2373421464546575</v>
      </c>
      <c r="I1111" s="19" t="n">
        <v>0.5432268106853818</v>
      </c>
      <c r="J1111" s="19" t="n">
        <v>-1.1340283742077633</v>
      </c>
      <c r="K1111" s="19" t="n">
        <v>1.4931472479042043</v>
      </c>
      <c r="L1111" s="19" t="n">
        <v>0.9783497031189412</v>
      </c>
      <c r="M1111" s="19" t="n">
        <v>1.4777371897225238</v>
      </c>
      <c r="N1111" s="19" t="n">
        <v>1.195400325247834</v>
      </c>
      <c r="O1111" s="19" t="n">
        <v>0.25862068965517226</v>
      </c>
      <c r="P1111" s="19" t="n">
        <v>0.27782060364926336</v>
      </c>
      <c r="Q1111" s="19" t="n">
        <v>0.35830126233705706</v>
      </c>
      <c r="R1111" s="19" t="n">
        <v>0.4011903009825278</v>
      </c>
      <c r="S1111" s="19" t="n">
        <v>0.3973390838052592</v>
      </c>
      <c r="T1111" s="19" t="n">
        <v>-0.05641081273265166</v>
      </c>
      <c r="U1111" s="19" t="n">
        <v>1.384748752436291</v>
      </c>
      <c r="V1111" s="19" t="n">
        <v>0.9527410888855546</v>
      </c>
      <c r="W1111" s="19" t="n">
        <v>-1.6240381768911714</v>
      </c>
      <c r="X1111" s="19" t="n">
        <v>-0.2559665080148255</v>
      </c>
      <c r="Y1111" s="19" t="n">
        <v>-0.25497080751371376</v>
      </c>
      <c r="Z1111" s="19" t="n">
        <v>-1.0499135909145552</v>
      </c>
      <c r="AA1111" s="19" t="n">
        <v>-1.2371074256541734</v>
      </c>
      <c r="AB1111" s="19" t="n">
        <v>1.323608652211638</v>
      </c>
      <c r="AC1111" s="19" t="n">
        <v>-0.313805127900112</v>
      </c>
      <c r="AD1111" s="19" t="n">
        <v>-1.8287758645915355</v>
      </c>
      <c r="AE1111" s="19" t="n">
        <v>-0.25894171534039484</v>
      </c>
      <c r="AF1111" s="19" t="n">
        <v>0.2875550853437679</v>
      </c>
      <c r="AG1111" s="19" t="n">
        <v>-0.5471534949541108</v>
      </c>
      <c r="AH1111" s="19" t="n">
        <v>0.96343340657542</v>
      </c>
      <c r="AI1111" s="19" t="n">
        <v>-0.42899598912512693</v>
      </c>
      <c r="AJ1111" s="19" t="n">
        <v>1.2142857142857142</v>
      </c>
      <c r="AK1111" s="19" t="n">
        <v>1.023224954651798</v>
      </c>
      <c r="AL1111" s="19" t="n">
        <v>0.9701816432589929</v>
      </c>
    </row>
    <row r="1112">
      <c r="B1112" s="8" t="s">
        <v>107</v>
      </c>
      <c r="C1112" s="15" t="n">
        <v>0.307502988097194</v>
      </c>
      <c r="D1112" s="15" t="n">
        <v>-0.5743506740619149</v>
      </c>
      <c r="E1112" s="15" t="n">
        <v>-0.5223939495299023</v>
      </c>
      <c r="F1112" s="15" t="n">
        <v>-0.1127933219678495</v>
      </c>
      <c r="G1112" s="15" t="n">
        <v>0.4324545475139283</v>
      </c>
      <c r="H1112" s="15" t="n">
        <v>-0.07495703266510459</v>
      </c>
      <c r="I1112" s="15" t="n">
        <v>-0.38121179697219754</v>
      </c>
      <c r="J1112" s="15" t="n">
        <v>-0.011571718104160808</v>
      </c>
      <c r="K1112" s="15" t="n">
        <v>1.4931472479042043</v>
      </c>
      <c r="L1112" s="15" t="n">
        <v>0.06585046078685197</v>
      </c>
      <c r="M1112" s="15" t="n">
        <v>0.42376287058219425</v>
      </c>
      <c r="N1112" s="15" t="n">
        <v>0.21274073584919093</v>
      </c>
      <c r="O1112" s="15" t="n">
        <v>-1.4137931034482762</v>
      </c>
      <c r="P1112" s="15" t="n">
        <v>1.2070826227519724</v>
      </c>
      <c r="Q1112" s="15" t="n">
        <v>1.3513076179569008</v>
      </c>
      <c r="R1112" s="15" t="n">
        <v>1.3503478423314352</v>
      </c>
      <c r="S1112" s="15" t="n">
        <v>0.3973390838052592</v>
      </c>
      <c r="T1112" s="15" t="n">
        <v>-0.05641081273265166</v>
      </c>
      <c r="U1112" s="15" t="n">
        <v>-0.35967500063280317</v>
      </c>
      <c r="V1112" s="15" t="n">
        <v>-0.5875236714794264</v>
      </c>
      <c r="W1112" s="15" t="n">
        <v>-0.13084667775900422</v>
      </c>
      <c r="X1112" s="15" t="n">
        <v>-1.112130345167863</v>
      </c>
      <c r="Y1112" s="15" t="n">
        <v>-0.25497080751371376</v>
      </c>
      <c r="Z1112" s="15" t="n">
        <v>1.4646942688067246</v>
      </c>
      <c r="AA1112" s="15" t="n">
        <v>0.12652235035099518</v>
      </c>
      <c r="AB1112" s="15" t="n">
        <v>-0.1868623979592893</v>
      </c>
      <c r="AC1112" s="15" t="n">
        <v>-0.313805127900112</v>
      </c>
      <c r="AD1112" s="15" t="n">
        <v>-0.25894171534039484</v>
      </c>
      <c r="AE1112" s="15" t="n">
        <v>1.310892433910746</v>
      </c>
      <c r="AF1112" s="15" t="n">
        <v>0.2875550853437679</v>
      </c>
      <c r="AG1112" s="15" t="n">
        <v>1.1649074408700437</v>
      </c>
      <c r="AH1112" s="15" t="n">
        <v>0.96343340657542</v>
      </c>
      <c r="AI1112" s="15" t="n">
        <v>-0.42899598912512693</v>
      </c>
      <c r="AJ1112" s="15" t="n">
        <v>-0.5178571428571423</v>
      </c>
      <c r="AK1112" s="15" t="n">
        <v>1.023224954651798</v>
      </c>
      <c r="AL1112" s="15" t="n">
        <v>0.9701816432589929</v>
      </c>
    </row>
    <row r="1113">
      <c r="B1113" s="8" t="s">
        <v>108</v>
      </c>
      <c r="C1113" s="19" t="n">
        <v>-0.7362494476218923</v>
      </c>
      <c r="D1113" s="19" t="n">
        <v>1.5533601320597572</v>
      </c>
      <c r="E1113" s="19" t="n">
        <v>-0.711072154626149</v>
      </c>
      <c r="F1113" s="19" t="n">
        <v>-1.2577485586717287</v>
      </c>
      <c r="G1113" s="19" t="n">
        <v>0.9484641479825888</v>
      </c>
      <c r="H1113" s="19" t="n">
        <v>1.3971020246705146</v>
      </c>
      <c r="I1113" s="19" t="n">
        <v>0.5432268106853818</v>
      </c>
      <c r="J1113" s="19" t="n">
        <v>1.1108849379994417</v>
      </c>
      <c r="K1113" s="19" t="n">
        <v>2.458715801548923</v>
      </c>
      <c r="L1113" s="19" t="n">
        <v>0.9783497031189412</v>
      </c>
      <c r="M1113" s="19" t="n">
        <v>0.42376287058219425</v>
      </c>
      <c r="N1113" s="19" t="n">
        <v>-0.7699188535494523</v>
      </c>
      <c r="O1113" s="19" t="n">
        <v>1.931034482758621</v>
      </c>
      <c r="P1113" s="19" t="n">
        <v>0.27782060364926336</v>
      </c>
      <c r="Q1113" s="19" t="n">
        <v>0.35830126233705706</v>
      </c>
      <c r="R1113" s="19" t="n">
        <v>0.4011903009825278</v>
      </c>
      <c r="S1113" s="19" t="n">
        <v>0.3973390838052592</v>
      </c>
      <c r="T1113" s="19" t="n">
        <v>-0.05641081273265166</v>
      </c>
      <c r="U1113" s="19" t="n">
        <v>-0.35967500063280317</v>
      </c>
      <c r="V1113" s="19" t="n">
        <v>-0.5875236714794264</v>
      </c>
      <c r="W1113" s="19" t="n">
        <v>-0.13084667775900422</v>
      </c>
      <c r="X1113" s="19" t="n">
        <v>1.4563611662912495</v>
      </c>
      <c r="Y1113" s="19" t="n">
        <v>1.393840414408303</v>
      </c>
      <c r="Z1113" s="19" t="n">
        <v>-1.0499135909145552</v>
      </c>
      <c r="AA1113" s="19" t="n">
        <v>0.12652235035099518</v>
      </c>
      <c r="AB1113" s="19" t="n">
        <v>-3.207804498301144</v>
      </c>
      <c r="AC1113" s="19" t="n">
        <v>-1.835759998215654</v>
      </c>
      <c r="AD1113" s="19" t="n">
        <v>-0.25894171534039484</v>
      </c>
      <c r="AE1113" s="19" t="n">
        <v>1.310892433910746</v>
      </c>
      <c r="AF1113" s="19" t="n">
        <v>0.2875550853437679</v>
      </c>
      <c r="AG1113" s="19" t="n">
        <v>1.1649074408700437</v>
      </c>
      <c r="AH1113" s="19" t="n">
        <v>0.96343340657542</v>
      </c>
      <c r="AI1113" s="19" t="n">
        <v>1.0571686874869206</v>
      </c>
      <c r="AJ1113" s="19" t="n">
        <v>1.2142857142857142</v>
      </c>
      <c r="AK1113" s="19" t="n">
        <v>1.023224954651798</v>
      </c>
      <c r="AL1113" s="19" t="n">
        <v>0.9701816432589929</v>
      </c>
    </row>
    <row r="1114">
      <c r="B1114" s="8" t="s">
        <v>109</v>
      </c>
      <c r="C1114" s="15" t="n">
        <v>0.27223229809606914</v>
      </c>
      <c r="D1114" s="15" t="n">
        <v>0.34163190816709854</v>
      </c>
      <c r="E1114" s="15" t="n">
        <v>-0.23899428624860508</v>
      </c>
      <c r="F1114" s="15" t="n">
        <v>-0.5271239290197975</v>
      </c>
      <c r="G1114" s="15" t="n">
        <v>0.3393317216188047</v>
      </c>
      <c r="H1114" s="15" t="n">
        <v>0.03776272766301577</v>
      </c>
      <c r="I1114" s="15" t="n">
        <v>0.5432268106853818</v>
      </c>
      <c r="J1114" s="15" t="n">
        <v>-0.011571718104160808</v>
      </c>
      <c r="K1114" s="15" t="n">
        <v>1.4931472479042043</v>
      </c>
      <c r="L1114" s="15" t="n">
        <v>1.8908489454510304</v>
      </c>
      <c r="M1114" s="15" t="n">
        <v>-0.6302114485581353</v>
      </c>
      <c r="N1114" s="15" t="n">
        <v>-0.7699188535494523</v>
      </c>
      <c r="O1114" s="15" t="n">
        <v>1.0948275862068966</v>
      </c>
      <c r="P1114" s="15" t="n">
        <v>0.27782060364926336</v>
      </c>
      <c r="Q1114" s="15" t="n">
        <v>1.3513076179569008</v>
      </c>
      <c r="R1114" s="15" t="n">
        <v>1.3503478423314352</v>
      </c>
      <c r="S1114" s="15" t="n">
        <v>1.3855927025003913</v>
      </c>
      <c r="T1114" s="15" t="n">
        <v>-0.05641081273265166</v>
      </c>
      <c r="U1114" s="15" t="n">
        <v>-0.35967500063280317</v>
      </c>
      <c r="V1114" s="15" t="n">
        <v>0.9527410888855546</v>
      </c>
      <c r="W1114" s="15" t="n">
        <v>1.362344821373163</v>
      </c>
      <c r="X1114" s="15" t="n">
        <v>0.600197329138212</v>
      </c>
      <c r="Y1114" s="15" t="n">
        <v>0.5694348034472946</v>
      </c>
      <c r="Z1114" s="15" t="n">
        <v>1.4646942688067246</v>
      </c>
      <c r="AA1114" s="15" t="n">
        <v>1.490152126356164</v>
      </c>
      <c r="AB1114" s="15" t="n">
        <v>1.323608652211638</v>
      </c>
      <c r="AC1114" s="15" t="n">
        <v>1.2081497424154302</v>
      </c>
      <c r="AD1114" s="15" t="n">
        <v>-0.25894171534039484</v>
      </c>
      <c r="AE1114" s="15" t="n">
        <v>-0.25894171534039484</v>
      </c>
      <c r="AF1114" s="15" t="n">
        <v>1.132792760445146</v>
      </c>
      <c r="AG1114" s="15" t="n">
        <v>1.1649074408700437</v>
      </c>
      <c r="AH1114" s="15" t="n">
        <v>-0.5199481876756227</v>
      </c>
      <c r="AI1114" s="15" t="n">
        <v>-0.42899598912512693</v>
      </c>
      <c r="AJ1114" s="15" t="n">
        <v>1.2142857142857142</v>
      </c>
      <c r="AK1114" s="15" t="n">
        <v>1.023224954651798</v>
      </c>
      <c r="AL1114" s="15" t="n">
        <v>-0.7725520492617913</v>
      </c>
    </row>
    <row r="1115">
      <c r="B1115" s="8" t="s">
        <v>110</v>
      </c>
      <c r="C1115" s="19" t="n">
        <v>-0.22757014819525814</v>
      </c>
      <c r="D1115" s="19" t="n">
        <v>-0.08556096551401147</v>
      </c>
      <c r="E1115" s="19" t="n">
        <v>-0.32884218412155886</v>
      </c>
      <c r="F1115" s="19" t="n">
        <v>-0.2953841223055417</v>
      </c>
      <c r="G1115" s="19" t="n">
        <v>-0.2417188802491075</v>
      </c>
      <c r="H1115" s="19" t="n">
        <v>-0.34564250954829384</v>
      </c>
      <c r="I1115" s="19" t="n">
        <v>1.4676654183429612</v>
      </c>
      <c r="J1115" s="19" t="n">
        <v>-0.011571718104160808</v>
      </c>
      <c r="K1115" s="19" t="n">
        <v>0.5275786942594853</v>
      </c>
      <c r="L1115" s="19" t="n">
        <v>0.06585046078685197</v>
      </c>
      <c r="M1115" s="19" t="n">
        <v>0.42376287058219425</v>
      </c>
      <c r="N1115" s="19" t="n">
        <v>0.21274073584919093</v>
      </c>
      <c r="O1115" s="19" t="n">
        <v>1.0948275862068966</v>
      </c>
      <c r="P1115" s="19" t="n">
        <v>0.27782060364926336</v>
      </c>
      <c r="Q1115" s="19" t="n">
        <v>0.35830126233705706</v>
      </c>
      <c r="R1115" s="19" t="n">
        <v>0.4011903009825278</v>
      </c>
      <c r="S1115" s="19" t="n">
        <v>0.3973390838052592</v>
      </c>
      <c r="T1115" s="19" t="n">
        <v>1.311551396034156</v>
      </c>
      <c r="U1115" s="19" t="n">
        <v>-0.35967500063280317</v>
      </c>
      <c r="V1115" s="19" t="n">
        <v>-0.5875236714794264</v>
      </c>
      <c r="W1115" s="19" t="n">
        <v>-0.13084667775900422</v>
      </c>
      <c r="X1115" s="19" t="n">
        <v>-1.112130345167863</v>
      </c>
      <c r="Y1115" s="19" t="n">
        <v>0.5694348034472946</v>
      </c>
      <c r="Z1115" s="19" t="n">
        <v>0.20739033894608475</v>
      </c>
      <c r="AA1115" s="19" t="n">
        <v>0.12652235035099518</v>
      </c>
      <c r="AB1115" s="19" t="n">
        <v>-0.1868623979592893</v>
      </c>
      <c r="AC1115" s="19" t="n">
        <v>-0.313805127900112</v>
      </c>
      <c r="AD1115" s="19" t="n">
        <v>1.310892433910746</v>
      </c>
      <c r="AE1115" s="19" t="n">
        <v>-0.25894171534039484</v>
      </c>
      <c r="AF1115" s="19" t="n">
        <v>1.132792760445146</v>
      </c>
      <c r="AG1115" s="19" t="n">
        <v>1.1649074408700437</v>
      </c>
      <c r="AH1115" s="19" t="n">
        <v>0.96343340657542</v>
      </c>
      <c r="AI1115" s="19" t="n">
        <v>-0.42899598912512693</v>
      </c>
      <c r="AJ1115" s="19" t="n">
        <v>-0.5178571428571423</v>
      </c>
      <c r="AK1115" s="19" t="n">
        <v>-0.6038704650404042</v>
      </c>
      <c r="AL1115" s="19" t="n">
        <v>-0.7725520492617913</v>
      </c>
    </row>
    <row r="1116">
      <c r="B1116" s="8" t="s">
        <v>111</v>
      </c>
      <c r="C1116" s="15" t="n">
        <v>-0.1561021809525843</v>
      </c>
      <c r="D1116" s="15" t="n">
        <v>0.2699024645301531</v>
      </c>
      <c r="E1116" s="15" t="n">
        <v>-0.07266068231402009</v>
      </c>
      <c r="F1116" s="15" t="n">
        <v>-0.19762608141512178</v>
      </c>
      <c r="G1116" s="15" t="n">
        <v>0.22731012981285897</v>
      </c>
      <c r="H1116" s="15" t="n">
        <v>0.14349029703918995</v>
      </c>
      <c r="I1116" s="15" t="n">
        <v>1.4676654183429612</v>
      </c>
      <c r="J1116" s="15" t="n">
        <v>1.1108849379994417</v>
      </c>
      <c r="K1116" s="15" t="n">
        <v>1.4931472479042043</v>
      </c>
      <c r="L1116" s="15" t="n">
        <v>0.9783497031189412</v>
      </c>
      <c r="M1116" s="15" t="n">
        <v>0.42376287058219425</v>
      </c>
      <c r="N1116" s="15" t="n">
        <v>0.21274073584919093</v>
      </c>
      <c r="O1116" s="15" t="n">
        <v>1.931034482758621</v>
      </c>
      <c r="P1116" s="15" t="n">
        <v>1.2070826227519724</v>
      </c>
      <c r="Q1116" s="15" t="n">
        <v>0.35830126233705706</v>
      </c>
      <c r="R1116" s="15" t="n">
        <v>0.4011903009825278</v>
      </c>
      <c r="S1116" s="15" t="n">
        <v>0.3973390838052592</v>
      </c>
      <c r="T1116" s="15" t="n">
        <v>1.311551396034156</v>
      </c>
      <c r="U1116" s="15" t="n">
        <v>-0.35967500063280317</v>
      </c>
      <c r="V1116" s="15" t="n">
        <v>0.9527410888855546</v>
      </c>
      <c r="W1116" s="15" t="n">
        <v>0.6157490718070794</v>
      </c>
      <c r="X1116" s="15" t="n">
        <v>1.4563611662912495</v>
      </c>
      <c r="Y1116" s="15" t="n">
        <v>0.5694348034472946</v>
      </c>
      <c r="Z1116" s="15" t="n">
        <v>0.20739033894608475</v>
      </c>
      <c r="AA1116" s="15" t="n">
        <v>0.12652235035099518</v>
      </c>
      <c r="AB1116" s="15" t="n">
        <v>1.323608652211638</v>
      </c>
      <c r="AC1116" s="15" t="n">
        <v>1.2081497424154302</v>
      </c>
      <c r="AD1116" s="15" t="n">
        <v>1.310892433910746</v>
      </c>
      <c r="AE1116" s="15" t="n">
        <v>1.310892433910746</v>
      </c>
      <c r="AF1116" s="15" t="n">
        <v>0.2875550853437679</v>
      </c>
      <c r="AG1116" s="15" t="n">
        <v>-0.5471534949541108</v>
      </c>
      <c r="AH1116" s="15" t="n">
        <v>-0.5199481876756227</v>
      </c>
      <c r="AI1116" s="15" t="n">
        <v>1.0571686874869206</v>
      </c>
      <c r="AJ1116" s="15" t="n">
        <v>1.2142857142857142</v>
      </c>
      <c r="AK1116" s="15" t="n">
        <v>-0.6038704650404042</v>
      </c>
      <c r="AL1116" s="15" t="n">
        <v>0.9701816432589929</v>
      </c>
    </row>
    <row r="1117">
      <c r="B1117" s="8" t="s">
        <v>112</v>
      </c>
      <c r="C1117" s="19" t="n">
        <v>-0.24692378835772852</v>
      </c>
      <c r="D1117" s="19" t="n">
        <v>-0.3620137445132073</v>
      </c>
      <c r="E1117" s="19" t="n">
        <v>-0.20487444796610407</v>
      </c>
      <c r="F1117" s="19" t="n">
        <v>-0.32185715658056085</v>
      </c>
      <c r="G1117" s="19" t="n">
        <v>-0.3684438415498954</v>
      </c>
      <c r="H1117" s="19" t="n">
        <v>-0.41230422779603787</v>
      </c>
      <c r="I1117" s="19" t="n">
        <v>0.5432268106853818</v>
      </c>
      <c r="J1117" s="19" t="n">
        <v>-0.011571718104160808</v>
      </c>
      <c r="K1117" s="19" t="n">
        <v>0.5275786942594853</v>
      </c>
      <c r="L1117" s="19" t="n">
        <v>0.06585046078685197</v>
      </c>
      <c r="M1117" s="19" t="n">
        <v>1.4777371897225238</v>
      </c>
      <c r="N1117" s="19" t="n">
        <v>0.21274073584919093</v>
      </c>
      <c r="O1117" s="19" t="n">
        <v>0.25862068965517226</v>
      </c>
      <c r="P1117" s="19" t="n">
        <v>1.2070826227519724</v>
      </c>
      <c r="Q1117" s="19" t="n">
        <v>0.35830126233705706</v>
      </c>
      <c r="R1117" s="19" t="n">
        <v>0.4011903009825278</v>
      </c>
      <c r="S1117" s="19" t="n">
        <v>0.3973390838052592</v>
      </c>
      <c r="T1117" s="19" t="n">
        <v>-0.05641081273265166</v>
      </c>
      <c r="U1117" s="19" t="n">
        <v>-0.35967500063280317</v>
      </c>
      <c r="V1117" s="19" t="n">
        <v>-0.5875236714794264</v>
      </c>
      <c r="W1117" s="19" t="n">
        <v>0.6157490718070794</v>
      </c>
      <c r="X1117" s="19" t="n">
        <v>0.600197329138212</v>
      </c>
      <c r="Y1117" s="19" t="n">
        <v>0.5694348034472946</v>
      </c>
      <c r="Z1117" s="19" t="n">
        <v>0.20739033894608475</v>
      </c>
      <c r="AA1117" s="19" t="n">
        <v>0.12652235035099518</v>
      </c>
      <c r="AB1117" s="19" t="n">
        <v>-0.1868623979592893</v>
      </c>
      <c r="AC1117" s="19" t="n">
        <v>-0.313805127900112</v>
      </c>
      <c r="AD1117" s="19" t="n">
        <v>-0.25894171534039484</v>
      </c>
      <c r="AE1117" s="19" t="n">
        <v>-0.25894171534039484</v>
      </c>
      <c r="AF1117" s="19" t="n">
        <v>0.2875550853437679</v>
      </c>
      <c r="AG1117" s="19" t="n">
        <v>-0.5471534949541108</v>
      </c>
      <c r="AH1117" s="19" t="n">
        <v>-0.5199481876756227</v>
      </c>
      <c r="AI1117" s="19" t="n">
        <v>-0.42899598912512693</v>
      </c>
      <c r="AJ1117" s="19" t="n">
        <v>-0.5178571428571423</v>
      </c>
      <c r="AK1117" s="19" t="n">
        <v>-0.6038704650404042</v>
      </c>
      <c r="AL1117" s="19" t="n">
        <v>0.9701816432589929</v>
      </c>
    </row>
    <row r="1118">
      <c r="B1118" s="8" t="s">
        <v>113</v>
      </c>
      <c r="C1118" s="15" t="n">
        <v>-0.23118323488315606</v>
      </c>
      <c r="D1118" s="15" t="n">
        <v>-0.2516119201997103</v>
      </c>
      <c r="E1118" s="15" t="n">
        <v>-0.23757480927501</v>
      </c>
      <c r="F1118" s="15" t="n">
        <v>-0.3003263123496046</v>
      </c>
      <c r="G1118" s="15" t="n">
        <v>-0.15424548953794956</v>
      </c>
      <c r="H1118" s="15" t="n">
        <v>-0.42766167657638265</v>
      </c>
      <c r="I1118" s="15" t="n">
        <v>-0.38121179697219754</v>
      </c>
      <c r="J1118" s="15" t="n">
        <v>1.1108849379994417</v>
      </c>
      <c r="K1118" s="15" t="n">
        <v>1.4931472479042043</v>
      </c>
      <c r="L1118" s="15" t="n">
        <v>0.9783497031189412</v>
      </c>
      <c r="M1118" s="15" t="n">
        <v>0.42376287058219425</v>
      </c>
      <c r="N1118" s="15" t="n">
        <v>0.21274073584919093</v>
      </c>
      <c r="O1118" s="15" t="n">
        <v>1.0948275862068966</v>
      </c>
      <c r="P1118" s="15" t="n">
        <v>-0.6514414154534457</v>
      </c>
      <c r="Q1118" s="15" t="n">
        <v>1.3513076179569008</v>
      </c>
      <c r="R1118" s="15" t="n">
        <v>0.4011903009825278</v>
      </c>
      <c r="S1118" s="15" t="n">
        <v>-0.5909145348898729</v>
      </c>
      <c r="T1118" s="15" t="n">
        <v>-0.05641081273265166</v>
      </c>
      <c r="U1118" s="15" t="n">
        <v>-0.35967500063280317</v>
      </c>
      <c r="V1118" s="15" t="n">
        <v>-0.5875236714794264</v>
      </c>
      <c r="W1118" s="15" t="n">
        <v>1.362344821373163</v>
      </c>
      <c r="X1118" s="15" t="n">
        <v>-1.9682941823209006</v>
      </c>
      <c r="Y1118" s="15" t="n">
        <v>1.393840414408303</v>
      </c>
      <c r="Z1118" s="15" t="n">
        <v>0.20739033894608475</v>
      </c>
      <c r="AA1118" s="15" t="n">
        <v>0.12652235035099518</v>
      </c>
      <c r="AB1118" s="15" t="n">
        <v>-0.1868623979592893</v>
      </c>
      <c r="AC1118" s="15" t="n">
        <v>1.2081497424154302</v>
      </c>
      <c r="AD1118" s="15" t="n">
        <v>-0.25894171534039484</v>
      </c>
      <c r="AE1118" s="15" t="n">
        <v>1.310892433910746</v>
      </c>
      <c r="AF1118" s="15" t="n">
        <v>0.2875550853437679</v>
      </c>
      <c r="AG1118" s="15" t="n">
        <v>1.1649074408700437</v>
      </c>
      <c r="AH1118" s="15" t="n">
        <v>-0.5199481876756227</v>
      </c>
      <c r="AI1118" s="15" t="n">
        <v>1.0571686874869206</v>
      </c>
      <c r="AJ1118" s="15" t="n">
        <v>-0.5178571428571423</v>
      </c>
      <c r="AK1118" s="15" t="n">
        <v>-0.6038704650404042</v>
      </c>
      <c r="AL1118" s="15" t="n">
        <v>-0.7725520492617913</v>
      </c>
    </row>
    <row r="1119">
      <c r="B1119" s="8" t="s">
        <v>114</v>
      </c>
      <c r="C1119" s="19" t="n">
        <v>-0.16673419337537856</v>
      </c>
      <c r="D1119" s="19" t="n">
        <v>0.3195639100874387</v>
      </c>
      <c r="E1119" s="19" t="n">
        <v>-0.23620017565463644</v>
      </c>
      <c r="F1119" s="19" t="n">
        <v>0.02416613716782948</v>
      </c>
      <c r="G1119" s="19" t="n">
        <v>0.014648673680865794</v>
      </c>
      <c r="H1119" s="19" t="n">
        <v>-0.2608518471948061</v>
      </c>
      <c r="I1119" s="19" t="n">
        <v>-1.305650404629777</v>
      </c>
      <c r="J1119" s="19" t="n">
        <v>1.1108849379994417</v>
      </c>
      <c r="K1119" s="19" t="n">
        <v>0.5275786942594853</v>
      </c>
      <c r="L1119" s="19" t="n">
        <v>0.06585046078685197</v>
      </c>
      <c r="M1119" s="19" t="n">
        <v>-0.6302114485581353</v>
      </c>
      <c r="N1119" s="19" t="n">
        <v>1.195400325247834</v>
      </c>
      <c r="O1119" s="19" t="n">
        <v>1.0948275862068966</v>
      </c>
      <c r="P1119" s="19" t="n">
        <v>0.27782060364926336</v>
      </c>
      <c r="Q1119" s="19" t="n">
        <v>0.35830126233705706</v>
      </c>
      <c r="R1119" s="19" t="n">
        <v>0.4011903009825278</v>
      </c>
      <c r="S1119" s="19" t="n">
        <v>0.3973390838052592</v>
      </c>
      <c r="T1119" s="19" t="n">
        <v>-0.05641081273265166</v>
      </c>
      <c r="U1119" s="19" t="n">
        <v>1.384748752436291</v>
      </c>
      <c r="V1119" s="19" t="n">
        <v>-0.5875236714794264</v>
      </c>
      <c r="W1119" s="19" t="n">
        <v>1.362344821373163</v>
      </c>
      <c r="X1119" s="19" t="n">
        <v>0.600197329138212</v>
      </c>
      <c r="Y1119" s="19" t="n">
        <v>1.393840414408303</v>
      </c>
      <c r="Z1119" s="19" t="n">
        <v>0.20739033894608475</v>
      </c>
      <c r="AA1119" s="19" t="n">
        <v>0.12652235035099518</v>
      </c>
      <c r="AB1119" s="19" t="n">
        <v>-0.1868623979592893</v>
      </c>
      <c r="AC1119" s="19" t="n">
        <v>1.2081497424154302</v>
      </c>
      <c r="AD1119" s="19" t="n">
        <v>-0.25894171534039484</v>
      </c>
      <c r="AE1119" s="19" t="n">
        <v>-0.25894171534039484</v>
      </c>
      <c r="AF1119" s="19" t="n">
        <v>0.2875550853437679</v>
      </c>
      <c r="AG1119" s="19" t="n">
        <v>-0.5471534949541108</v>
      </c>
      <c r="AH1119" s="19" t="n">
        <v>0.96343340657542</v>
      </c>
      <c r="AI1119" s="19" t="n">
        <v>1.0571686874869206</v>
      </c>
      <c r="AJ1119" s="19" t="n">
        <v>-0.5178571428571423</v>
      </c>
      <c r="AK1119" s="19" t="n">
        <v>-0.6038704650404042</v>
      </c>
      <c r="AL1119" s="19" t="n">
        <v>0.9701816432589929</v>
      </c>
    </row>
    <row r="1120">
      <c r="B1120" s="8" t="s">
        <v>115</v>
      </c>
      <c r="C1120" s="15" t="n">
        <v>0.056032007983133986</v>
      </c>
      <c r="D1120" s="15" t="n">
        <v>0.19772789241870067</v>
      </c>
      <c r="E1120" s="15" t="n">
        <v>-0.24897555832441634</v>
      </c>
      <c r="F1120" s="15" t="n">
        <v>-0.22352594732121142</v>
      </c>
      <c r="G1120" s="15" t="n">
        <v>-0.10161831367036847</v>
      </c>
      <c r="H1120" s="15" t="n">
        <v>-0.17642549799829163</v>
      </c>
      <c r="I1120" s="15" t="n">
        <v>0.5432268106853818</v>
      </c>
      <c r="J1120" s="15" t="n">
        <v>1.1108849379994417</v>
      </c>
      <c r="K1120" s="15" t="n">
        <v>-0.43798985938523344</v>
      </c>
      <c r="L1120" s="15" t="n">
        <v>0.06585046078685197</v>
      </c>
      <c r="M1120" s="15" t="n">
        <v>0.42376287058219425</v>
      </c>
      <c r="N1120" s="15" t="n">
        <v>0.21274073584919093</v>
      </c>
      <c r="O1120" s="15" t="n">
        <v>-0.577586206896552</v>
      </c>
      <c r="P1120" s="15" t="n">
        <v>0.27782060364926336</v>
      </c>
      <c r="Q1120" s="15" t="n">
        <v>-1.6277114489026303</v>
      </c>
      <c r="R1120" s="15" t="n">
        <v>1.3503478423314352</v>
      </c>
      <c r="S1120" s="15" t="n">
        <v>0.3973390838052592</v>
      </c>
      <c r="T1120" s="15" t="n">
        <v>-0.05641081273265166</v>
      </c>
      <c r="U1120" s="15" t="n">
        <v>1.384748752436291</v>
      </c>
      <c r="V1120" s="15" t="n">
        <v>-0.5875236714794264</v>
      </c>
      <c r="W1120" s="15" t="n">
        <v>1.362344821373163</v>
      </c>
      <c r="X1120" s="15" t="n">
        <v>1.4563611662912495</v>
      </c>
      <c r="Y1120" s="15" t="n">
        <v>0.5694348034472946</v>
      </c>
      <c r="Z1120" s="15" t="n">
        <v>1.4646942688067246</v>
      </c>
      <c r="AA1120" s="15" t="n">
        <v>1.490152126356164</v>
      </c>
      <c r="AB1120" s="15" t="n">
        <v>-0.1868623979592893</v>
      </c>
      <c r="AC1120" s="15" t="n">
        <v>-0.313805127900112</v>
      </c>
      <c r="AD1120" s="15" t="n">
        <v>1.310892433910746</v>
      </c>
      <c r="AE1120" s="15" t="n">
        <v>-0.25894171534039484</v>
      </c>
      <c r="AF1120" s="15" t="n">
        <v>0.2875550853437679</v>
      </c>
      <c r="AG1120" s="15" t="n">
        <v>1.1649074408700437</v>
      </c>
      <c r="AH1120" s="15" t="n">
        <v>0.96343340657542</v>
      </c>
      <c r="AI1120" s="15" t="n">
        <v>-0.42899598912512693</v>
      </c>
      <c r="AJ1120" s="15" t="n">
        <v>1.2142857142857142</v>
      </c>
      <c r="AK1120" s="15" t="n">
        <v>-0.6038704650404042</v>
      </c>
      <c r="AL1120" s="15" t="n">
        <v>-0.7725520492617913</v>
      </c>
    </row>
    <row r="1121">
      <c r="B1121" s="8" t="s">
        <v>116</v>
      </c>
      <c r="C1121" s="19" t="n">
        <v>0.521205699065645</v>
      </c>
      <c r="D1121" s="19" t="n">
        <v>0.37421039743354473</v>
      </c>
      <c r="E1121" s="19" t="n">
        <v>-0.13341249538559835</v>
      </c>
      <c r="F1121" s="19" t="n">
        <v>-0.04991532179716908</v>
      </c>
      <c r="G1121" s="19" t="n">
        <v>1.5984789585420085</v>
      </c>
      <c r="H1121" s="19" t="n">
        <v>0.5671348336192256</v>
      </c>
      <c r="I1121" s="19" t="n">
        <v>1.4676654183429612</v>
      </c>
      <c r="J1121" s="19" t="n">
        <v>-0.011571718104160808</v>
      </c>
      <c r="K1121" s="19" t="n">
        <v>0.5275786942594853</v>
      </c>
      <c r="L1121" s="19" t="n">
        <v>0.9783497031189412</v>
      </c>
      <c r="M1121" s="19" t="n">
        <v>0.42376287058219425</v>
      </c>
      <c r="N1121" s="19" t="n">
        <v>0.21274073584919093</v>
      </c>
      <c r="O1121" s="19" t="n">
        <v>1.0948275862068966</v>
      </c>
      <c r="P1121" s="19" t="n">
        <v>2.136344641854681</v>
      </c>
      <c r="Q1121" s="19" t="n">
        <v>1.3513076179569008</v>
      </c>
      <c r="R1121" s="19" t="n">
        <v>1.3503478423314352</v>
      </c>
      <c r="S1121" s="19" t="n">
        <v>0.3973390838052592</v>
      </c>
      <c r="T1121" s="19" t="n">
        <v>-0.05641081273265166</v>
      </c>
      <c r="U1121" s="19" t="n">
        <v>-0.35967500063280317</v>
      </c>
      <c r="V1121" s="19" t="n">
        <v>0.9527410888855546</v>
      </c>
      <c r="W1121" s="19" t="n">
        <v>-0.13084667775900422</v>
      </c>
      <c r="X1121" s="19" t="n">
        <v>0.600197329138212</v>
      </c>
      <c r="Y1121" s="19" t="n">
        <v>0.5694348034472946</v>
      </c>
      <c r="Z1121" s="19" t="n">
        <v>1.4646942688067246</v>
      </c>
      <c r="AA1121" s="19" t="n">
        <v>0.12652235035099518</v>
      </c>
      <c r="AB1121" s="19" t="n">
        <v>-0.1868623979592893</v>
      </c>
      <c r="AC1121" s="19" t="n">
        <v>1.2081497424154302</v>
      </c>
      <c r="AD1121" s="19" t="n">
        <v>1.310892433910746</v>
      </c>
      <c r="AE1121" s="19" t="n">
        <v>1.310892433910746</v>
      </c>
      <c r="AF1121" s="19" t="n">
        <v>1.132792760445146</v>
      </c>
      <c r="AG1121" s="19" t="n">
        <v>-0.5471534949541108</v>
      </c>
      <c r="AH1121" s="19" t="n">
        <v>0.96343340657542</v>
      </c>
      <c r="AI1121" s="19" t="n">
        <v>1.0571686874869206</v>
      </c>
      <c r="AJ1121" s="19" t="n">
        <v>1.2142857142857142</v>
      </c>
      <c r="AK1121" s="19" t="n">
        <v>1.023224954651798</v>
      </c>
      <c r="AL1121" s="19" t="n">
        <v>0.9701816432589929</v>
      </c>
    </row>
    <row r="1122">
      <c r="B1122" s="8" t="s">
        <v>117</v>
      </c>
      <c r="C1122" s="15" t="n">
        <v>0.8656478062463964</v>
      </c>
      <c r="D1122" s="15" t="n">
        <v>-0.0957642205031369</v>
      </c>
      <c r="E1122" s="15" t="n">
        <v>-0.4043860607024782</v>
      </c>
      <c r="F1122" s="15" t="n">
        <v>-0.815938915121207</v>
      </c>
      <c r="G1122" s="15" t="n">
        <v>-0.6095259985377157</v>
      </c>
      <c r="H1122" s="15" t="n">
        <v>-0.41262136814807926</v>
      </c>
      <c r="I1122" s="15" t="n">
        <v>0.5432268106853818</v>
      </c>
      <c r="J1122" s="15" t="n">
        <v>-0.011571718104160808</v>
      </c>
      <c r="K1122" s="15" t="n">
        <v>0.5275786942594853</v>
      </c>
      <c r="L1122" s="15" t="n">
        <v>0.06585046078685197</v>
      </c>
      <c r="M1122" s="15" t="n">
        <v>0.42376287058219425</v>
      </c>
      <c r="N1122" s="15" t="n">
        <v>1.195400325247834</v>
      </c>
      <c r="O1122" s="15" t="n">
        <v>1.0948275862068966</v>
      </c>
      <c r="P1122" s="15" t="n">
        <v>1.2070826227519724</v>
      </c>
      <c r="Q1122" s="15" t="n">
        <v>0.35830126233705706</v>
      </c>
      <c r="R1122" s="15" t="n">
        <v>0.4011903009825278</v>
      </c>
      <c r="S1122" s="15" t="n">
        <v>0.3973390838052592</v>
      </c>
      <c r="T1122" s="15" t="n">
        <v>-0.05641081273265166</v>
      </c>
      <c r="U1122" s="15" t="n">
        <v>1.384748752436291</v>
      </c>
      <c r="V1122" s="15" t="n">
        <v>-0.5875236714794264</v>
      </c>
      <c r="W1122" s="15" t="n">
        <v>0.6157490718070794</v>
      </c>
      <c r="X1122" s="15" t="n">
        <v>0.600197329138212</v>
      </c>
      <c r="Y1122" s="15" t="n">
        <v>-1.079376418474722</v>
      </c>
      <c r="Z1122" s="15" t="n">
        <v>-2.307217520775195</v>
      </c>
      <c r="AA1122" s="15" t="n">
        <v>-2.600737201659342</v>
      </c>
      <c r="AB1122" s="15" t="n">
        <v>-0.1868623979592893</v>
      </c>
      <c r="AC1122" s="15" t="n">
        <v>1.2081497424154302</v>
      </c>
      <c r="AD1122" s="15" t="n">
        <v>1.310892433910746</v>
      </c>
      <c r="AE1122" s="15" t="n">
        <v>1.310892433910746</v>
      </c>
      <c r="AF1122" s="15" t="n">
        <v>0.2875550853437679</v>
      </c>
      <c r="AG1122" s="15" t="n">
        <v>-0.5471534949541108</v>
      </c>
      <c r="AH1122" s="15" t="n">
        <v>-0.5199481876756227</v>
      </c>
      <c r="AI1122" s="15" t="n">
        <v>1.0571686874869206</v>
      </c>
      <c r="AJ1122" s="15" t="n">
        <v>-0.5178571428571423</v>
      </c>
      <c r="AK1122" s="15" t="n">
        <v>-0.6038704650404042</v>
      </c>
      <c r="AL1122" s="15" t="n">
        <v>-0.7725520492617913</v>
      </c>
    </row>
    <row r="1123">
      <c r="B1123" s="8" t="s">
        <v>118</v>
      </c>
      <c r="C1123" s="19" t="n">
        <v>-0.3143248792377182</v>
      </c>
      <c r="D1123" s="19" t="n">
        <v>0.1132497317362168</v>
      </c>
      <c r="E1123" s="19" t="n">
        <v>-0.013092987617432978</v>
      </c>
      <c r="F1123" s="19" t="n">
        <v>-0.414052287525472</v>
      </c>
      <c r="G1123" s="19" t="n">
        <v>-0.5740235416424573</v>
      </c>
      <c r="H1123" s="19" t="n">
        <v>-0.12288691919190489</v>
      </c>
      <c r="I1123" s="19" t="n">
        <v>-0.38121179697219754</v>
      </c>
      <c r="J1123" s="19" t="n">
        <v>-0.011571718104160808</v>
      </c>
      <c r="K1123" s="19" t="n">
        <v>0.5275786942594853</v>
      </c>
      <c r="L1123" s="19" t="n">
        <v>-0.8466487815452373</v>
      </c>
      <c r="M1123" s="19" t="n">
        <v>0.42376287058219425</v>
      </c>
      <c r="N1123" s="19" t="n">
        <v>0.21274073584919093</v>
      </c>
      <c r="O1123" s="19" t="n">
        <v>0.25862068965517226</v>
      </c>
      <c r="P1123" s="19" t="n">
        <v>0.27782060364926336</v>
      </c>
      <c r="Q1123" s="19" t="n">
        <v>1.3513076179569008</v>
      </c>
      <c r="R1123" s="19" t="n">
        <v>0.4011903009825278</v>
      </c>
      <c r="S1123" s="19" t="n">
        <v>0.3973390838052592</v>
      </c>
      <c r="T1123" s="19" t="n">
        <v>-1.4243730214994592</v>
      </c>
      <c r="U1123" s="19" t="n">
        <v>-0.35967500063280317</v>
      </c>
      <c r="V1123" s="19" t="n">
        <v>0.9527410888855546</v>
      </c>
      <c r="W1123" s="19" t="n">
        <v>-0.13084667775900422</v>
      </c>
      <c r="X1123" s="19" t="n">
        <v>-0.2559665080148255</v>
      </c>
      <c r="Y1123" s="19" t="n">
        <v>-0.25497080751371376</v>
      </c>
      <c r="Z1123" s="19" t="n">
        <v>0.20739033894608475</v>
      </c>
      <c r="AA1123" s="19" t="n">
        <v>0.12652235035099518</v>
      </c>
      <c r="AB1123" s="19" t="n">
        <v>-0.1868623979592893</v>
      </c>
      <c r="AC1123" s="19" t="n">
        <v>-0.313805127900112</v>
      </c>
      <c r="AD1123" s="19" t="n">
        <v>-0.25894171534039484</v>
      </c>
      <c r="AE1123" s="19" t="n">
        <v>-0.25894171534039484</v>
      </c>
      <c r="AF1123" s="19" t="n">
        <v>0.2875550853437679</v>
      </c>
      <c r="AG1123" s="19" t="n">
        <v>-0.5471534949541108</v>
      </c>
      <c r="AH1123" s="19" t="n">
        <v>-0.5199481876756227</v>
      </c>
      <c r="AI1123" s="19" t="n">
        <v>-0.42899598912512693</v>
      </c>
      <c r="AJ1123" s="19" t="n">
        <v>-0.5178571428571423</v>
      </c>
      <c r="AK1123" s="19" t="n">
        <v>-0.6038704650404042</v>
      </c>
      <c r="AL1123" s="19" t="n">
        <v>-0.7725520492617913</v>
      </c>
    </row>
    <row r="1124">
      <c r="B1124" s="8" t="s">
        <v>119</v>
      </c>
      <c r="C1124" s="15" t="n">
        <v>-0.2530336529859313</v>
      </c>
      <c r="D1124" s="15" t="n">
        <v>-0.26031373250593276</v>
      </c>
      <c r="E1124" s="15" t="n">
        <v>-0.3316024363292012</v>
      </c>
      <c r="F1124" s="15" t="n">
        <v>-0.4307599786024818</v>
      </c>
      <c r="G1124" s="15" t="n">
        <v>-0.24244549751858638</v>
      </c>
      <c r="H1124" s="15" t="n">
        <v>-0.2877345371714417</v>
      </c>
      <c r="I1124" s="15" t="n">
        <v>0.5432268106853818</v>
      </c>
      <c r="J1124" s="15" t="n">
        <v>-0.011571718104160808</v>
      </c>
      <c r="K1124" s="15" t="n">
        <v>0.5275786942594853</v>
      </c>
      <c r="L1124" s="15" t="n">
        <v>-0.8466487815452373</v>
      </c>
      <c r="M1124" s="15" t="n">
        <v>-0.6302114485581353</v>
      </c>
      <c r="N1124" s="15" t="n">
        <v>-1.7525784429480955</v>
      </c>
      <c r="O1124" s="15" t="n">
        <v>-0.577586206896552</v>
      </c>
      <c r="P1124" s="15" t="n">
        <v>-1.5807034345561546</v>
      </c>
      <c r="Q1124" s="15" t="n">
        <v>0.35830126233705706</v>
      </c>
      <c r="R1124" s="15" t="n">
        <v>-0.5479672403663798</v>
      </c>
      <c r="S1124" s="15" t="n">
        <v>-0.5909145348898729</v>
      </c>
      <c r="T1124" s="15" t="n">
        <v>-1.4243730214994592</v>
      </c>
      <c r="U1124" s="15" t="n">
        <v>-0.35967500063280317</v>
      </c>
      <c r="V1124" s="15" t="n">
        <v>0.9527410888855546</v>
      </c>
      <c r="W1124" s="15" t="n">
        <v>-0.8774424273250878</v>
      </c>
      <c r="X1124" s="15" t="n">
        <v>-1.112130345167863</v>
      </c>
      <c r="Y1124" s="15" t="n">
        <v>-1.079376418474722</v>
      </c>
      <c r="Z1124" s="15" t="n">
        <v>0.20739033894608475</v>
      </c>
      <c r="AA1124" s="15" t="n">
        <v>-1.2371074256541734</v>
      </c>
      <c r="AB1124" s="15" t="n">
        <v>-3.207804498301144</v>
      </c>
      <c r="AC1124" s="15" t="n">
        <v>-3.3577148685311964</v>
      </c>
      <c r="AD1124" s="15" t="n">
        <v>-3.398610013842676</v>
      </c>
      <c r="AE1124" s="15" t="n">
        <v>-1.8287758645915355</v>
      </c>
      <c r="AF1124" s="15" t="n">
        <v>-2.2481579399603664</v>
      </c>
      <c r="AG1124" s="15" t="n">
        <v>1.1649074408700437</v>
      </c>
      <c r="AH1124" s="15" t="n">
        <v>0.96343340657542</v>
      </c>
      <c r="AI1124" s="15" t="n">
        <v>1.0571686874869206</v>
      </c>
      <c r="AJ1124" s="15" t="n">
        <v>-0.5178571428571423</v>
      </c>
      <c r="AK1124" s="15" t="n">
        <v>-0.6038704650404042</v>
      </c>
      <c r="AL1124" s="15" t="n">
        <v>-0.7725520492617913</v>
      </c>
    </row>
    <row r="1125">
      <c r="B1125" s="8" t="s">
        <v>120</v>
      </c>
      <c r="C1125" s="19" t="n">
        <v>-0.13220131998642023</v>
      </c>
      <c r="D1125" s="19" t="n">
        <v>-3.6893001911658154</v>
      </c>
      <c r="E1125" s="19" t="n">
        <v>-2.5823368805030915</v>
      </c>
      <c r="F1125" s="19" t="n">
        <v>-1.2577485586717287</v>
      </c>
      <c r="G1125" s="19" t="n">
        <v>-2.8885946202076798</v>
      </c>
      <c r="H1125" s="19" t="n">
        <v>-2.2752597624696276</v>
      </c>
      <c r="I1125" s="19" t="n">
        <v>-2.2300890122873565</v>
      </c>
      <c r="J1125" s="19" t="n">
        <v>1.1108849379994417</v>
      </c>
      <c r="K1125" s="19" t="n">
        <v>-1.4035584130299523</v>
      </c>
      <c r="L1125" s="19" t="n">
        <v>-1.7591480238773265</v>
      </c>
      <c r="M1125" s="19" t="n">
        <v>-2.738160086838794</v>
      </c>
      <c r="N1125" s="19" t="n">
        <v>-0.7699188535494523</v>
      </c>
      <c r="O1125" s="19" t="n">
        <v>-1.4137931034482762</v>
      </c>
      <c r="P1125" s="19" t="n">
        <v>-1.5807034345561546</v>
      </c>
      <c r="Q1125" s="19" t="n">
        <v>-1.6277114489026303</v>
      </c>
      <c r="R1125" s="19" t="n">
        <v>-1.4971247817152873</v>
      </c>
      <c r="S1125" s="19" t="n">
        <v>-1.5791681535850048</v>
      </c>
      <c r="T1125" s="19" t="n">
        <v>-0.05641081273265166</v>
      </c>
      <c r="U1125" s="19" t="n">
        <v>-0.35967500063280317</v>
      </c>
      <c r="V1125" s="19" t="n">
        <v>-5.20831795257437</v>
      </c>
      <c r="W1125" s="19" t="n">
        <v>-1.6240381768911714</v>
      </c>
      <c r="X1125" s="19" t="n">
        <v>-1.9682941823209006</v>
      </c>
      <c r="Y1125" s="19" t="n">
        <v>-1.9037820294357306</v>
      </c>
      <c r="Z1125" s="19" t="n">
        <v>1.4646942688067246</v>
      </c>
      <c r="AA1125" s="19" t="n">
        <v>-1.2371074256541734</v>
      </c>
      <c r="AB1125" s="19" t="n">
        <v>-4.718275548472071</v>
      </c>
      <c r="AC1125" s="19" t="n">
        <v>-1.835759998215654</v>
      </c>
      <c r="AD1125" s="19" t="n">
        <v>-0.25894171534039484</v>
      </c>
      <c r="AE1125" s="19" t="n">
        <v>-0.25894171534039484</v>
      </c>
      <c r="AF1125" s="19" t="n">
        <v>1.132792760445146</v>
      </c>
      <c r="AG1125" s="19" t="n">
        <v>1.1649074408700437</v>
      </c>
      <c r="AH1125" s="19" t="n">
        <v>0.96343340657542</v>
      </c>
      <c r="AI1125" s="19" t="n">
        <v>1.0571686874869206</v>
      </c>
      <c r="AJ1125" s="19" t="n">
        <v>1.2142857142857142</v>
      </c>
      <c r="AK1125" s="19" t="n">
        <v>1.023224954651798</v>
      </c>
      <c r="AL1125" s="19" t="n">
        <v>0.9701816432589929</v>
      </c>
    </row>
    <row r="1126">
      <c r="B1126" s="8" t="s">
        <v>121</v>
      </c>
      <c r="C1126" s="15" t="n">
        <v>-0.003261891318739258</v>
      </c>
      <c r="D1126" s="15" t="n">
        <v>-0.45912973835679133</v>
      </c>
      <c r="E1126" s="15" t="n">
        <v>-0.08731724600050163</v>
      </c>
      <c r="F1126" s="15" t="n">
        <v>1.2806240650669074</v>
      </c>
      <c r="G1126" s="15" t="n">
        <v>-2.3985031806860175</v>
      </c>
      <c r="H1126" s="15" t="n">
        <v>-2.7627821485463238</v>
      </c>
      <c r="I1126" s="15" t="n">
        <v>-1.305650404629777</v>
      </c>
      <c r="J1126" s="15" t="n">
        <v>-2.256485030311366</v>
      </c>
      <c r="K1126" s="15" t="n">
        <v>-1.4035584130299523</v>
      </c>
      <c r="L1126" s="15" t="n">
        <v>-1.7591480238773265</v>
      </c>
      <c r="M1126" s="15" t="n">
        <v>-0.6302114485581353</v>
      </c>
      <c r="N1126" s="15" t="n">
        <v>1.195400325247834</v>
      </c>
      <c r="O1126" s="15" t="n">
        <v>-1.4137931034482762</v>
      </c>
      <c r="P1126" s="15" t="n">
        <v>-1.5807034345561546</v>
      </c>
      <c r="Q1126" s="15" t="n">
        <v>-1.6277114489026303</v>
      </c>
      <c r="R1126" s="15" t="n">
        <v>-1.4971247817152873</v>
      </c>
      <c r="S1126" s="15" t="n">
        <v>-0.5909145348898729</v>
      </c>
      <c r="T1126" s="15" t="n">
        <v>-0.05641081273265166</v>
      </c>
      <c r="U1126" s="15" t="n">
        <v>-0.35967500063280317</v>
      </c>
      <c r="V1126" s="15" t="n">
        <v>0.9527410888855546</v>
      </c>
      <c r="W1126" s="15" t="n">
        <v>-0.8774424273250878</v>
      </c>
      <c r="X1126" s="15" t="n">
        <v>-0.2559665080148255</v>
      </c>
      <c r="Y1126" s="15" t="n">
        <v>0.5694348034472946</v>
      </c>
      <c r="Z1126" s="15" t="n">
        <v>0.20739033894608475</v>
      </c>
      <c r="AA1126" s="15" t="n">
        <v>0.12652235035099518</v>
      </c>
      <c r="AB1126" s="15" t="n">
        <v>1.323608652211638</v>
      </c>
      <c r="AC1126" s="15" t="n">
        <v>1.2081497424154302</v>
      </c>
      <c r="AD1126" s="15" t="n">
        <v>1.310892433910746</v>
      </c>
      <c r="AE1126" s="15" t="n">
        <v>1.310892433910746</v>
      </c>
      <c r="AF1126" s="15" t="n">
        <v>1.132792760445146</v>
      </c>
      <c r="AG1126" s="15" t="n">
        <v>1.1649074408700437</v>
      </c>
      <c r="AH1126" s="15" t="n">
        <v>0.96343340657542</v>
      </c>
      <c r="AI1126" s="15" t="n">
        <v>1.0571686874869206</v>
      </c>
      <c r="AJ1126" s="15" t="n">
        <v>1.2142857142857142</v>
      </c>
      <c r="AK1126" s="15" t="n">
        <v>1.023224954651798</v>
      </c>
      <c r="AL1126" s="15" t="n">
        <v>0.9701816432589929</v>
      </c>
    </row>
    <row r="1127">
      <c r="B1127" s="8" t="s">
        <v>122</v>
      </c>
      <c r="C1127" s="19" t="n">
        <v>0.1584582048694846</v>
      </c>
      <c r="D1127" s="19" t="n">
        <v>0.9811086086011516</v>
      </c>
      <c r="E1127" s="19" t="n">
        <v>-0.013092987617432978</v>
      </c>
      <c r="F1127" s="19" t="n">
        <v>0.9782926077965536</v>
      </c>
      <c r="G1127" s="19" t="n">
        <v>0.8482121769791203</v>
      </c>
      <c r="H1127" s="19" t="n">
        <v>0.5677731088810569</v>
      </c>
      <c r="I1127" s="19" t="n">
        <v>-0.38121179697219754</v>
      </c>
      <c r="J1127" s="19" t="n">
        <v>-1.1340283742077633</v>
      </c>
      <c r="K1127" s="19" t="n">
        <v>-1.4035584130299523</v>
      </c>
      <c r="L1127" s="19" t="n">
        <v>-1.7591480238773265</v>
      </c>
      <c r="M1127" s="19" t="n">
        <v>0.42376287058219425</v>
      </c>
      <c r="N1127" s="19" t="n">
        <v>-1.7525784429480955</v>
      </c>
      <c r="O1127" s="19" t="n">
        <v>-1.4137931034482762</v>
      </c>
      <c r="P1127" s="19" t="n">
        <v>-0.6514414154534457</v>
      </c>
      <c r="Q1127" s="19" t="n">
        <v>-0.6347050932827867</v>
      </c>
      <c r="R1127" s="19" t="n">
        <v>-0.5479672403663798</v>
      </c>
      <c r="S1127" s="19" t="n">
        <v>-1.5791681535850048</v>
      </c>
      <c r="T1127" s="19" t="n">
        <v>-1.4243730214994592</v>
      </c>
      <c r="U1127" s="19" t="n">
        <v>-0.35967500063280317</v>
      </c>
      <c r="V1127" s="19" t="n">
        <v>0.9527410888855546</v>
      </c>
      <c r="W1127" s="19" t="n">
        <v>-0.8774424273250878</v>
      </c>
      <c r="X1127" s="19" t="n">
        <v>-1.112130345167863</v>
      </c>
      <c r="Y1127" s="19" t="n">
        <v>-1.079376418474722</v>
      </c>
      <c r="Z1127" s="19" t="n">
        <v>0.20739033894608475</v>
      </c>
      <c r="AA1127" s="19" t="n">
        <v>-1.2371074256541734</v>
      </c>
      <c r="AB1127" s="19" t="n">
        <v>-1.6973334481302165</v>
      </c>
      <c r="AC1127" s="19" t="n">
        <v>-0.313805127900112</v>
      </c>
      <c r="AD1127" s="19" t="n">
        <v>-0.25894171534039484</v>
      </c>
      <c r="AE1127" s="19" t="n">
        <v>-3.398610013842676</v>
      </c>
      <c r="AF1127" s="19" t="n">
        <v>-2.2481579399603664</v>
      </c>
      <c r="AG1127" s="19" t="n">
        <v>-0.5471534949541108</v>
      </c>
      <c r="AH1127" s="19" t="n">
        <v>-0.5199481876756227</v>
      </c>
      <c r="AI1127" s="19" t="n">
        <v>-0.42899598912512693</v>
      </c>
      <c r="AJ1127" s="19" t="n">
        <v>-0.5178571428571423</v>
      </c>
      <c r="AK1127" s="19" t="n">
        <v>-0.6038704650404042</v>
      </c>
      <c r="AL1127" s="19" t="n">
        <v>-0.7725520492617913</v>
      </c>
    </row>
    <row r="1128">
      <c r="B1128" s="8" t="s">
        <v>123</v>
      </c>
      <c r="C1128" s="15" t="n">
        <v>0.1584582048694846</v>
      </c>
      <c r="D1128" s="15" t="n">
        <v>-0.2207105637640163</v>
      </c>
      <c r="E1128" s="15" t="n">
        <v>-0.06485141586939235</v>
      </c>
      <c r="F1128" s="15" t="n">
        <v>-0.414052287525472</v>
      </c>
      <c r="G1128" s="15" t="n">
        <v>0.9645346584879407</v>
      </c>
      <c r="H1128" s="15" t="n">
        <v>0.4545601832394004</v>
      </c>
      <c r="I1128" s="15" t="n">
        <v>-1.305650404629777</v>
      </c>
      <c r="J1128" s="15" t="n">
        <v>-1.1340283742077633</v>
      </c>
      <c r="K1128" s="15" t="n">
        <v>-0.43798985938523344</v>
      </c>
      <c r="L1128" s="15" t="n">
        <v>0.06585046078685197</v>
      </c>
      <c r="M1128" s="15" t="n">
        <v>-1.6841857676984646</v>
      </c>
      <c r="N1128" s="15" t="n">
        <v>0.21274073584919093</v>
      </c>
      <c r="O1128" s="15" t="n">
        <v>-0.577586206896552</v>
      </c>
      <c r="P1128" s="15" t="n">
        <v>-1.5807034345561546</v>
      </c>
      <c r="Q1128" s="15" t="n">
        <v>-0.6347050932827867</v>
      </c>
      <c r="R1128" s="15" t="n">
        <v>-0.5479672403663798</v>
      </c>
      <c r="S1128" s="15" t="n">
        <v>-1.5791681535850048</v>
      </c>
      <c r="T1128" s="15" t="n">
        <v>-0.05641081273265166</v>
      </c>
      <c r="U1128" s="15" t="n">
        <v>-0.35967500063280317</v>
      </c>
      <c r="V1128" s="15" t="n">
        <v>-0.5875236714794264</v>
      </c>
      <c r="W1128" s="15" t="n">
        <v>-0.13084667775900422</v>
      </c>
      <c r="X1128" s="15" t="n">
        <v>-0.2559665080148255</v>
      </c>
      <c r="Y1128" s="15" t="n">
        <v>0.5694348034472946</v>
      </c>
      <c r="Z1128" s="15" t="n">
        <v>0.20739033894608475</v>
      </c>
      <c r="AA1128" s="15" t="n">
        <v>-1.2371074256541734</v>
      </c>
      <c r="AB1128" s="15" t="n">
        <v>-0.1868623979592893</v>
      </c>
      <c r="AC1128" s="15" t="n">
        <v>-0.313805127900112</v>
      </c>
      <c r="AD1128" s="15" t="n">
        <v>-0.25894171534039484</v>
      </c>
      <c r="AE1128" s="15" t="n">
        <v>-0.25894171534039484</v>
      </c>
      <c r="AF1128" s="15" t="n">
        <v>1.132792760445146</v>
      </c>
      <c r="AG1128" s="15" t="n">
        <v>-0.5471534949541108</v>
      </c>
      <c r="AH1128" s="15" t="n">
        <v>-0.5199481876756227</v>
      </c>
      <c r="AI1128" s="15" t="n">
        <v>-0.42899598912512693</v>
      </c>
      <c r="AJ1128" s="15" t="n">
        <v>-0.5178571428571423</v>
      </c>
      <c r="AK1128" s="15" t="n">
        <v>-0.6038704650404042</v>
      </c>
      <c r="AL1128" s="15" t="n">
        <v>-0.7725520492617913</v>
      </c>
    </row>
    <row r="1129">
      <c r="B1129" s="8" t="s">
        <v>124</v>
      </c>
      <c r="C1129" s="19" t="n">
        <v>-0.3143248792377182</v>
      </c>
      <c r="D1129" s="19" t="n">
        <v>-0.020772277899547834</v>
      </c>
      <c r="E1129" s="19" t="n">
        <v>-0.06485141586939235</v>
      </c>
      <c r="F1129" s="19" t="n">
        <v>-0.414052287525472</v>
      </c>
      <c r="G1129" s="19" t="n">
        <v>0.4450390572856709</v>
      </c>
      <c r="H1129" s="19" t="n">
        <v>-0.3030444548356076</v>
      </c>
      <c r="I1129" s="19" t="n">
        <v>0.5432268106853818</v>
      </c>
      <c r="J1129" s="19" t="n">
        <v>-0.011571718104160808</v>
      </c>
      <c r="K1129" s="19" t="n">
        <v>-0.43798985938523344</v>
      </c>
      <c r="L1129" s="19" t="n">
        <v>-0.8466487815452373</v>
      </c>
      <c r="M1129" s="19" t="n">
        <v>1.4777371897225238</v>
      </c>
      <c r="N1129" s="19" t="n">
        <v>0.21274073584919093</v>
      </c>
      <c r="O1129" s="19" t="n">
        <v>-0.577586206896552</v>
      </c>
      <c r="P1129" s="19" t="n">
        <v>-0.6514414154534457</v>
      </c>
      <c r="Q1129" s="19" t="n">
        <v>-0.6347050932827867</v>
      </c>
      <c r="R1129" s="19" t="n">
        <v>-0.5479672403663798</v>
      </c>
      <c r="S1129" s="19" t="n">
        <v>-0.5909145348898729</v>
      </c>
      <c r="T1129" s="19" t="n">
        <v>-0.05641081273265166</v>
      </c>
      <c r="U1129" s="19" t="n">
        <v>-0.35967500063280317</v>
      </c>
      <c r="V1129" s="19" t="n">
        <v>-0.5875236714794264</v>
      </c>
      <c r="W1129" s="19" t="n">
        <v>-0.8774424273250878</v>
      </c>
      <c r="X1129" s="19" t="n">
        <v>-1.112130345167863</v>
      </c>
      <c r="Y1129" s="19" t="n">
        <v>1.393840414408303</v>
      </c>
      <c r="Z1129" s="19" t="n">
        <v>0.20739033894608475</v>
      </c>
      <c r="AA1129" s="19" t="n">
        <v>0.12652235035099518</v>
      </c>
      <c r="AB1129" s="19" t="n">
        <v>-0.1868623979592893</v>
      </c>
      <c r="AC1129" s="19" t="n">
        <v>-0.313805127900112</v>
      </c>
      <c r="AD1129" s="19" t="n">
        <v>-0.25894171534039484</v>
      </c>
      <c r="AE1129" s="19" t="n">
        <v>-0.25894171534039484</v>
      </c>
      <c r="AF1129" s="19" t="n">
        <v>-1.4029202648589882</v>
      </c>
      <c r="AG1129" s="19" t="n">
        <v>-0.5471534949541108</v>
      </c>
      <c r="AH1129" s="19" t="n">
        <v>-0.5199481876756227</v>
      </c>
      <c r="AI1129" s="19" t="n">
        <v>-0.42899598912512693</v>
      </c>
      <c r="AJ1129" s="19" t="n">
        <v>-0.5178571428571423</v>
      </c>
      <c r="AK1129" s="19" t="n">
        <v>-0.6038704650404042</v>
      </c>
      <c r="AL1129" s="19" t="n">
        <v>-0.7725520492617913</v>
      </c>
    </row>
    <row r="1130">
      <c r="B1130" s="8" t="s">
        <v>125</v>
      </c>
      <c r="C1130" s="15" t="n">
        <v>-0.2530336529859313</v>
      </c>
      <c r="D1130" s="15" t="n">
        <v>-0.26031373250593276</v>
      </c>
      <c r="E1130" s="15" t="n">
        <v>-0.3316024363292012</v>
      </c>
      <c r="F1130" s="15" t="n">
        <v>-0.3368856003634574</v>
      </c>
      <c r="G1130" s="15" t="n">
        <v>-0.30068690374349616</v>
      </c>
      <c r="H1130" s="15" t="n">
        <v>-0.2869998484765475</v>
      </c>
      <c r="I1130" s="15" t="n">
        <v>-0.38121179697219754</v>
      </c>
      <c r="J1130" s="15" t="n">
        <v>-0.011571718104160808</v>
      </c>
      <c r="K1130" s="15" t="n">
        <v>0.5275786942594853</v>
      </c>
      <c r="L1130" s="15" t="n">
        <v>-0.8466487815452373</v>
      </c>
      <c r="M1130" s="15" t="n">
        <v>0.42376287058219425</v>
      </c>
      <c r="N1130" s="15" t="n">
        <v>-0.7699188535494523</v>
      </c>
      <c r="O1130" s="15" t="n">
        <v>-0.577586206896552</v>
      </c>
      <c r="P1130" s="15" t="n">
        <v>-1.5807034345561546</v>
      </c>
      <c r="Q1130" s="15" t="n">
        <v>0.35830126233705706</v>
      </c>
      <c r="R1130" s="15" t="n">
        <v>-1.4971247817152873</v>
      </c>
      <c r="S1130" s="15" t="n">
        <v>-1.5791681535850048</v>
      </c>
      <c r="T1130" s="15" t="n">
        <v>-1.4243730214994592</v>
      </c>
      <c r="U1130" s="15" t="n">
        <v>-0.35967500063280317</v>
      </c>
      <c r="V1130" s="15" t="n">
        <v>0.9527410888855546</v>
      </c>
      <c r="W1130" s="15" t="n">
        <v>-0.8774424273250878</v>
      </c>
      <c r="X1130" s="15" t="n">
        <v>-1.112130345167863</v>
      </c>
      <c r="Y1130" s="15" t="n">
        <v>-1.079376418474722</v>
      </c>
      <c r="Z1130" s="15" t="n">
        <v>0.20739033894608475</v>
      </c>
      <c r="AA1130" s="15" t="n">
        <v>-1.2371074256541734</v>
      </c>
      <c r="AB1130" s="15" t="n">
        <v>-0.1868623979592893</v>
      </c>
      <c r="AC1130" s="15" t="n">
        <v>1.2081497424154302</v>
      </c>
      <c r="AD1130" s="15" t="n">
        <v>-0.25894171534039484</v>
      </c>
      <c r="AE1130" s="15" t="n">
        <v>-0.25894171534039484</v>
      </c>
      <c r="AF1130" s="15" t="n">
        <v>-1.4029202648589882</v>
      </c>
      <c r="AG1130" s="15" t="n">
        <v>1.1649074408700437</v>
      </c>
      <c r="AH1130" s="15" t="n">
        <v>0.96343340657542</v>
      </c>
      <c r="AI1130" s="15" t="n">
        <v>1.0571686874869206</v>
      </c>
      <c r="AJ1130" s="15" t="n">
        <v>-0.5178571428571423</v>
      </c>
      <c r="AK1130" s="15" t="n">
        <v>-0.6038704650404042</v>
      </c>
      <c r="AL1130" s="15" t="n">
        <v>-0.7725520492617913</v>
      </c>
    </row>
    <row r="1131">
      <c r="B1131" s="8" t="s">
        <v>126</v>
      </c>
      <c r="C1131" s="19" t="n">
        <v>-0.3143248792377182</v>
      </c>
      <c r="D1131" s="19" t="n">
        <v>0.9811086086011516</v>
      </c>
      <c r="E1131" s="19" t="n">
        <v>-0.06485141586939235</v>
      </c>
      <c r="F1131" s="19" t="n">
        <v>0.9782926077965536</v>
      </c>
      <c r="G1131" s="19" t="n">
        <v>0.4450390572856709</v>
      </c>
      <c r="H1131" s="19" t="n">
        <v>0.14851802063403297</v>
      </c>
      <c r="I1131" s="19" t="n">
        <v>0.5432268106853818</v>
      </c>
      <c r="J1131" s="19" t="n">
        <v>-0.011571718104160808</v>
      </c>
      <c r="K1131" s="19" t="n">
        <v>-0.43798985938523344</v>
      </c>
      <c r="L1131" s="19" t="n">
        <v>-0.8466487815452373</v>
      </c>
      <c r="M1131" s="19" t="n">
        <v>-1.6841857676984646</v>
      </c>
      <c r="N1131" s="19" t="n">
        <v>-1.7525784429480955</v>
      </c>
      <c r="O1131" s="19" t="n">
        <v>-0.577586206896552</v>
      </c>
      <c r="P1131" s="19" t="n">
        <v>-0.6514414154534457</v>
      </c>
      <c r="Q1131" s="19" t="n">
        <v>-0.6347050932827867</v>
      </c>
      <c r="R1131" s="19" t="n">
        <v>-0.5479672403663798</v>
      </c>
      <c r="S1131" s="19" t="n">
        <v>-0.5909145348898729</v>
      </c>
      <c r="T1131" s="19" t="n">
        <v>-0.05641081273265166</v>
      </c>
      <c r="U1131" s="19" t="n">
        <v>-0.35967500063280317</v>
      </c>
      <c r="V1131" s="19" t="n">
        <v>-0.5875236714794264</v>
      </c>
      <c r="W1131" s="19" t="n">
        <v>-0.8774424273250878</v>
      </c>
      <c r="X1131" s="19" t="n">
        <v>-1.112130345167863</v>
      </c>
      <c r="Y1131" s="19" t="n">
        <v>-1.079376418474722</v>
      </c>
      <c r="Z1131" s="19" t="n">
        <v>0.20739033894608475</v>
      </c>
      <c r="AA1131" s="19" t="n">
        <v>0.12652235035099518</v>
      </c>
      <c r="AB1131" s="19" t="n">
        <v>-0.1868623979592893</v>
      </c>
      <c r="AC1131" s="19" t="n">
        <v>-0.313805127900112</v>
      </c>
      <c r="AD1131" s="19" t="n">
        <v>-0.25894171534039484</v>
      </c>
      <c r="AE1131" s="19" t="n">
        <v>-0.25894171534039484</v>
      </c>
      <c r="AF1131" s="19" t="n">
        <v>-1.4029202648589882</v>
      </c>
      <c r="AG1131" s="19" t="n">
        <v>-0.5471534949541108</v>
      </c>
      <c r="AH1131" s="19" t="n">
        <v>-0.5199481876756227</v>
      </c>
      <c r="AI1131" s="19" t="n">
        <v>-0.42899598912512693</v>
      </c>
      <c r="AJ1131" s="19" t="n">
        <v>-0.5178571428571423</v>
      </c>
      <c r="AK1131" s="19" t="n">
        <v>-0.6038704650404042</v>
      </c>
      <c r="AL1131" s="19" t="n">
        <v>-0.7725520492617913</v>
      </c>
    </row>
    <row r="1132">
      <c r="B1132" s="8" t="s">
        <v>127</v>
      </c>
      <c r="C1132" s="15" t="n">
        <v>-1.9022280468958046</v>
      </c>
      <c r="D1132" s="15" t="n">
        <v>-0.48997531788993887</v>
      </c>
      <c r="E1132" s="15" t="n">
        <v>-0.9877153441171955</v>
      </c>
      <c r="F1132" s="15" t="n">
        <v>-2.27038762958269</v>
      </c>
      <c r="G1132" s="15" t="n">
        <v>-1.7028239160256549</v>
      </c>
      <c r="H1132" s="15" t="n">
        <v>-0.560316873140473</v>
      </c>
      <c r="I1132" s="15" t="n">
        <v>-1.305650404629777</v>
      </c>
      <c r="J1132" s="15" t="n">
        <v>1.1108849379994417</v>
      </c>
      <c r="K1132" s="15" t="n">
        <v>-1.4035584130299523</v>
      </c>
      <c r="L1132" s="15" t="n">
        <v>-0.8466487815452373</v>
      </c>
      <c r="M1132" s="15" t="n">
        <v>0.42376287058219425</v>
      </c>
      <c r="N1132" s="15" t="n">
        <v>-2.735238032346739</v>
      </c>
      <c r="O1132" s="15" t="n">
        <v>-1.4137931034482762</v>
      </c>
      <c r="P1132" s="15" t="n">
        <v>-1.5807034345561546</v>
      </c>
      <c r="Q1132" s="15" t="n">
        <v>-1.6277114489026303</v>
      </c>
      <c r="R1132" s="15" t="n">
        <v>-1.4971247817152873</v>
      </c>
      <c r="S1132" s="15" t="n">
        <v>-1.5791681535850048</v>
      </c>
      <c r="T1132" s="15" t="n">
        <v>-4.160297439033075</v>
      </c>
      <c r="U1132" s="15" t="n">
        <v>1.384748752436291</v>
      </c>
      <c r="V1132" s="15" t="n">
        <v>0.9527410888855546</v>
      </c>
      <c r="W1132" s="15" t="n">
        <v>-0.13084667775900422</v>
      </c>
      <c r="X1132" s="15" t="n">
        <v>-1.9682941823209006</v>
      </c>
      <c r="Y1132" s="15" t="n">
        <v>0.5694348034472946</v>
      </c>
      <c r="Z1132" s="15" t="n">
        <v>-2.307217520775195</v>
      </c>
      <c r="AA1132" s="15" t="n">
        <v>-2.600737201659342</v>
      </c>
      <c r="AB1132" s="15" t="n">
        <v>-0.1868623979592893</v>
      </c>
      <c r="AC1132" s="15" t="n">
        <v>-0.313805127900112</v>
      </c>
      <c r="AD1132" s="15" t="n">
        <v>-0.25894171534039484</v>
      </c>
      <c r="AE1132" s="15" t="n">
        <v>-0.25894171534039484</v>
      </c>
      <c r="AF1132" s="15" t="n">
        <v>-2.2481579399603664</v>
      </c>
      <c r="AG1132" s="15" t="n">
        <v>-0.5471534949541108</v>
      </c>
      <c r="AH1132" s="15" t="n">
        <v>-0.5199481876756227</v>
      </c>
      <c r="AI1132" s="15" t="n">
        <v>1.0571686874869206</v>
      </c>
      <c r="AJ1132" s="15" t="n">
        <v>1.2142857142857142</v>
      </c>
      <c r="AK1132" s="15" t="n">
        <v>1.023224954651798</v>
      </c>
      <c r="AL1132" s="15" t="n">
        <v>0.9701816432589929</v>
      </c>
    </row>
    <row r="1133">
      <c r="B1133" s="8" t="s">
        <v>128</v>
      </c>
      <c r="C1133" s="19" t="n">
        <v>-0.3143248792377182</v>
      </c>
      <c r="D1133" s="19" t="n">
        <v>-0.7546091451287178</v>
      </c>
      <c r="E1133" s="19" t="n">
        <v>-0.8008923287613215</v>
      </c>
      <c r="F1133" s="19" t="n">
        <v>-0.414052287525472</v>
      </c>
      <c r="G1133" s="19" t="n">
        <v>-0.6902192794022656</v>
      </c>
      <c r="H1133" s="19" t="n">
        <v>-0.15252362967906072</v>
      </c>
      <c r="I1133" s="19" t="n">
        <v>0.5432268106853818</v>
      </c>
      <c r="J1133" s="19" t="n">
        <v>-0.011571718104160808</v>
      </c>
      <c r="K1133" s="19" t="n">
        <v>-0.43798985938523344</v>
      </c>
      <c r="L1133" s="19" t="n">
        <v>-0.8466487815452373</v>
      </c>
      <c r="M1133" s="19" t="n">
        <v>0.42376287058219425</v>
      </c>
      <c r="N1133" s="19" t="n">
        <v>0.21274073584919093</v>
      </c>
      <c r="O1133" s="19" t="n">
        <v>1.0948275862068966</v>
      </c>
      <c r="P1133" s="19" t="n">
        <v>1.2070826227519724</v>
      </c>
      <c r="Q1133" s="19" t="n">
        <v>1.3513076179569008</v>
      </c>
      <c r="R1133" s="19" t="n">
        <v>0.4011903009825278</v>
      </c>
      <c r="S1133" s="19" t="n">
        <v>-0.5909145348898729</v>
      </c>
      <c r="T1133" s="19" t="n">
        <v>1.311551396034156</v>
      </c>
      <c r="U1133" s="19" t="n">
        <v>-0.35967500063280317</v>
      </c>
      <c r="V1133" s="19" t="n">
        <v>0.9527410888855546</v>
      </c>
      <c r="W1133" s="19" t="n">
        <v>0.6157490718070794</v>
      </c>
      <c r="X1133" s="19" t="n">
        <v>0.600197329138212</v>
      </c>
      <c r="Y1133" s="19" t="n">
        <v>0.5694348034472946</v>
      </c>
      <c r="Z1133" s="19" t="n">
        <v>0.20739033894608475</v>
      </c>
      <c r="AA1133" s="19" t="n">
        <v>0.12652235035099518</v>
      </c>
      <c r="AB1133" s="19" t="n">
        <v>1.323608652211638</v>
      </c>
      <c r="AC1133" s="19" t="n">
        <v>-0.313805127900112</v>
      </c>
      <c r="AD1133" s="19" t="n">
        <v>-0.25894171534039484</v>
      </c>
      <c r="AE1133" s="19" t="n">
        <v>-0.25894171534039484</v>
      </c>
      <c r="AF1133" s="19" t="n">
        <v>0.2875550853437679</v>
      </c>
      <c r="AG1133" s="19" t="n">
        <v>-0.5471534949541108</v>
      </c>
      <c r="AH1133" s="19" t="n">
        <v>-0.5199481876756227</v>
      </c>
      <c r="AI1133" s="19" t="n">
        <v>-0.42899598912512693</v>
      </c>
      <c r="AJ1133" s="19" t="n">
        <v>-0.5178571428571423</v>
      </c>
      <c r="AK1133" s="19" t="n">
        <v>-0.6038704650404042</v>
      </c>
      <c r="AL1133" s="19" t="n">
        <v>-0.7725520492617913</v>
      </c>
    </row>
    <row r="1134">
      <c r="B1134" s="8" t="s">
        <v>129</v>
      </c>
      <c r="C1134" s="15" t="n">
        <v>0.1584582048694846</v>
      </c>
      <c r="D1134" s="15" t="n">
        <v>0.9811086086011516</v>
      </c>
      <c r="E1134" s="15" t="n">
        <v>-0.06485141586939235</v>
      </c>
      <c r="F1134" s="15" t="n">
        <v>-0.414052287525472</v>
      </c>
      <c r="G1134" s="15" t="n">
        <v>0.6805767072715727</v>
      </c>
      <c r="H1134" s="15" t="n">
        <v>0.2167171240856288</v>
      </c>
      <c r="I1134" s="15" t="n">
        <v>-1.305650404629777</v>
      </c>
      <c r="J1134" s="15" t="n">
        <v>-0.011571718104160808</v>
      </c>
      <c r="K1134" s="15" t="n">
        <v>-0.43798985938523344</v>
      </c>
      <c r="L1134" s="15" t="n">
        <v>0.06585046078685197</v>
      </c>
      <c r="M1134" s="15" t="n">
        <v>-1.6841857676984646</v>
      </c>
      <c r="N1134" s="15" t="n">
        <v>0.21274073584919093</v>
      </c>
      <c r="O1134" s="15" t="n">
        <v>0.25862068965517226</v>
      </c>
      <c r="P1134" s="15" t="n">
        <v>-0.6514414154534457</v>
      </c>
      <c r="Q1134" s="15" t="n">
        <v>-1.6277114489026303</v>
      </c>
      <c r="R1134" s="15" t="n">
        <v>-0.5479672403663798</v>
      </c>
      <c r="S1134" s="15" t="n">
        <v>-1.5791681535850048</v>
      </c>
      <c r="T1134" s="15" t="n">
        <v>-0.05641081273265166</v>
      </c>
      <c r="U1134" s="15" t="n">
        <v>-0.35967500063280317</v>
      </c>
      <c r="V1134" s="15" t="n">
        <v>-0.5875236714794264</v>
      </c>
      <c r="W1134" s="15" t="n">
        <v>-0.8774424273250878</v>
      </c>
      <c r="X1134" s="15" t="n">
        <v>-1.112130345167863</v>
      </c>
      <c r="Y1134" s="15" t="n">
        <v>-1.079376418474722</v>
      </c>
      <c r="Z1134" s="15" t="n">
        <v>0.20739033894608475</v>
      </c>
      <c r="AA1134" s="15" t="n">
        <v>-1.2371074256541734</v>
      </c>
      <c r="AB1134" s="15" t="n">
        <v>-0.1868623979592893</v>
      </c>
      <c r="AC1134" s="15" t="n">
        <v>-0.313805127900112</v>
      </c>
      <c r="AD1134" s="15" t="n">
        <v>-0.25894171534039484</v>
      </c>
      <c r="AE1134" s="15" t="n">
        <v>-0.25894171534039484</v>
      </c>
      <c r="AF1134" s="15" t="n">
        <v>0.2875550853437679</v>
      </c>
      <c r="AG1134" s="15" t="n">
        <v>-0.5471534949541108</v>
      </c>
      <c r="AH1134" s="15" t="n">
        <v>-0.5199481876756227</v>
      </c>
      <c r="AI1134" s="15" t="n">
        <v>-0.42899598912512693</v>
      </c>
      <c r="AJ1134" s="15" t="n">
        <v>-0.5178571428571423</v>
      </c>
      <c r="AK1134" s="15" t="n">
        <v>-0.6038704650404042</v>
      </c>
      <c r="AL1134" s="15" t="n">
        <v>-0.7725520492617913</v>
      </c>
    </row>
    <row r="1135">
      <c r="B1135" s="8" t="s">
        <v>130</v>
      </c>
      <c r="C1135" s="19" t="n">
        <v>-0.6013006991966751</v>
      </c>
      <c r="D1135" s="19" t="n">
        <v>0.22438001590978024</v>
      </c>
      <c r="E1135" s="19" t="n">
        <v>-0.1697270563117131</v>
      </c>
      <c r="F1135" s="19" t="n">
        <v>-0.09825023720869085</v>
      </c>
      <c r="G1135" s="19" t="n">
        <v>0.16708495838158158</v>
      </c>
      <c r="H1135" s="19" t="n">
        <v>-0.0238946705201761</v>
      </c>
      <c r="I1135" s="19" t="n">
        <v>0.5432268106853818</v>
      </c>
      <c r="J1135" s="19" t="n">
        <v>-0.011571718104160808</v>
      </c>
      <c r="K1135" s="19" t="n">
        <v>0.5275786942594853</v>
      </c>
      <c r="L1135" s="19" t="n">
        <v>0.06585046078685197</v>
      </c>
      <c r="M1135" s="19" t="n">
        <v>0.42376287058219425</v>
      </c>
      <c r="N1135" s="19" t="n">
        <v>0.21274073584919093</v>
      </c>
      <c r="O1135" s="19" t="n">
        <v>1.0948275862068966</v>
      </c>
      <c r="P1135" s="19" t="n">
        <v>1.2070826227519724</v>
      </c>
      <c r="Q1135" s="19" t="n">
        <v>0.35830126233705706</v>
      </c>
      <c r="R1135" s="19" t="n">
        <v>-0.5479672403663798</v>
      </c>
      <c r="S1135" s="19" t="n">
        <v>-0.5909145348898729</v>
      </c>
      <c r="T1135" s="19" t="n">
        <v>-0.05641081273265166</v>
      </c>
      <c r="U1135" s="19" t="n">
        <v>-0.35967500063280317</v>
      </c>
      <c r="V1135" s="19" t="n">
        <v>0.9527410888855546</v>
      </c>
      <c r="W1135" s="19" t="n">
        <v>0.6157490718070794</v>
      </c>
      <c r="X1135" s="19" t="n">
        <v>0.600197329138212</v>
      </c>
      <c r="Y1135" s="19" t="n">
        <v>-0.25497080751371376</v>
      </c>
      <c r="Z1135" s="19" t="n">
        <v>0.20739033894608475</v>
      </c>
      <c r="AA1135" s="19" t="n">
        <v>-1.2371074256541734</v>
      </c>
      <c r="AB1135" s="19" t="n">
        <v>1.323608652211638</v>
      </c>
      <c r="AC1135" s="19" t="n">
        <v>-0.313805127900112</v>
      </c>
      <c r="AD1135" s="19" t="n">
        <v>1.310892433910746</v>
      </c>
      <c r="AE1135" s="19" t="n">
        <v>-0.25894171534039484</v>
      </c>
      <c r="AF1135" s="19" t="n">
        <v>1.132792760445146</v>
      </c>
      <c r="AG1135" s="19" t="n">
        <v>1.1649074408700437</v>
      </c>
      <c r="AH1135" s="19" t="n">
        <v>-0.5199481876756227</v>
      </c>
      <c r="AI1135" s="19" t="n">
        <v>-0.42899598912512693</v>
      </c>
      <c r="AJ1135" s="19" t="n">
        <v>1.2142857142857142</v>
      </c>
      <c r="AK1135" s="19" t="n">
        <v>1.023224954651798</v>
      </c>
      <c r="AL1135" s="19" t="n">
        <v>0.9701816432589929</v>
      </c>
    </row>
    <row r="1136">
      <c r="B1136" s="8" t="s">
        <v>131</v>
      </c>
      <c r="C1136" s="15" t="n">
        <v>0.043056975191922316</v>
      </c>
      <c r="D1136" s="15" t="n">
        <v>0.1593379570559464</v>
      </c>
      <c r="E1136" s="15" t="n">
        <v>-0.24574119172306289</v>
      </c>
      <c r="F1136" s="15" t="n">
        <v>0.09577316280732245</v>
      </c>
      <c r="G1136" s="15" t="n">
        <v>-0.07419537240217171</v>
      </c>
      <c r="H1136" s="15" t="n">
        <v>-0.2889230688914513</v>
      </c>
      <c r="I1136" s="15" t="n">
        <v>0.5432268106853818</v>
      </c>
      <c r="J1136" s="15" t="n">
        <v>-1.1340283742077633</v>
      </c>
      <c r="K1136" s="15" t="n">
        <v>1.4931472479042043</v>
      </c>
      <c r="L1136" s="15" t="n">
        <v>0.06585046078685197</v>
      </c>
      <c r="M1136" s="15" t="n">
        <v>-0.6302114485581353</v>
      </c>
      <c r="N1136" s="15" t="n">
        <v>1.195400325247834</v>
      </c>
      <c r="O1136" s="15" t="n">
        <v>0.25862068965517226</v>
      </c>
      <c r="P1136" s="15" t="n">
        <v>0.27782060364926336</v>
      </c>
      <c r="Q1136" s="15" t="n">
        <v>1.3513076179569008</v>
      </c>
      <c r="R1136" s="15" t="n">
        <v>0.4011903009825278</v>
      </c>
      <c r="S1136" s="15" t="n">
        <v>-0.5909145348898729</v>
      </c>
      <c r="T1136" s="15" t="n">
        <v>-0.05641081273265166</v>
      </c>
      <c r="U1136" s="15" t="n">
        <v>-0.35967500063280317</v>
      </c>
      <c r="V1136" s="15" t="n">
        <v>0.9527410888855546</v>
      </c>
      <c r="W1136" s="15" t="n">
        <v>0.6157490718070794</v>
      </c>
      <c r="X1136" s="15" t="n">
        <v>0.600197329138212</v>
      </c>
      <c r="Y1136" s="15" t="n">
        <v>0.5694348034472946</v>
      </c>
      <c r="Z1136" s="15" t="n">
        <v>0.20739033894608475</v>
      </c>
      <c r="AA1136" s="15" t="n">
        <v>1.490152126356164</v>
      </c>
      <c r="AB1136" s="15" t="n">
        <v>-0.1868623979592893</v>
      </c>
      <c r="AC1136" s="15" t="n">
        <v>1.2081497424154302</v>
      </c>
      <c r="AD1136" s="15" t="n">
        <v>-0.25894171534039484</v>
      </c>
      <c r="AE1136" s="15" t="n">
        <v>1.310892433910746</v>
      </c>
      <c r="AF1136" s="15" t="n">
        <v>1.132792760445146</v>
      </c>
      <c r="AG1136" s="15" t="n">
        <v>-0.5471534949541108</v>
      </c>
      <c r="AH1136" s="15" t="n">
        <v>-0.5199481876756227</v>
      </c>
      <c r="AI1136" s="15" t="n">
        <v>1.0571686874869206</v>
      </c>
      <c r="AJ1136" s="15" t="n">
        <v>1.2142857142857142</v>
      </c>
      <c r="AK1136" s="15" t="n">
        <v>1.023224954651798</v>
      </c>
      <c r="AL1136" s="15" t="n">
        <v>-0.7725520492617913</v>
      </c>
    </row>
    <row r="1137">
      <c r="B1137" s="8" t="s">
        <v>132</v>
      </c>
      <c r="C1137" s="19" t="n">
        <v>0.521205699065645</v>
      </c>
      <c r="D1137" s="19" t="n">
        <v>0.03998811986307887</v>
      </c>
      <c r="E1137" s="19" t="n">
        <v>-0.6178910560022285</v>
      </c>
      <c r="F1137" s="19" t="n">
        <v>0.9358782150963589</v>
      </c>
      <c r="G1137" s="19" t="n">
        <v>0.32427773999446147</v>
      </c>
      <c r="H1137" s="19" t="n">
        <v>0.6984999038677396</v>
      </c>
      <c r="I1137" s="19" t="n">
        <v>0.5432268106853818</v>
      </c>
      <c r="J1137" s="19" t="n">
        <v>1.1108849379994417</v>
      </c>
      <c r="K1137" s="19" t="n">
        <v>0.5275786942594853</v>
      </c>
      <c r="L1137" s="19" t="n">
        <v>0.9783497031189412</v>
      </c>
      <c r="M1137" s="19" t="n">
        <v>0.42376287058219425</v>
      </c>
      <c r="N1137" s="19" t="n">
        <v>1.195400325247834</v>
      </c>
      <c r="O1137" s="19" t="n">
        <v>0.25862068965517226</v>
      </c>
      <c r="P1137" s="19" t="n">
        <v>0.27782060364926336</v>
      </c>
      <c r="Q1137" s="19" t="n">
        <v>0.35830126233705706</v>
      </c>
      <c r="R1137" s="19" t="n">
        <v>0.4011903009825278</v>
      </c>
      <c r="S1137" s="19" t="n">
        <v>0.3973390838052592</v>
      </c>
      <c r="T1137" s="19" t="n">
        <v>-0.05641081273265166</v>
      </c>
      <c r="U1137" s="19" t="n">
        <v>-0.35967500063280317</v>
      </c>
      <c r="V1137" s="19" t="n">
        <v>-0.5875236714794264</v>
      </c>
      <c r="W1137" s="19" t="n">
        <v>-0.13084667775900422</v>
      </c>
      <c r="X1137" s="19" t="n">
        <v>-0.2559665080148255</v>
      </c>
      <c r="Y1137" s="19" t="n">
        <v>0.5694348034472946</v>
      </c>
      <c r="Z1137" s="19" t="n">
        <v>1.4646942688067246</v>
      </c>
      <c r="AA1137" s="19" t="n">
        <v>0.12652235035099518</v>
      </c>
      <c r="AB1137" s="19" t="n">
        <v>1.323608652211638</v>
      </c>
      <c r="AC1137" s="19" t="n">
        <v>1.2081497424154302</v>
      </c>
      <c r="AD1137" s="19" t="n">
        <v>1.310892433910746</v>
      </c>
      <c r="AE1137" s="19" t="n">
        <v>1.310892433910746</v>
      </c>
      <c r="AF1137" s="19" t="n">
        <v>1.132792760445146</v>
      </c>
      <c r="AG1137" s="19" t="n">
        <v>-0.5471534949541108</v>
      </c>
      <c r="AH1137" s="19" t="n">
        <v>0.96343340657542</v>
      </c>
      <c r="AI1137" s="19" t="n">
        <v>1.0571686874869206</v>
      </c>
      <c r="AJ1137" s="19" t="n">
        <v>1.2142857142857142</v>
      </c>
      <c r="AK1137" s="19" t="n">
        <v>1.023224954651798</v>
      </c>
      <c r="AL1137" s="19" t="n">
        <v>0.9701816432589929</v>
      </c>
    </row>
    <row r="1138">
      <c r="B1138" s="8" t="s">
        <v>133</v>
      </c>
      <c r="C1138" s="15" t="n">
        <v>-0.15248909426468635</v>
      </c>
      <c r="D1138" s="15" t="n">
        <v>-0.3414840291744363</v>
      </c>
      <c r="E1138" s="15" t="n">
        <v>0.1307465593332586</v>
      </c>
      <c r="F1138" s="15" t="n">
        <v>-0.19268389137105887</v>
      </c>
      <c r="G1138" s="15" t="n">
        <v>0.06126343630673701</v>
      </c>
      <c r="H1138" s="15" t="n">
        <v>-0.271468333523559</v>
      </c>
      <c r="I1138" s="15" t="n">
        <v>0.5432268106853818</v>
      </c>
      <c r="J1138" s="15" t="n">
        <v>-0.011571718104160808</v>
      </c>
      <c r="K1138" s="15" t="n">
        <v>-1.4035584130299523</v>
      </c>
      <c r="L1138" s="15" t="n">
        <v>0.06585046078685197</v>
      </c>
      <c r="M1138" s="15" t="n">
        <v>0.42376287058219425</v>
      </c>
      <c r="N1138" s="15" t="n">
        <v>0.21274073584919093</v>
      </c>
      <c r="O1138" s="15" t="n">
        <v>0.25862068965517226</v>
      </c>
      <c r="P1138" s="15" t="n">
        <v>0.27782060364926336</v>
      </c>
      <c r="Q1138" s="15" t="n">
        <v>0.35830126233705706</v>
      </c>
      <c r="R1138" s="15" t="n">
        <v>-0.5479672403663798</v>
      </c>
      <c r="S1138" s="15" t="n">
        <v>1.3855927025003913</v>
      </c>
      <c r="T1138" s="15" t="n">
        <v>1.311551396034156</v>
      </c>
      <c r="U1138" s="15" t="n">
        <v>1.384748752436291</v>
      </c>
      <c r="V1138" s="15" t="n">
        <v>0.9527410888855546</v>
      </c>
      <c r="W1138" s="15" t="n">
        <v>-1.6240381768911714</v>
      </c>
      <c r="X1138" s="15" t="n">
        <v>-0.2559665080148255</v>
      </c>
      <c r="Y1138" s="15" t="n">
        <v>0.5694348034472946</v>
      </c>
      <c r="Z1138" s="15" t="n">
        <v>0.20739033894608475</v>
      </c>
      <c r="AA1138" s="15" t="n">
        <v>0.12652235035099518</v>
      </c>
      <c r="AB1138" s="15" t="n">
        <v>1.323608652211638</v>
      </c>
      <c r="AC1138" s="15" t="n">
        <v>1.2081497424154302</v>
      </c>
      <c r="AD1138" s="15" t="n">
        <v>1.310892433910746</v>
      </c>
      <c r="AE1138" s="15" t="n">
        <v>1.310892433910746</v>
      </c>
      <c r="AF1138" s="15" t="n">
        <v>1.132792760445146</v>
      </c>
      <c r="AG1138" s="15" t="n">
        <v>-0.5471534949541108</v>
      </c>
      <c r="AH1138" s="15" t="n">
        <v>0.96343340657542</v>
      </c>
      <c r="AI1138" s="15" t="n">
        <v>-0.42899598912512693</v>
      </c>
      <c r="AJ1138" s="15" t="n">
        <v>1.2142857142857142</v>
      </c>
      <c r="AK1138" s="15" t="n">
        <v>-0.6038704650404042</v>
      </c>
      <c r="AL1138" s="15" t="n">
        <v>0.9701816432589929</v>
      </c>
    </row>
    <row r="1139">
      <c r="B1139" s="8" t="s">
        <v>134</v>
      </c>
      <c r="C1139" s="19" t="n">
        <v>-0.003261891318739258</v>
      </c>
      <c r="D1139" s="19" t="n">
        <v>1.0572591312490651</v>
      </c>
      <c r="E1139" s="19" t="n">
        <v>1.3572081814307522</v>
      </c>
      <c r="F1139" s="19" t="n">
        <v>0.011437753197589585</v>
      </c>
      <c r="G1139" s="19" t="n">
        <v>0.4586037739561236</v>
      </c>
      <c r="H1139" s="19" t="n">
        <v>0.571575101470253</v>
      </c>
      <c r="I1139" s="19" t="n">
        <v>0.5432268106853818</v>
      </c>
      <c r="J1139" s="19" t="n">
        <v>1.1108849379994417</v>
      </c>
      <c r="K1139" s="19" t="n">
        <v>0.5275786942594853</v>
      </c>
      <c r="L1139" s="19" t="n">
        <v>0.06585046078685197</v>
      </c>
      <c r="M1139" s="19" t="n">
        <v>0.42376287058219425</v>
      </c>
      <c r="N1139" s="19" t="n">
        <v>0.21274073584919093</v>
      </c>
      <c r="O1139" s="19" t="n">
        <v>0.25862068965517226</v>
      </c>
      <c r="P1139" s="19" t="n">
        <v>0.27782060364926336</v>
      </c>
      <c r="Q1139" s="19" t="n">
        <v>0.35830126233705706</v>
      </c>
      <c r="R1139" s="19" t="n">
        <v>0.4011903009825278</v>
      </c>
      <c r="S1139" s="19" t="n">
        <v>0.3973390838052592</v>
      </c>
      <c r="T1139" s="19" t="n">
        <v>1.311551396034156</v>
      </c>
      <c r="U1139" s="19" t="n">
        <v>1.384748752436291</v>
      </c>
      <c r="V1139" s="19" t="n">
        <v>0.9527410888855546</v>
      </c>
      <c r="W1139" s="19" t="n">
        <v>0.6157490718070794</v>
      </c>
      <c r="X1139" s="19" t="n">
        <v>0.600197329138212</v>
      </c>
      <c r="Y1139" s="19" t="n">
        <v>0.5694348034472946</v>
      </c>
      <c r="Z1139" s="19" t="n">
        <v>0.20739033894608475</v>
      </c>
      <c r="AA1139" s="19" t="n">
        <v>0.12652235035099518</v>
      </c>
      <c r="AB1139" s="19" t="n">
        <v>-0.1868623979592893</v>
      </c>
      <c r="AC1139" s="19" t="n">
        <v>-0.313805127900112</v>
      </c>
      <c r="AD1139" s="19" t="n">
        <v>-0.25894171534039484</v>
      </c>
      <c r="AE1139" s="19" t="n">
        <v>1.310892433910746</v>
      </c>
      <c r="AF1139" s="19" t="n">
        <v>1.132792760445146</v>
      </c>
      <c r="AG1139" s="19" t="n">
        <v>1.1649074408700437</v>
      </c>
      <c r="AH1139" s="19" t="n">
        <v>0.96343340657542</v>
      </c>
      <c r="AI1139" s="19" t="n">
        <v>1.0571686874869206</v>
      </c>
      <c r="AJ1139" s="19" t="n">
        <v>1.2142857142857142</v>
      </c>
      <c r="AK1139" s="19" t="n">
        <v>1.023224954651798</v>
      </c>
      <c r="AL1139" s="19" t="n">
        <v>0.9701816432589929</v>
      </c>
    </row>
    <row r="1140">
      <c r="B1140" s="8" t="s">
        <v>135</v>
      </c>
      <c r="C1140" s="15" t="n">
        <v>2.3760163503241105</v>
      </c>
      <c r="D1140" s="15" t="n">
        <v>-0.27161906183400936</v>
      </c>
      <c r="E1140" s="15" t="n">
        <v>0.21246168336060714</v>
      </c>
      <c r="F1140" s="15" t="n">
        <v>0.9429249613576645</v>
      </c>
      <c r="G1140" s="15" t="n">
        <v>0.9004466815390566</v>
      </c>
      <c r="H1140" s="15" t="n">
        <v>0.2151776514067278</v>
      </c>
      <c r="I1140" s="15" t="n">
        <v>-1.305650404629777</v>
      </c>
      <c r="J1140" s="15" t="n">
        <v>-0.011571718104160808</v>
      </c>
      <c r="K1140" s="15" t="n">
        <v>0.5275786942594853</v>
      </c>
      <c r="L1140" s="15" t="n">
        <v>0.06585046078685197</v>
      </c>
      <c r="M1140" s="15" t="n">
        <v>-0.6302114485581353</v>
      </c>
      <c r="N1140" s="15" t="n">
        <v>-0.7699188535494523</v>
      </c>
      <c r="O1140" s="15" t="n">
        <v>0.25862068965517226</v>
      </c>
      <c r="P1140" s="15" t="n">
        <v>0.27782060364926336</v>
      </c>
      <c r="Q1140" s="15" t="n">
        <v>-0.6347050932827867</v>
      </c>
      <c r="R1140" s="15" t="n">
        <v>-0.5479672403663798</v>
      </c>
      <c r="S1140" s="15" t="n">
        <v>-1.5791681535850048</v>
      </c>
      <c r="T1140" s="15" t="n">
        <v>-0.05641081273265166</v>
      </c>
      <c r="U1140" s="15" t="n">
        <v>-0.35967500063280317</v>
      </c>
      <c r="V1140" s="15" t="n">
        <v>-0.5875236714794264</v>
      </c>
      <c r="W1140" s="15" t="n">
        <v>0.6157490718070794</v>
      </c>
      <c r="X1140" s="15" t="n">
        <v>-0.2559665080148255</v>
      </c>
      <c r="Y1140" s="15" t="n">
        <v>-0.25497080751371376</v>
      </c>
      <c r="Z1140" s="15" t="n">
        <v>-2.307217520775195</v>
      </c>
      <c r="AA1140" s="15" t="n">
        <v>-1.2371074256541734</v>
      </c>
      <c r="AB1140" s="15" t="n">
        <v>-0.1868623979592893</v>
      </c>
      <c r="AC1140" s="15" t="n">
        <v>-0.313805127900112</v>
      </c>
      <c r="AD1140" s="15" t="n">
        <v>-1.8287758645915355</v>
      </c>
      <c r="AE1140" s="15" t="n">
        <v>-0.25894171534039484</v>
      </c>
      <c r="AF1140" s="15" t="n">
        <v>0.2875550853437679</v>
      </c>
      <c r="AG1140" s="15" t="n">
        <v>-0.5471534949541108</v>
      </c>
      <c r="AH1140" s="15" t="n">
        <v>-0.5199481876756227</v>
      </c>
      <c r="AI1140" s="15" t="n">
        <v>-0.42899598912512693</v>
      </c>
      <c r="AJ1140" s="15" t="n">
        <v>-0.5178571428571423</v>
      </c>
      <c r="AK1140" s="15" t="n">
        <v>-2.2309658847326066</v>
      </c>
      <c r="AL1140" s="15" t="n">
        <v>-2.5152857417825754</v>
      </c>
    </row>
    <row r="1141">
      <c r="B1141" s="8" t="s">
        <v>136</v>
      </c>
      <c r="C1141" s="19" t="n">
        <v>-0.3143248792377182</v>
      </c>
      <c r="D1141" s="19" t="n">
        <v>-0.08668855412825163</v>
      </c>
      <c r="E1141" s="19" t="n">
        <v>-0.06485141586939235</v>
      </c>
      <c r="F1141" s="19" t="n">
        <v>-0.414052287525472</v>
      </c>
      <c r="G1141" s="19" t="n">
        <v>-0.47296142738704666</v>
      </c>
      <c r="H1141" s="19" t="n">
        <v>-0.22394844774346692</v>
      </c>
      <c r="I1141" s="19" t="n">
        <v>0.5432268106853818</v>
      </c>
      <c r="J1141" s="19" t="n">
        <v>-0.011571718104160808</v>
      </c>
      <c r="K1141" s="19" t="n">
        <v>-0.43798985938523344</v>
      </c>
      <c r="L1141" s="19" t="n">
        <v>0.06585046078685197</v>
      </c>
      <c r="M1141" s="19" t="n">
        <v>-0.6302114485581353</v>
      </c>
      <c r="N1141" s="19" t="n">
        <v>0.21274073584919093</v>
      </c>
      <c r="O1141" s="19" t="n">
        <v>0.25862068965517226</v>
      </c>
      <c r="P1141" s="19" t="n">
        <v>0.27782060364926336</v>
      </c>
      <c r="Q1141" s="19" t="n">
        <v>0.35830126233705706</v>
      </c>
      <c r="R1141" s="19" t="n">
        <v>0.4011903009825278</v>
      </c>
      <c r="S1141" s="19" t="n">
        <v>0.3973390838052592</v>
      </c>
      <c r="T1141" s="19" t="n">
        <v>-0.05641081273265166</v>
      </c>
      <c r="U1141" s="19" t="n">
        <v>-0.35967500063280317</v>
      </c>
      <c r="V1141" s="19" t="n">
        <v>-0.5875236714794264</v>
      </c>
      <c r="W1141" s="19" t="n">
        <v>0.6157490718070794</v>
      </c>
      <c r="X1141" s="19" t="n">
        <v>0.600197329138212</v>
      </c>
      <c r="Y1141" s="19" t="n">
        <v>-1.079376418474722</v>
      </c>
      <c r="Z1141" s="19" t="n">
        <v>0.20739033894608475</v>
      </c>
      <c r="AA1141" s="19" t="n">
        <v>0.12652235035099518</v>
      </c>
      <c r="AB1141" s="19" t="n">
        <v>-0.1868623979592893</v>
      </c>
      <c r="AC1141" s="19" t="n">
        <v>-0.313805127900112</v>
      </c>
      <c r="AD1141" s="19" t="n">
        <v>-0.25894171534039484</v>
      </c>
      <c r="AE1141" s="19" t="n">
        <v>-1.8287758645915355</v>
      </c>
      <c r="AF1141" s="19" t="n">
        <v>-1.4029202648589882</v>
      </c>
      <c r="AG1141" s="19" t="n">
        <v>-0.5471534949541108</v>
      </c>
      <c r="AH1141" s="19" t="n">
        <v>-0.5199481876756227</v>
      </c>
      <c r="AI1141" s="19" t="n">
        <v>-0.42899598912512693</v>
      </c>
      <c r="AJ1141" s="19" t="n">
        <v>-0.5178571428571423</v>
      </c>
      <c r="AK1141" s="19" t="n">
        <v>-0.6038704650404042</v>
      </c>
      <c r="AL1141" s="19" t="n">
        <v>-0.7725520492617913</v>
      </c>
    </row>
    <row r="1142">
      <c r="B1142" s="8" t="s">
        <v>137</v>
      </c>
      <c r="C1142" s="15" t="n">
        <v>-0.3143248792377182</v>
      </c>
      <c r="D1142" s="15" t="n">
        <v>0.1389981433270332</v>
      </c>
      <c r="E1142" s="15" t="n">
        <v>-0.06485141586939235</v>
      </c>
      <c r="F1142" s="15" t="n">
        <v>-0.414052287525472</v>
      </c>
      <c r="G1142" s="15" t="n">
        <v>0.4450390572856709</v>
      </c>
      <c r="H1142" s="15" t="n">
        <v>-1.0947660114601316</v>
      </c>
      <c r="I1142" s="15" t="n">
        <v>1.4676654183429612</v>
      </c>
      <c r="J1142" s="15" t="n">
        <v>1.1108849379994417</v>
      </c>
      <c r="K1142" s="15" t="n">
        <v>0.5275786942594853</v>
      </c>
      <c r="L1142" s="15" t="n">
        <v>0.9783497031189412</v>
      </c>
      <c r="M1142" s="15" t="n">
        <v>0.42376287058219425</v>
      </c>
      <c r="N1142" s="15" t="n">
        <v>0.21274073584919093</v>
      </c>
      <c r="O1142" s="15" t="n">
        <v>-0.577586206896552</v>
      </c>
      <c r="P1142" s="15" t="n">
        <v>-0.6514414154534457</v>
      </c>
      <c r="Q1142" s="15" t="n">
        <v>-0.6347050932827867</v>
      </c>
      <c r="R1142" s="15" t="n">
        <v>-0.5479672403663798</v>
      </c>
      <c r="S1142" s="15" t="n">
        <v>-0.5909145348898729</v>
      </c>
      <c r="T1142" s="15" t="n">
        <v>-0.05641081273265166</v>
      </c>
      <c r="U1142" s="15" t="n">
        <v>-0.35967500063280317</v>
      </c>
      <c r="V1142" s="15" t="n">
        <v>-0.5875236714794264</v>
      </c>
      <c r="W1142" s="15" t="n">
        <v>-1.6240381768911714</v>
      </c>
      <c r="X1142" s="15" t="n">
        <v>0.600197329138212</v>
      </c>
      <c r="Y1142" s="15" t="n">
        <v>0.5694348034472946</v>
      </c>
      <c r="Z1142" s="15" t="n">
        <v>0.20739033894608475</v>
      </c>
      <c r="AA1142" s="15" t="n">
        <v>0.12652235035099518</v>
      </c>
      <c r="AB1142" s="15" t="n">
        <v>-0.1868623979592893</v>
      </c>
      <c r="AC1142" s="15" t="n">
        <v>-0.313805127900112</v>
      </c>
      <c r="AD1142" s="15" t="n">
        <v>-0.25894171534039484</v>
      </c>
      <c r="AE1142" s="15" t="n">
        <v>-0.25894171534039484</v>
      </c>
      <c r="AF1142" s="15" t="n">
        <v>0.2875550853437679</v>
      </c>
      <c r="AG1142" s="15" t="n">
        <v>-0.5471534949541108</v>
      </c>
      <c r="AH1142" s="15" t="n">
        <v>-0.5199481876756227</v>
      </c>
      <c r="AI1142" s="15" t="n">
        <v>-0.42899598912512693</v>
      </c>
      <c r="AJ1142" s="15" t="n">
        <v>-0.5178571428571423</v>
      </c>
      <c r="AK1142" s="15" t="n">
        <v>-0.6038704650404042</v>
      </c>
      <c r="AL1142" s="15" t="n">
        <v>-0.7725520492617913</v>
      </c>
    </row>
    <row r="1143">
      <c r="B1143" s="8" t="s">
        <v>138</v>
      </c>
      <c r="C1143" s="19" t="n">
        <v>-0.3143248792377182</v>
      </c>
      <c r="D1143" s="19" t="n">
        <v>-0.42064884962848476</v>
      </c>
      <c r="E1143" s="19" t="n">
        <v>-0.06485141586939235</v>
      </c>
      <c r="F1143" s="19" t="n">
        <v>-0.414052287525472</v>
      </c>
      <c r="G1143" s="19" t="n">
        <v>-0.47296142738704666</v>
      </c>
      <c r="H1143" s="19" t="n">
        <v>-0.3744692729000138</v>
      </c>
      <c r="I1143" s="19" t="n">
        <v>0.5432268106853818</v>
      </c>
      <c r="J1143" s="19" t="n">
        <v>-0.011571718104160808</v>
      </c>
      <c r="K1143" s="19" t="n">
        <v>-0.43798985938523344</v>
      </c>
      <c r="L1143" s="19" t="n">
        <v>0.06585046078685197</v>
      </c>
      <c r="M1143" s="19" t="n">
        <v>0.42376287058219425</v>
      </c>
      <c r="N1143" s="19" t="n">
        <v>0.21274073584919093</v>
      </c>
      <c r="O1143" s="19" t="n">
        <v>0.25862068965517226</v>
      </c>
      <c r="P1143" s="19" t="n">
        <v>0.27782060364926336</v>
      </c>
      <c r="Q1143" s="19" t="n">
        <v>0.35830126233705706</v>
      </c>
      <c r="R1143" s="19" t="n">
        <v>0.4011903009825278</v>
      </c>
      <c r="S1143" s="19" t="n">
        <v>0.3973390838052592</v>
      </c>
      <c r="T1143" s="19" t="n">
        <v>-0.05641081273265166</v>
      </c>
      <c r="U1143" s="19" t="n">
        <v>-0.35967500063280317</v>
      </c>
      <c r="V1143" s="19" t="n">
        <v>-0.5875236714794264</v>
      </c>
      <c r="W1143" s="19" t="n">
        <v>0.6157490718070794</v>
      </c>
      <c r="X1143" s="19" t="n">
        <v>0.600197329138212</v>
      </c>
      <c r="Y1143" s="19" t="n">
        <v>-0.25497080751371376</v>
      </c>
      <c r="Z1143" s="19" t="n">
        <v>0.20739033894608475</v>
      </c>
      <c r="AA1143" s="19" t="n">
        <v>0.12652235035099518</v>
      </c>
      <c r="AB1143" s="19" t="n">
        <v>-0.1868623979592893</v>
      </c>
      <c r="AC1143" s="19" t="n">
        <v>-0.313805127900112</v>
      </c>
      <c r="AD1143" s="19" t="n">
        <v>-0.25894171534039484</v>
      </c>
      <c r="AE1143" s="19" t="n">
        <v>-0.25894171534039484</v>
      </c>
      <c r="AF1143" s="19" t="n">
        <v>0.2875550853437679</v>
      </c>
      <c r="AG1143" s="19" t="n">
        <v>-0.5471534949541108</v>
      </c>
      <c r="AH1143" s="19" t="n">
        <v>-0.5199481876756227</v>
      </c>
      <c r="AI1143" s="19" t="n">
        <v>-0.42899598912512693</v>
      </c>
      <c r="AJ1143" s="19" t="n">
        <v>-0.5178571428571423</v>
      </c>
      <c r="AK1143" s="19" t="n">
        <v>-0.6038704650404042</v>
      </c>
      <c r="AL1143" s="19" t="n">
        <v>-0.7725520492617913</v>
      </c>
    </row>
    <row r="1144">
      <c r="B1144" s="8" t="s">
        <v>139</v>
      </c>
      <c r="C1144" s="15" t="n">
        <v>2.362086639885293</v>
      </c>
      <c r="D1144" s="15" t="n">
        <v>0.3844120872201258</v>
      </c>
      <c r="E1144" s="15" t="n">
        <v>1.076125161847479</v>
      </c>
      <c r="F1144" s="15" t="n">
        <v>3.9989251255576486</v>
      </c>
      <c r="G1144" s="15" t="n">
        <v>0.5591013848836341</v>
      </c>
      <c r="H1144" s="15" t="n">
        <v>2.2438487928688646</v>
      </c>
      <c r="I1144" s="15" t="n">
        <v>0.5432268106853818</v>
      </c>
      <c r="J1144" s="15" t="n">
        <v>-1.1340283742077633</v>
      </c>
      <c r="K1144" s="15" t="n">
        <v>-1.4035584130299523</v>
      </c>
      <c r="L1144" s="15" t="n">
        <v>-1.7591480238773265</v>
      </c>
      <c r="M1144" s="15" t="n">
        <v>-2.738160086838794</v>
      </c>
      <c r="N1144" s="15" t="n">
        <v>-2.735238032346739</v>
      </c>
      <c r="O1144" s="15" t="n">
        <v>-0.577586206896552</v>
      </c>
      <c r="P1144" s="15" t="n">
        <v>-0.6514414154534457</v>
      </c>
      <c r="Q1144" s="15" t="n">
        <v>-0.6347050932827867</v>
      </c>
      <c r="R1144" s="15" t="n">
        <v>-0.5479672403663798</v>
      </c>
      <c r="S1144" s="15" t="n">
        <v>0.3973390838052592</v>
      </c>
      <c r="T1144" s="15" t="n">
        <v>-1.4243730214994592</v>
      </c>
      <c r="U1144" s="15" t="n">
        <v>-0.35967500063280317</v>
      </c>
      <c r="V1144" s="15" t="n">
        <v>-0.5875236714794264</v>
      </c>
      <c r="W1144" s="15" t="n">
        <v>-0.13084667775900422</v>
      </c>
      <c r="X1144" s="15" t="n">
        <v>-0.2559665080148255</v>
      </c>
      <c r="Y1144" s="15" t="n">
        <v>-0.25497080751371376</v>
      </c>
      <c r="Z1144" s="15" t="n">
        <v>-2.307217520775195</v>
      </c>
      <c r="AA1144" s="15" t="n">
        <v>-1.2371074256541734</v>
      </c>
      <c r="AB1144" s="15" t="n">
        <v>-0.1868623979592893</v>
      </c>
      <c r="AC1144" s="15" t="n">
        <v>-0.313805127900112</v>
      </c>
      <c r="AD1144" s="15" t="n">
        <v>-0.25894171534039484</v>
      </c>
      <c r="AE1144" s="15" t="n">
        <v>-1.8287758645915355</v>
      </c>
      <c r="AF1144" s="15" t="n">
        <v>-1.4029202648589882</v>
      </c>
      <c r="AG1144" s="15" t="n">
        <v>-0.5471534949541108</v>
      </c>
      <c r="AH1144" s="15" t="n">
        <v>-0.5199481876756227</v>
      </c>
      <c r="AI1144" s="15" t="n">
        <v>-0.42899598912512693</v>
      </c>
      <c r="AJ1144" s="15" t="n">
        <v>-0.5178571428571423</v>
      </c>
      <c r="AK1144" s="15" t="n">
        <v>-3.8580613044248087</v>
      </c>
      <c r="AL1144" s="15" t="n">
        <v>-0.7725520492617913</v>
      </c>
    </row>
    <row r="1145">
      <c r="B1145" s="8" t="s">
        <v>140</v>
      </c>
      <c r="C1145" s="19" t="n">
        <v>-0.3143248792377182</v>
      </c>
      <c r="D1145" s="19" t="n">
        <v>-1.3245989258417357</v>
      </c>
      <c r="E1145" s="19" t="n">
        <v>-0.06485141586939235</v>
      </c>
      <c r="F1145" s="19" t="n">
        <v>0.28212016013554087</v>
      </c>
      <c r="G1145" s="19" t="n">
        <v>-0.8579814928588255</v>
      </c>
      <c r="H1145" s="19" t="n">
        <v>-0.19431173725631107</v>
      </c>
      <c r="I1145" s="19" t="n">
        <v>-0.38121179697219754</v>
      </c>
      <c r="J1145" s="19" t="n">
        <v>-0.011571718104160808</v>
      </c>
      <c r="K1145" s="19" t="n">
        <v>0.5275786942594853</v>
      </c>
      <c r="L1145" s="19" t="n">
        <v>0.06585046078685197</v>
      </c>
      <c r="M1145" s="19" t="n">
        <v>-0.6302114485581353</v>
      </c>
      <c r="N1145" s="19" t="n">
        <v>-0.7699188535494523</v>
      </c>
      <c r="O1145" s="19" t="n">
        <v>1.0948275862068966</v>
      </c>
      <c r="P1145" s="19" t="n">
        <v>1.2070826227519724</v>
      </c>
      <c r="Q1145" s="19" t="n">
        <v>0.35830126233705706</v>
      </c>
      <c r="R1145" s="19" t="n">
        <v>0.4011903009825278</v>
      </c>
      <c r="S1145" s="19" t="n">
        <v>0.3973390838052592</v>
      </c>
      <c r="T1145" s="19" t="n">
        <v>-0.05641081273265166</v>
      </c>
      <c r="U1145" s="19" t="n">
        <v>-0.35967500063280317</v>
      </c>
      <c r="V1145" s="19" t="n">
        <v>-0.5875236714794264</v>
      </c>
      <c r="W1145" s="19" t="n">
        <v>0.6157490718070794</v>
      </c>
      <c r="X1145" s="19" t="n">
        <v>1.4563611662912495</v>
      </c>
      <c r="Y1145" s="19" t="n">
        <v>1.393840414408303</v>
      </c>
      <c r="Z1145" s="19" t="n">
        <v>0.20739033894608475</v>
      </c>
      <c r="AA1145" s="19" t="n">
        <v>0.12652235035099518</v>
      </c>
      <c r="AB1145" s="19" t="n">
        <v>-0.1868623979592893</v>
      </c>
      <c r="AC1145" s="19" t="n">
        <v>-0.313805127900112</v>
      </c>
      <c r="AD1145" s="19" t="n">
        <v>-0.25894171534039484</v>
      </c>
      <c r="AE1145" s="19" t="n">
        <v>-0.25894171534039484</v>
      </c>
      <c r="AF1145" s="19" t="n">
        <v>-0.5576825897576102</v>
      </c>
      <c r="AG1145" s="19" t="n">
        <v>-0.5471534949541108</v>
      </c>
      <c r="AH1145" s="19" t="n">
        <v>-0.5199481876756227</v>
      </c>
      <c r="AI1145" s="19" t="n">
        <v>-0.42899598912512693</v>
      </c>
      <c r="AJ1145" s="19" t="n">
        <v>-0.5178571428571423</v>
      </c>
      <c r="AK1145" s="19" t="n">
        <v>-0.6038704650404042</v>
      </c>
      <c r="AL1145" s="19" t="n">
        <v>-0.7725520492617913</v>
      </c>
    </row>
    <row r="1146">
      <c r="B1146" s="8" t="s">
        <v>141</v>
      </c>
      <c r="C1146" s="15" t="n">
        <v>-0.3143248792377182</v>
      </c>
      <c r="D1146" s="15" t="n">
        <v>-0.4309916373859845</v>
      </c>
      <c r="E1146" s="15" t="n">
        <v>0.727497818532792</v>
      </c>
      <c r="F1146" s="15" t="n">
        <v>0.28212016013554087</v>
      </c>
      <c r="G1146" s="15" t="n">
        <v>-0.47296142738704666</v>
      </c>
      <c r="H1146" s="15" t="n">
        <v>-0.4513425427846924</v>
      </c>
      <c r="I1146" s="15" t="n">
        <v>-0.38121179697219754</v>
      </c>
      <c r="J1146" s="15" t="n">
        <v>-0.011571718104160808</v>
      </c>
      <c r="K1146" s="15" t="n">
        <v>-0.43798985938523344</v>
      </c>
      <c r="L1146" s="15" t="n">
        <v>0.9783497031189412</v>
      </c>
      <c r="M1146" s="15" t="n">
        <v>0.42376287058219425</v>
      </c>
      <c r="N1146" s="15" t="n">
        <v>-0.7699188535494523</v>
      </c>
      <c r="O1146" s="15" t="n">
        <v>0.25862068965517226</v>
      </c>
      <c r="P1146" s="15" t="n">
        <v>0.27782060364926336</v>
      </c>
      <c r="Q1146" s="15" t="n">
        <v>0.35830126233705706</v>
      </c>
      <c r="R1146" s="15" t="n">
        <v>0.4011903009825278</v>
      </c>
      <c r="S1146" s="15" t="n">
        <v>0.3973390838052592</v>
      </c>
      <c r="T1146" s="15" t="n">
        <v>-1.4243730214994592</v>
      </c>
      <c r="U1146" s="15" t="n">
        <v>-2.1040987537018974</v>
      </c>
      <c r="V1146" s="15" t="n">
        <v>-0.5875236714794264</v>
      </c>
      <c r="W1146" s="15" t="n">
        <v>-1.6240381768911714</v>
      </c>
      <c r="X1146" s="15" t="n">
        <v>1.4563611662912495</v>
      </c>
      <c r="Y1146" s="15" t="n">
        <v>1.393840414408303</v>
      </c>
      <c r="Z1146" s="15" t="n">
        <v>0.20739033894608475</v>
      </c>
      <c r="AA1146" s="15" t="n">
        <v>0.12652235035099518</v>
      </c>
      <c r="AB1146" s="15" t="n">
        <v>-0.1868623979592893</v>
      </c>
      <c r="AC1146" s="15" t="n">
        <v>-1.835759998215654</v>
      </c>
      <c r="AD1146" s="15" t="n">
        <v>-0.25894171534039484</v>
      </c>
      <c r="AE1146" s="15" t="n">
        <v>-1.8287758645915355</v>
      </c>
      <c r="AF1146" s="15" t="n">
        <v>-1.4029202648589882</v>
      </c>
      <c r="AG1146" s="15" t="n">
        <v>-0.5471534949541108</v>
      </c>
      <c r="AH1146" s="15" t="n">
        <v>-0.5199481876756227</v>
      </c>
      <c r="AI1146" s="15" t="n">
        <v>-0.42899598912512693</v>
      </c>
      <c r="AJ1146" s="15" t="n">
        <v>-0.5178571428571423</v>
      </c>
      <c r="AK1146" s="15" t="n">
        <v>-0.6038704650404042</v>
      </c>
      <c r="AL1146" s="15" t="n">
        <v>-0.7725520492617913</v>
      </c>
    </row>
    <row r="1147">
      <c r="B1147" s="8" t="s">
        <v>142</v>
      </c>
      <c r="C1147" s="19" t="n">
        <v>0.1584582048694846</v>
      </c>
      <c r="D1147" s="19" t="n">
        <v>-0.1588709528248838</v>
      </c>
      <c r="E1147" s="19" t="n">
        <v>-0.06485141586939235</v>
      </c>
      <c r="F1147" s="19" t="n">
        <v>-1.1102247351864847</v>
      </c>
      <c r="G1147" s="19" t="n">
        <v>0.9780194764866095</v>
      </c>
      <c r="H1147" s="19" t="n">
        <v>-0.5371414951466551</v>
      </c>
      <c r="I1147" s="19" t="n">
        <v>-1.305650404629777</v>
      </c>
      <c r="J1147" s="19" t="n">
        <v>-0.011571718104160808</v>
      </c>
      <c r="K1147" s="19" t="n">
        <v>1.4931472479042043</v>
      </c>
      <c r="L1147" s="19" t="n">
        <v>0.9783497031189412</v>
      </c>
      <c r="M1147" s="19" t="n">
        <v>0.42376287058219425</v>
      </c>
      <c r="N1147" s="19" t="n">
        <v>1.195400325247834</v>
      </c>
      <c r="O1147" s="19" t="n">
        <v>-0.577586206896552</v>
      </c>
      <c r="P1147" s="19" t="n">
        <v>-0.6514414154534457</v>
      </c>
      <c r="Q1147" s="19" t="n">
        <v>-1.6277114489026303</v>
      </c>
      <c r="R1147" s="19" t="n">
        <v>-1.4971247817152873</v>
      </c>
      <c r="S1147" s="19" t="n">
        <v>-1.5791681535850048</v>
      </c>
      <c r="T1147" s="19" t="n">
        <v>-0.05641081273265166</v>
      </c>
      <c r="U1147" s="19" t="n">
        <v>-0.35967500063280317</v>
      </c>
      <c r="V1147" s="19" t="n">
        <v>-0.5875236714794264</v>
      </c>
      <c r="W1147" s="19" t="n">
        <v>-0.8774424273250878</v>
      </c>
      <c r="X1147" s="19" t="n">
        <v>0.600197329138212</v>
      </c>
      <c r="Y1147" s="19" t="n">
        <v>0.5694348034472946</v>
      </c>
      <c r="Z1147" s="19" t="n">
        <v>0.20739033894608475</v>
      </c>
      <c r="AA1147" s="19" t="n">
        <v>-1.2371074256541734</v>
      </c>
      <c r="AB1147" s="19" t="n">
        <v>-0.1868623979592893</v>
      </c>
      <c r="AC1147" s="19" t="n">
        <v>-0.313805127900112</v>
      </c>
      <c r="AD1147" s="19" t="n">
        <v>-0.25894171534039484</v>
      </c>
      <c r="AE1147" s="19" t="n">
        <v>-0.25894171534039484</v>
      </c>
      <c r="AF1147" s="19" t="n">
        <v>-1.4029202648589882</v>
      </c>
      <c r="AG1147" s="19" t="n">
        <v>-0.5471534949541108</v>
      </c>
      <c r="AH1147" s="19" t="n">
        <v>-0.5199481876756227</v>
      </c>
      <c r="AI1147" s="19" t="n">
        <v>-0.42899598912512693</v>
      </c>
      <c r="AJ1147" s="19" t="n">
        <v>-0.5178571428571423</v>
      </c>
      <c r="AK1147" s="19" t="n">
        <v>-0.6038704650404042</v>
      </c>
      <c r="AL1147" s="19" t="n">
        <v>-0.7725520492617913</v>
      </c>
    </row>
    <row r="1148">
      <c r="B1148" s="8" t="s">
        <v>143</v>
      </c>
      <c r="C1148" s="15" t="n">
        <v>-0.12830487650842531</v>
      </c>
      <c r="D1148" s="15" t="n">
        <v>-0.1307818543172503</v>
      </c>
      <c r="E1148" s="15" t="n">
        <v>-0.4513004254139417</v>
      </c>
      <c r="F1148" s="15" t="n">
        <v>-1.117882284142011</v>
      </c>
      <c r="G1148" s="15" t="n">
        <v>-0.5476847014705123</v>
      </c>
      <c r="H1148" s="15" t="n">
        <v>-0.4993855547355173</v>
      </c>
      <c r="I1148" s="15" t="n">
        <v>0.5432268106853818</v>
      </c>
      <c r="J1148" s="15" t="n">
        <v>-0.011571718104160808</v>
      </c>
      <c r="K1148" s="15" t="n">
        <v>-0.43798985938523344</v>
      </c>
      <c r="L1148" s="15" t="n">
        <v>-1.7591480238773265</v>
      </c>
      <c r="M1148" s="15" t="n">
        <v>0.42376287058219425</v>
      </c>
      <c r="N1148" s="15" t="n">
        <v>-1.7525784429480955</v>
      </c>
      <c r="O1148" s="15" t="n">
        <v>-0.577586206896552</v>
      </c>
      <c r="P1148" s="15" t="n">
        <v>-0.6514414154534457</v>
      </c>
      <c r="Q1148" s="15" t="n">
        <v>-0.6347050932827867</v>
      </c>
      <c r="R1148" s="15" t="n">
        <v>-0.5479672403663798</v>
      </c>
      <c r="S1148" s="15" t="n">
        <v>-0.5909145348898729</v>
      </c>
      <c r="T1148" s="15" t="n">
        <v>-0.05641081273265166</v>
      </c>
      <c r="U1148" s="15" t="n">
        <v>-0.35967500063280317</v>
      </c>
      <c r="V1148" s="15" t="n">
        <v>-0.5875236714794264</v>
      </c>
      <c r="W1148" s="15" t="n">
        <v>0.6157490718070794</v>
      </c>
      <c r="X1148" s="15" t="n">
        <v>0.600197329138212</v>
      </c>
      <c r="Y1148" s="15" t="n">
        <v>-1.079376418474722</v>
      </c>
      <c r="Z1148" s="15" t="n">
        <v>0.20739033894608475</v>
      </c>
      <c r="AA1148" s="15" t="n">
        <v>0.12652235035099518</v>
      </c>
      <c r="AB1148" s="15" t="n">
        <v>-0.1868623979592893</v>
      </c>
      <c r="AC1148" s="15" t="n">
        <v>-0.313805127900112</v>
      </c>
      <c r="AD1148" s="15" t="n">
        <v>-0.25894171534039484</v>
      </c>
      <c r="AE1148" s="15" t="n">
        <v>1.310892433910746</v>
      </c>
      <c r="AF1148" s="15" t="n">
        <v>-1.4029202648589882</v>
      </c>
      <c r="AG1148" s="15" t="n">
        <v>-0.5471534949541108</v>
      </c>
      <c r="AH1148" s="15" t="n">
        <v>-0.5199481876756227</v>
      </c>
      <c r="AI1148" s="15" t="n">
        <v>-0.42899598912512693</v>
      </c>
      <c r="AJ1148" s="15" t="n">
        <v>1.2142857142857142</v>
      </c>
      <c r="AK1148" s="15" t="n">
        <v>1.023224954651798</v>
      </c>
      <c r="AL1148" s="15" t="n">
        <v>0.9701816432589929</v>
      </c>
    </row>
    <row r="1149">
      <c r="B1149" s="8" t="s">
        <v>144</v>
      </c>
      <c r="C1149" s="19" t="n">
        <v>0.4897899089608044</v>
      </c>
      <c r="D1149" s="19" t="n">
        <v>-0.4567400489768008</v>
      </c>
      <c r="E1149" s="19" t="n">
        <v>0.32904825470255195</v>
      </c>
      <c r="F1149" s="19" t="n">
        <v>-0.414052287525472</v>
      </c>
      <c r="G1149" s="19" t="n">
        <v>-0.47296142738704666</v>
      </c>
      <c r="H1149" s="19" t="n">
        <v>-0.19431173725631107</v>
      </c>
      <c r="I1149" s="19" t="n">
        <v>-0.38121179697219754</v>
      </c>
      <c r="J1149" s="19" t="n">
        <v>-0.011571718104160808</v>
      </c>
      <c r="K1149" s="19" t="n">
        <v>0.5275786942594853</v>
      </c>
      <c r="L1149" s="19" t="n">
        <v>0.06585046078685197</v>
      </c>
      <c r="M1149" s="19" t="n">
        <v>-0.6302114485581353</v>
      </c>
      <c r="N1149" s="19" t="n">
        <v>0.21274073584919093</v>
      </c>
      <c r="O1149" s="19" t="n">
        <v>0.25862068965517226</v>
      </c>
      <c r="P1149" s="19" t="n">
        <v>0.27782060364926336</v>
      </c>
      <c r="Q1149" s="19" t="n">
        <v>0.35830126233705706</v>
      </c>
      <c r="R1149" s="19" t="n">
        <v>0.4011903009825278</v>
      </c>
      <c r="S1149" s="19" t="n">
        <v>0.3973390838052592</v>
      </c>
      <c r="T1149" s="19" t="n">
        <v>-1.4243730214994592</v>
      </c>
      <c r="U1149" s="19" t="n">
        <v>-0.35967500063280317</v>
      </c>
      <c r="V1149" s="19" t="n">
        <v>-0.5875236714794264</v>
      </c>
      <c r="W1149" s="19" t="n">
        <v>-0.13084667775900422</v>
      </c>
      <c r="X1149" s="19" t="n">
        <v>0.600197329138212</v>
      </c>
      <c r="Y1149" s="19" t="n">
        <v>0.5694348034472946</v>
      </c>
      <c r="Z1149" s="19" t="n">
        <v>-2.307217520775195</v>
      </c>
      <c r="AA1149" s="19" t="n">
        <v>0.12652235035099518</v>
      </c>
      <c r="AB1149" s="19" t="n">
        <v>-0.1868623979592893</v>
      </c>
      <c r="AC1149" s="19" t="n">
        <v>-0.313805127900112</v>
      </c>
      <c r="AD1149" s="19" t="n">
        <v>-0.25894171534039484</v>
      </c>
      <c r="AE1149" s="19" t="n">
        <v>-0.25894171534039484</v>
      </c>
      <c r="AF1149" s="19" t="n">
        <v>-0.5576825897576102</v>
      </c>
      <c r="AG1149" s="19" t="n">
        <v>-0.5471534949541108</v>
      </c>
      <c r="AH1149" s="19" t="n">
        <v>-0.5199481876756227</v>
      </c>
      <c r="AI1149" s="19" t="n">
        <v>-0.42899598912512693</v>
      </c>
      <c r="AJ1149" s="19" t="n">
        <v>-0.5178571428571423</v>
      </c>
      <c r="AK1149" s="19" t="n">
        <v>-0.6038704650404042</v>
      </c>
      <c r="AL1149" s="19" t="n">
        <v>-0.7725520492617913</v>
      </c>
    </row>
    <row r="1150">
      <c r="B1150" s="8" t="s">
        <v>145</v>
      </c>
      <c r="C1150" s="15" t="n">
        <v>-0.22757014819525814</v>
      </c>
      <c r="D1150" s="15" t="n">
        <v>0.1329606711184217</v>
      </c>
      <c r="E1150" s="15" t="n">
        <v>-0.3298097023921571</v>
      </c>
      <c r="F1150" s="15" t="n">
        <v>-0.2953841223055417</v>
      </c>
      <c r="G1150" s="15" t="n">
        <v>-0.028906053692915015</v>
      </c>
      <c r="H1150" s="15" t="n">
        <v>-0.1813522612652336</v>
      </c>
      <c r="I1150" s="15" t="n">
        <v>-1.305650404629777</v>
      </c>
      <c r="J1150" s="15" t="n">
        <v>-0.011571718104160808</v>
      </c>
      <c r="K1150" s="15" t="n">
        <v>-0.43798985938523344</v>
      </c>
      <c r="L1150" s="15" t="n">
        <v>-0.8466487815452373</v>
      </c>
      <c r="M1150" s="15" t="n">
        <v>0.42376287058219425</v>
      </c>
      <c r="N1150" s="15" t="n">
        <v>0.21274073584919093</v>
      </c>
      <c r="O1150" s="15" t="n">
        <v>-1.4137931034482762</v>
      </c>
      <c r="P1150" s="15" t="n">
        <v>-1.5807034345561546</v>
      </c>
      <c r="Q1150" s="15" t="n">
        <v>-1.6277114489026303</v>
      </c>
      <c r="R1150" s="15" t="n">
        <v>-0.5479672403663798</v>
      </c>
      <c r="S1150" s="15" t="n">
        <v>1.3855927025003913</v>
      </c>
      <c r="T1150" s="15" t="n">
        <v>-0.05641081273265166</v>
      </c>
      <c r="U1150" s="15" t="n">
        <v>1.384748752436291</v>
      </c>
      <c r="V1150" s="15" t="n">
        <v>-0.5875236714794264</v>
      </c>
      <c r="W1150" s="15" t="n">
        <v>-1.6240381768911714</v>
      </c>
      <c r="X1150" s="15" t="n">
        <v>-0.2559665080148255</v>
      </c>
      <c r="Y1150" s="15" t="n">
        <v>-1.079376418474722</v>
      </c>
      <c r="Z1150" s="15" t="n">
        <v>0.20739033894608475</v>
      </c>
      <c r="AA1150" s="15" t="n">
        <v>0.12652235035099518</v>
      </c>
      <c r="AB1150" s="15" t="n">
        <v>-0.1868623979592893</v>
      </c>
      <c r="AC1150" s="15" t="n">
        <v>1.2081497424154302</v>
      </c>
      <c r="AD1150" s="15" t="n">
        <v>1.310892433910746</v>
      </c>
      <c r="AE1150" s="15" t="n">
        <v>-0.25894171534039484</v>
      </c>
      <c r="AF1150" s="15" t="n">
        <v>0.2875550853437679</v>
      </c>
      <c r="AG1150" s="15" t="n">
        <v>1.1649074408700437</v>
      </c>
      <c r="AH1150" s="15" t="n">
        <v>0.96343340657542</v>
      </c>
      <c r="AI1150" s="15" t="n">
        <v>-0.42899598912512693</v>
      </c>
      <c r="AJ1150" s="15" t="n">
        <v>-0.5178571428571423</v>
      </c>
      <c r="AK1150" s="15" t="n">
        <v>-0.6038704650404042</v>
      </c>
      <c r="AL1150" s="15" t="n">
        <v>-0.7725520492617913</v>
      </c>
    </row>
    <row r="1151">
      <c r="B1151" s="8" t="s">
        <v>146</v>
      </c>
      <c r="C1151" s="19" t="n">
        <v>-0.22319336027625378</v>
      </c>
      <c r="D1151" s="19" t="n">
        <v>-0.037353054598977885</v>
      </c>
      <c r="E1151" s="19" t="n">
        <v>-0.24522316125852311</v>
      </c>
      <c r="F1151" s="19" t="n">
        <v>0.071758038458036</v>
      </c>
      <c r="G1151" s="19" t="n">
        <v>-0.5175317073575004</v>
      </c>
      <c r="H1151" s="19" t="n">
        <v>-0.035930450117508866</v>
      </c>
      <c r="I1151" s="19" t="n">
        <v>-2.2300890122873565</v>
      </c>
      <c r="J1151" s="19" t="n">
        <v>-0.011571718104160808</v>
      </c>
      <c r="K1151" s="19" t="n">
        <v>-1.4035584130299523</v>
      </c>
      <c r="L1151" s="19" t="n">
        <v>-1.7591480238773265</v>
      </c>
      <c r="M1151" s="19" t="n">
        <v>-2.738160086838794</v>
      </c>
      <c r="N1151" s="19" t="n">
        <v>-2.735238032346739</v>
      </c>
      <c r="O1151" s="19" t="n">
        <v>1.931034482758621</v>
      </c>
      <c r="P1151" s="19" t="n">
        <v>2.136344641854681</v>
      </c>
      <c r="Q1151" s="19" t="n">
        <v>2.3443139735767446</v>
      </c>
      <c r="R1151" s="19" t="n">
        <v>2.299505383680343</v>
      </c>
      <c r="S1151" s="19" t="n">
        <v>2.3738463211955234</v>
      </c>
      <c r="T1151" s="19" t="n">
        <v>-1.4243730214994592</v>
      </c>
      <c r="U1151" s="19" t="n">
        <v>-0.35967500063280317</v>
      </c>
      <c r="V1151" s="19" t="n">
        <v>0.9527410888855546</v>
      </c>
      <c r="W1151" s="19" t="n">
        <v>1.362344821373163</v>
      </c>
      <c r="X1151" s="19" t="n">
        <v>-1.9682941823209006</v>
      </c>
      <c r="Y1151" s="19" t="n">
        <v>-1.079376418474722</v>
      </c>
      <c r="Z1151" s="19" t="n">
        <v>0.20739033894608475</v>
      </c>
      <c r="AA1151" s="19" t="n">
        <v>0.12652235035099518</v>
      </c>
      <c r="AB1151" s="19" t="n">
        <v>-0.1868623979592893</v>
      </c>
      <c r="AC1151" s="19" t="n">
        <v>-0.313805127900112</v>
      </c>
      <c r="AD1151" s="19" t="n">
        <v>1.310892433910746</v>
      </c>
      <c r="AE1151" s="19" t="n">
        <v>1.310892433910746</v>
      </c>
      <c r="AF1151" s="19" t="n">
        <v>1.132792760445146</v>
      </c>
      <c r="AG1151" s="19" t="n">
        <v>1.1649074408700437</v>
      </c>
      <c r="AH1151" s="19" t="n">
        <v>0.96343340657542</v>
      </c>
      <c r="AI1151" s="19" t="n">
        <v>-3.4013253423492222</v>
      </c>
      <c r="AJ1151" s="19" t="n">
        <v>-2.249999999999999</v>
      </c>
      <c r="AK1151" s="19" t="n">
        <v>1.023224954651798</v>
      </c>
      <c r="AL1151" s="19" t="n">
        <v>0.9701816432589929</v>
      </c>
    </row>
    <row r="1152">
      <c r="B1152" s="8" t="s">
        <v>147</v>
      </c>
      <c r="C1152" s="15" t="n">
        <v>-0.003261891318739258</v>
      </c>
      <c r="D1152" s="15" t="n">
        <v>-1.6110127495501632</v>
      </c>
      <c r="E1152" s="15" t="n">
        <v>1.3572081814307522</v>
      </c>
      <c r="F1152" s="15" t="n">
        <v>-2.5269348705410466</v>
      </c>
      <c r="G1152" s="15" t="n">
        <v>-2.8885946202076798</v>
      </c>
      <c r="H1152" s="15" t="n">
        <v>-1.385651565404164</v>
      </c>
      <c r="I1152" s="15" t="n">
        <v>-0.38121179697219754</v>
      </c>
      <c r="J1152" s="15" t="n">
        <v>-1.1340283742077633</v>
      </c>
      <c r="K1152" s="15" t="n">
        <v>-1.4035584130299523</v>
      </c>
      <c r="L1152" s="15" t="n">
        <v>-0.8466487815452373</v>
      </c>
      <c r="M1152" s="15" t="n">
        <v>0.42376287058219425</v>
      </c>
      <c r="N1152" s="15" t="n">
        <v>-1.7525784429480955</v>
      </c>
      <c r="O1152" s="15" t="n">
        <v>-1.4137931034482762</v>
      </c>
      <c r="P1152" s="15" t="n">
        <v>-1.5807034345561546</v>
      </c>
      <c r="Q1152" s="15" t="n">
        <v>-1.6277114489026303</v>
      </c>
      <c r="R1152" s="15" t="n">
        <v>-1.4971247817152873</v>
      </c>
      <c r="S1152" s="15" t="n">
        <v>-1.5791681535850048</v>
      </c>
      <c r="T1152" s="15" t="n">
        <v>1.311551396034156</v>
      </c>
      <c r="U1152" s="15" t="n">
        <v>1.384748752436291</v>
      </c>
      <c r="V1152" s="15" t="n">
        <v>0.9527410888855546</v>
      </c>
      <c r="W1152" s="15" t="n">
        <v>-1.6240381768911714</v>
      </c>
      <c r="X1152" s="15" t="n">
        <v>-0.2559665080148255</v>
      </c>
      <c r="Y1152" s="15" t="n">
        <v>-0.25497080751371376</v>
      </c>
      <c r="Z1152" s="15" t="n">
        <v>0.20739033894608475</v>
      </c>
      <c r="AA1152" s="15" t="n">
        <v>0.12652235035099518</v>
      </c>
      <c r="AB1152" s="15" t="n">
        <v>-0.1868623979592893</v>
      </c>
      <c r="AC1152" s="15" t="n">
        <v>-0.313805127900112</v>
      </c>
      <c r="AD1152" s="15" t="n">
        <v>-0.25894171534039484</v>
      </c>
      <c r="AE1152" s="15" t="n">
        <v>-0.25894171534039484</v>
      </c>
      <c r="AF1152" s="15" t="n">
        <v>0.2875550853437679</v>
      </c>
      <c r="AG1152" s="15" t="n">
        <v>1.1649074408700437</v>
      </c>
      <c r="AH1152" s="15" t="n">
        <v>0.96343340657542</v>
      </c>
      <c r="AI1152" s="15" t="n">
        <v>1.0571686874869206</v>
      </c>
      <c r="AJ1152" s="15" t="n">
        <v>1.2142857142857142</v>
      </c>
      <c r="AK1152" s="15" t="n">
        <v>1.023224954651798</v>
      </c>
      <c r="AL1152" s="15" t="n">
        <v>0.9701816432589929</v>
      </c>
    </row>
    <row r="1153">
      <c r="B1153" s="8" t="s">
        <v>148</v>
      </c>
      <c r="C1153" s="19" t="n">
        <v>-0.3143248792377182</v>
      </c>
      <c r="D1153" s="19" t="n">
        <v>-0.7546091451287178</v>
      </c>
      <c r="E1153" s="19" t="n">
        <v>-0.8008923287613215</v>
      </c>
      <c r="F1153" s="19" t="n">
        <v>-1.1102247351864847</v>
      </c>
      <c r="G1153" s="19" t="n">
        <v>-0.9590436071142361</v>
      </c>
      <c r="H1153" s="19" t="n">
        <v>-0.15252362967906072</v>
      </c>
      <c r="I1153" s="19" t="n">
        <v>0.5432268106853818</v>
      </c>
      <c r="J1153" s="19" t="n">
        <v>-0.011571718104160808</v>
      </c>
      <c r="K1153" s="19" t="n">
        <v>-0.43798985938523344</v>
      </c>
      <c r="L1153" s="19" t="n">
        <v>-0.8466487815452373</v>
      </c>
      <c r="M1153" s="19" t="n">
        <v>0.42376287058219425</v>
      </c>
      <c r="N1153" s="19" t="n">
        <v>1.195400325247834</v>
      </c>
      <c r="O1153" s="19" t="n">
        <v>1.0948275862068966</v>
      </c>
      <c r="P1153" s="19" t="n">
        <v>1.2070826227519724</v>
      </c>
      <c r="Q1153" s="19" t="n">
        <v>1.3513076179569008</v>
      </c>
      <c r="R1153" s="19" t="n">
        <v>0.4011903009825278</v>
      </c>
      <c r="S1153" s="19" t="n">
        <v>0.3973390838052592</v>
      </c>
      <c r="T1153" s="19" t="n">
        <v>1.311551396034156</v>
      </c>
      <c r="U1153" s="19" t="n">
        <v>-0.35967500063280317</v>
      </c>
      <c r="V1153" s="19" t="n">
        <v>0.9527410888855546</v>
      </c>
      <c r="W1153" s="19" t="n">
        <v>0.6157490718070794</v>
      </c>
      <c r="X1153" s="19" t="n">
        <v>0.600197329138212</v>
      </c>
      <c r="Y1153" s="19" t="n">
        <v>0.5694348034472946</v>
      </c>
      <c r="Z1153" s="19" t="n">
        <v>0.20739033894608475</v>
      </c>
      <c r="AA1153" s="19" t="n">
        <v>0.12652235035099518</v>
      </c>
      <c r="AB1153" s="19" t="n">
        <v>-0.1868623979592893</v>
      </c>
      <c r="AC1153" s="19" t="n">
        <v>-0.313805127900112</v>
      </c>
      <c r="AD1153" s="19" t="n">
        <v>1.310892433910746</v>
      </c>
      <c r="AE1153" s="19" t="n">
        <v>-0.25894171534039484</v>
      </c>
      <c r="AF1153" s="19" t="n">
        <v>0.2875550853437679</v>
      </c>
      <c r="AG1153" s="19" t="n">
        <v>-0.5471534949541108</v>
      </c>
      <c r="AH1153" s="19" t="n">
        <v>-0.5199481876756227</v>
      </c>
      <c r="AI1153" s="19" t="n">
        <v>-0.42899598912512693</v>
      </c>
      <c r="AJ1153" s="19" t="n">
        <v>-0.5178571428571423</v>
      </c>
      <c r="AK1153" s="19" t="n">
        <v>-0.6038704650404042</v>
      </c>
      <c r="AL1153" s="19" t="n">
        <v>-0.7725520492617913</v>
      </c>
    </row>
    <row r="1154">
      <c r="B1154" s="8" t="s">
        <v>149</v>
      </c>
      <c r="C1154" s="15" t="n">
        <v>-0.24823932064633325</v>
      </c>
      <c r="D1154" s="15" t="n">
        <v>-0.19681973346998533</v>
      </c>
      <c r="E1154" s="15" t="n">
        <v>0.27445439587305764</v>
      </c>
      <c r="F1154" s="15" t="n">
        <v>-0.04502607195261878</v>
      </c>
      <c r="G1154" s="15" t="n">
        <v>-0.22127902477449435</v>
      </c>
      <c r="H1154" s="15" t="n">
        <v>-0.3410795268999892</v>
      </c>
      <c r="I1154" s="15" t="n">
        <v>-0.38121179697219754</v>
      </c>
      <c r="J1154" s="15" t="n">
        <v>-0.011571718104160808</v>
      </c>
      <c r="K1154" s="15" t="n">
        <v>-0.43798985938523344</v>
      </c>
      <c r="L1154" s="15" t="n">
        <v>0.9783497031189412</v>
      </c>
      <c r="M1154" s="15" t="n">
        <v>0.42376287058219425</v>
      </c>
      <c r="N1154" s="15" t="n">
        <v>-0.7699188535494523</v>
      </c>
      <c r="O1154" s="15" t="n">
        <v>-0.577586206896552</v>
      </c>
      <c r="P1154" s="15" t="n">
        <v>0.27782060364926336</v>
      </c>
      <c r="Q1154" s="15" t="n">
        <v>0.35830126233705706</v>
      </c>
      <c r="R1154" s="15" t="n">
        <v>0.4011903009825278</v>
      </c>
      <c r="S1154" s="15" t="n">
        <v>0.3973390838052592</v>
      </c>
      <c r="T1154" s="15" t="n">
        <v>-1.4243730214994592</v>
      </c>
      <c r="U1154" s="15" t="n">
        <v>-3.8485225067709914</v>
      </c>
      <c r="V1154" s="15" t="n">
        <v>-0.5875236714794264</v>
      </c>
      <c r="W1154" s="15" t="n">
        <v>0.6157490718070794</v>
      </c>
      <c r="X1154" s="15" t="n">
        <v>1.4563611662912495</v>
      </c>
      <c r="Y1154" s="15" t="n">
        <v>-1.079376418474722</v>
      </c>
      <c r="Z1154" s="15" t="n">
        <v>0.20739033894608475</v>
      </c>
      <c r="AA1154" s="15" t="n">
        <v>0.12652235035099518</v>
      </c>
      <c r="AB1154" s="15" t="n">
        <v>-0.1868623979592893</v>
      </c>
      <c r="AC1154" s="15" t="n">
        <v>-0.313805127900112</v>
      </c>
      <c r="AD1154" s="15" t="n">
        <v>-0.25894171534039484</v>
      </c>
      <c r="AE1154" s="15" t="n">
        <v>-0.25894171534039484</v>
      </c>
      <c r="AF1154" s="15" t="n">
        <v>-1.4029202648589882</v>
      </c>
      <c r="AG1154" s="15" t="n">
        <v>-0.5471534949541108</v>
      </c>
      <c r="AH1154" s="15" t="n">
        <v>-0.5199481876756227</v>
      </c>
      <c r="AI1154" s="15" t="n">
        <v>-0.42899598912512693</v>
      </c>
      <c r="AJ1154" s="15" t="n">
        <v>-0.5178571428571423</v>
      </c>
      <c r="AK1154" s="15" t="n">
        <v>1.023224954651798</v>
      </c>
      <c r="AL1154" s="15" t="n">
        <v>-0.7725520492617913</v>
      </c>
    </row>
    <row r="1155">
      <c r="B1155" s="8" t="s">
        <v>150</v>
      </c>
      <c r="C1155" s="19" t="n">
        <v>-0.09408349872388351</v>
      </c>
      <c r="D1155" s="19" t="n">
        <v>-1.836529404699775</v>
      </c>
      <c r="E1155" s="19" t="n">
        <v>-0.18065343805964154</v>
      </c>
      <c r="F1155" s="19" t="n">
        <v>0.5825637379468217</v>
      </c>
      <c r="G1155" s="19" t="n">
        <v>-0.9701101889037999</v>
      </c>
      <c r="H1155" s="19" t="n">
        <v>-1.1823191435220635</v>
      </c>
      <c r="I1155" s="19" t="n">
        <v>-1.305650404629777</v>
      </c>
      <c r="J1155" s="19" t="n">
        <v>-2.256485030311366</v>
      </c>
      <c r="K1155" s="19" t="n">
        <v>0.5275786942594853</v>
      </c>
      <c r="L1155" s="19" t="n">
        <v>-0.8466487815452373</v>
      </c>
      <c r="M1155" s="19" t="n">
        <v>-0.6302114485581353</v>
      </c>
      <c r="N1155" s="19" t="n">
        <v>1.195400325247834</v>
      </c>
      <c r="O1155" s="19" t="n">
        <v>-1.4137931034482762</v>
      </c>
      <c r="P1155" s="19" t="n">
        <v>-0.6514414154534457</v>
      </c>
      <c r="Q1155" s="19" t="n">
        <v>-0.6347050932827867</v>
      </c>
      <c r="R1155" s="19" t="n">
        <v>0.4011903009825278</v>
      </c>
      <c r="S1155" s="19" t="n">
        <v>-1.5791681535850048</v>
      </c>
      <c r="T1155" s="19" t="n">
        <v>-0.05641081273265166</v>
      </c>
      <c r="U1155" s="19" t="n">
        <v>-0.35967500063280317</v>
      </c>
      <c r="V1155" s="19" t="n">
        <v>0.9527410888855546</v>
      </c>
      <c r="W1155" s="19" t="n">
        <v>-1.6240381768911714</v>
      </c>
      <c r="X1155" s="19" t="n">
        <v>-1.112130345167863</v>
      </c>
      <c r="Y1155" s="19" t="n">
        <v>-1.9037820294357306</v>
      </c>
      <c r="Z1155" s="19" t="n">
        <v>0.20739033894608475</v>
      </c>
      <c r="AA1155" s="19" t="n">
        <v>0.12652235035099518</v>
      </c>
      <c r="AB1155" s="19" t="n">
        <v>1.323608652211638</v>
      </c>
      <c r="AC1155" s="19" t="n">
        <v>1.2081497424154302</v>
      </c>
      <c r="AD1155" s="19" t="n">
        <v>1.310892433910746</v>
      </c>
      <c r="AE1155" s="19" t="n">
        <v>1.310892433910746</v>
      </c>
      <c r="AF1155" s="19" t="n">
        <v>1.132792760445146</v>
      </c>
      <c r="AG1155" s="19" t="n">
        <v>1.1649074408700437</v>
      </c>
      <c r="AH1155" s="19" t="n">
        <v>0.96343340657542</v>
      </c>
      <c r="AI1155" s="19" t="n">
        <v>-0.42899598912512693</v>
      </c>
      <c r="AJ1155" s="19" t="n">
        <v>-0.5178571428571423</v>
      </c>
      <c r="AK1155" s="19" t="n">
        <v>1.023224954651798</v>
      </c>
      <c r="AL1155" s="19" t="n">
        <v>0.9701816432589929</v>
      </c>
    </row>
    <row r="1156">
      <c r="B1156" s="8" t="s">
        <v>151</v>
      </c>
      <c r="C1156" s="15" t="n">
        <v>-0.5091643289575748</v>
      </c>
      <c r="D1156" s="15" t="n">
        <v>-0.4486147969854361</v>
      </c>
      <c r="E1156" s="15" t="n">
        <v>-0.1739873261839422</v>
      </c>
      <c r="F1156" s="15" t="n">
        <v>0.022062003049393382</v>
      </c>
      <c r="G1156" s="15" t="n">
        <v>-0.37643232365882223</v>
      </c>
      <c r="H1156" s="15" t="n">
        <v>-0.22920581176271745</v>
      </c>
      <c r="I1156" s="15" t="n">
        <v>-0.38121179697219754</v>
      </c>
      <c r="J1156" s="15" t="n">
        <v>-0.011571718104160808</v>
      </c>
      <c r="K1156" s="15" t="n">
        <v>0.5275786942594853</v>
      </c>
      <c r="L1156" s="15" t="n">
        <v>0.06585046078685197</v>
      </c>
      <c r="M1156" s="15" t="n">
        <v>-0.6302114485581353</v>
      </c>
      <c r="N1156" s="15" t="n">
        <v>-0.7699188535494523</v>
      </c>
      <c r="O1156" s="15" t="n">
        <v>1.0948275862068966</v>
      </c>
      <c r="P1156" s="15" t="n">
        <v>1.2070826227519724</v>
      </c>
      <c r="Q1156" s="15" t="n">
        <v>0.35830126233705706</v>
      </c>
      <c r="R1156" s="15" t="n">
        <v>0.4011903009825278</v>
      </c>
      <c r="S1156" s="15" t="n">
        <v>-0.5909145348898729</v>
      </c>
      <c r="T1156" s="15" t="n">
        <v>-0.05641081273265166</v>
      </c>
      <c r="U1156" s="15" t="n">
        <v>-0.35967500063280317</v>
      </c>
      <c r="V1156" s="15" t="n">
        <v>-0.5875236714794264</v>
      </c>
      <c r="W1156" s="15" t="n">
        <v>0.6157490718070794</v>
      </c>
      <c r="X1156" s="15" t="n">
        <v>0.600197329138212</v>
      </c>
      <c r="Y1156" s="15" t="n">
        <v>0.5694348034472946</v>
      </c>
      <c r="Z1156" s="15" t="n">
        <v>0.20739033894608475</v>
      </c>
      <c r="AA1156" s="15" t="n">
        <v>1.490152126356164</v>
      </c>
      <c r="AB1156" s="15" t="n">
        <v>-0.1868623979592893</v>
      </c>
      <c r="AC1156" s="15" t="n">
        <v>1.2081497424154302</v>
      </c>
      <c r="AD1156" s="15" t="n">
        <v>-0.25894171534039484</v>
      </c>
      <c r="AE1156" s="15" t="n">
        <v>-0.25894171534039484</v>
      </c>
      <c r="AF1156" s="15" t="n">
        <v>-0.5576825897576102</v>
      </c>
      <c r="AG1156" s="15" t="n">
        <v>-0.5471534949541108</v>
      </c>
      <c r="AH1156" s="15" t="n">
        <v>-0.5199481876756227</v>
      </c>
      <c r="AI1156" s="15" t="n">
        <v>-0.42899598912512693</v>
      </c>
      <c r="AJ1156" s="15" t="n">
        <v>1.2142857142857142</v>
      </c>
      <c r="AK1156" s="15" t="n">
        <v>-0.6038704650404042</v>
      </c>
      <c r="AL1156" s="15" t="n">
        <v>-0.7725520492617913</v>
      </c>
    </row>
    <row r="1157">
      <c r="B1157" s="8" t="s">
        <v>152</v>
      </c>
      <c r="C1157" s="19" t="n">
        <v>-0.24692378835772852</v>
      </c>
      <c r="D1157" s="19" t="n">
        <v>-0.015032470179221094</v>
      </c>
      <c r="E1157" s="19" t="n">
        <v>-0.20487444796610407</v>
      </c>
      <c r="F1157" s="19" t="n">
        <v>-0.5921759041626983</v>
      </c>
      <c r="G1157" s="19" t="n">
        <v>0.04022501722424719</v>
      </c>
      <c r="H1157" s="19" t="n">
        <v>-0.3721996912566732</v>
      </c>
      <c r="I1157" s="19" t="n">
        <v>-1.305650404629777</v>
      </c>
      <c r="J1157" s="19" t="n">
        <v>-0.011571718104160808</v>
      </c>
      <c r="K1157" s="19" t="n">
        <v>1.4931472479042043</v>
      </c>
      <c r="L1157" s="19" t="n">
        <v>0.9783497031189412</v>
      </c>
      <c r="M1157" s="19" t="n">
        <v>0.42376287058219425</v>
      </c>
      <c r="N1157" s="19" t="n">
        <v>1.195400325247834</v>
      </c>
      <c r="O1157" s="19" t="n">
        <v>0.25862068965517226</v>
      </c>
      <c r="P1157" s="19" t="n">
        <v>0.27782060364926336</v>
      </c>
      <c r="Q1157" s="19" t="n">
        <v>-0.6347050932827867</v>
      </c>
      <c r="R1157" s="19" t="n">
        <v>-0.5479672403663798</v>
      </c>
      <c r="S1157" s="19" t="n">
        <v>-1.5791681535850048</v>
      </c>
      <c r="T1157" s="19" t="n">
        <v>-0.05641081273265166</v>
      </c>
      <c r="U1157" s="19" t="n">
        <v>-0.35967500063280317</v>
      </c>
      <c r="V1157" s="19" t="n">
        <v>-0.5875236714794264</v>
      </c>
      <c r="W1157" s="19" t="n">
        <v>-1.6240381768911714</v>
      </c>
      <c r="X1157" s="19" t="n">
        <v>0.600197329138212</v>
      </c>
      <c r="Y1157" s="19" t="n">
        <v>0.5694348034472946</v>
      </c>
      <c r="Z1157" s="19" t="n">
        <v>0.20739033894608475</v>
      </c>
      <c r="AA1157" s="19" t="n">
        <v>0.12652235035099518</v>
      </c>
      <c r="AB1157" s="19" t="n">
        <v>-0.1868623979592893</v>
      </c>
      <c r="AC1157" s="19" t="n">
        <v>-0.313805127900112</v>
      </c>
      <c r="AD1157" s="19" t="n">
        <v>-0.25894171534039484</v>
      </c>
      <c r="AE1157" s="19" t="n">
        <v>-0.25894171534039484</v>
      </c>
      <c r="AF1157" s="19" t="n">
        <v>-0.5576825897576102</v>
      </c>
      <c r="AG1157" s="19" t="n">
        <v>-0.5471534949541108</v>
      </c>
      <c r="AH1157" s="19" t="n">
        <v>-0.5199481876756227</v>
      </c>
      <c r="AI1157" s="19" t="n">
        <v>-0.42899598912512693</v>
      </c>
      <c r="AJ1157" s="19" t="n">
        <v>-0.5178571428571423</v>
      </c>
      <c r="AK1157" s="19" t="n">
        <v>-0.6038704650404042</v>
      </c>
      <c r="AL1157" s="19" t="n">
        <v>0.9701816432589929</v>
      </c>
    </row>
    <row r="1158">
      <c r="B1158" s="8" t="s">
        <v>153</v>
      </c>
      <c r="C1158" s="15" t="n">
        <v>-0.6285585915724471</v>
      </c>
      <c r="D1158" s="15" t="n">
        <v>-0.3733516060992438</v>
      </c>
      <c r="E1158" s="15" t="n">
        <v>-0.46541537561386126</v>
      </c>
      <c r="F1158" s="15" t="n">
        <v>-0.5969437574496049</v>
      </c>
      <c r="G1158" s="15" t="n">
        <v>-0.023329336046135934</v>
      </c>
      <c r="H1158" s="15" t="n">
        <v>-0.08445602511882097</v>
      </c>
      <c r="I1158" s="15" t="n">
        <v>-0.38121179697219754</v>
      </c>
      <c r="J1158" s="15" t="n">
        <v>-0.011571718104160808</v>
      </c>
      <c r="K1158" s="15" t="n">
        <v>0.5275786942594853</v>
      </c>
      <c r="L1158" s="15" t="n">
        <v>0.9783497031189412</v>
      </c>
      <c r="M1158" s="15" t="n">
        <v>0.42376287058219425</v>
      </c>
      <c r="N1158" s="15" t="n">
        <v>-0.7699188535494523</v>
      </c>
      <c r="O1158" s="15" t="n">
        <v>-0.577586206896552</v>
      </c>
      <c r="P1158" s="15" t="n">
        <v>0.27782060364926336</v>
      </c>
      <c r="Q1158" s="15" t="n">
        <v>0.35830126233705706</v>
      </c>
      <c r="R1158" s="15" t="n">
        <v>0.4011903009825278</v>
      </c>
      <c r="S1158" s="15" t="n">
        <v>0.3973390838052592</v>
      </c>
      <c r="T1158" s="15" t="n">
        <v>-1.4243730214994592</v>
      </c>
      <c r="U1158" s="15" t="n">
        <v>-0.35967500063280317</v>
      </c>
      <c r="V1158" s="15" t="n">
        <v>0.9527410888855546</v>
      </c>
      <c r="W1158" s="15" t="n">
        <v>-0.8774424273250878</v>
      </c>
      <c r="X1158" s="15" t="n">
        <v>-1.112130345167863</v>
      </c>
      <c r="Y1158" s="15" t="n">
        <v>0.5694348034472946</v>
      </c>
      <c r="Z1158" s="15" t="n">
        <v>-2.307217520775195</v>
      </c>
      <c r="AA1158" s="15" t="n">
        <v>0.12652235035099518</v>
      </c>
      <c r="AB1158" s="15" t="n">
        <v>-0.1868623979592893</v>
      </c>
      <c r="AC1158" s="15" t="n">
        <v>1.2081497424154302</v>
      </c>
      <c r="AD1158" s="15" t="n">
        <v>-0.25894171534039484</v>
      </c>
      <c r="AE1158" s="15" t="n">
        <v>-0.25894171534039484</v>
      </c>
      <c r="AF1158" s="15" t="n">
        <v>-1.4029202648589882</v>
      </c>
      <c r="AG1158" s="15" t="n">
        <v>1.1649074408700437</v>
      </c>
      <c r="AH1158" s="15" t="n">
        <v>0.96343340657542</v>
      </c>
      <c r="AI1158" s="15" t="n">
        <v>1.0571686874869206</v>
      </c>
      <c r="AJ1158" s="15" t="n">
        <v>1.2142857142857142</v>
      </c>
      <c r="AK1158" s="15" t="n">
        <v>-0.6038704650404042</v>
      </c>
      <c r="AL1158" s="15" t="n">
        <v>-0.7725520492617913</v>
      </c>
    </row>
    <row r="1159">
      <c r="B1159" s="8" t="s">
        <v>154</v>
      </c>
      <c r="C1159" s="19" t="n">
        <v>-0.24823932064633325</v>
      </c>
      <c r="D1159" s="19" t="n">
        <v>-0.0862766938812455</v>
      </c>
      <c r="E1159" s="19" t="n">
        <v>-0.20214148300268014</v>
      </c>
      <c r="F1159" s="19" t="n">
        <v>-0.323656618132691</v>
      </c>
      <c r="G1159" s="19" t="n">
        <v>-0.12700930140058297</v>
      </c>
      <c r="H1159" s="19" t="n">
        <v>-0.5034058174687106</v>
      </c>
      <c r="I1159" s="19" t="n">
        <v>1.4676654183429612</v>
      </c>
      <c r="J1159" s="19" t="n">
        <v>-0.011571718104160808</v>
      </c>
      <c r="K1159" s="19" t="n">
        <v>0.5275786942594853</v>
      </c>
      <c r="L1159" s="19" t="n">
        <v>0.9783497031189412</v>
      </c>
      <c r="M1159" s="19" t="n">
        <v>0.42376287058219425</v>
      </c>
      <c r="N1159" s="19" t="n">
        <v>0.21274073584919093</v>
      </c>
      <c r="O1159" s="19" t="n">
        <v>0.25862068965517226</v>
      </c>
      <c r="P1159" s="19" t="n">
        <v>0.27782060364926336</v>
      </c>
      <c r="Q1159" s="19" t="n">
        <v>-0.6347050932827867</v>
      </c>
      <c r="R1159" s="19" t="n">
        <v>0.4011903009825278</v>
      </c>
      <c r="S1159" s="19" t="n">
        <v>-0.5909145348898729</v>
      </c>
      <c r="T1159" s="19" t="n">
        <v>-0.05641081273265166</v>
      </c>
      <c r="U1159" s="19" t="n">
        <v>-0.35967500063280317</v>
      </c>
      <c r="V1159" s="19" t="n">
        <v>-0.5875236714794264</v>
      </c>
      <c r="W1159" s="19" t="n">
        <v>0.6157490718070794</v>
      </c>
      <c r="X1159" s="19" t="n">
        <v>-1.9682941823209006</v>
      </c>
      <c r="Y1159" s="19" t="n">
        <v>0.5694348034472946</v>
      </c>
      <c r="Z1159" s="19" t="n">
        <v>0.20739033894608475</v>
      </c>
      <c r="AA1159" s="19" t="n">
        <v>0.12652235035099518</v>
      </c>
      <c r="AB1159" s="19" t="n">
        <v>1.323608652211638</v>
      </c>
      <c r="AC1159" s="19" t="n">
        <v>-0.313805127900112</v>
      </c>
      <c r="AD1159" s="19" t="n">
        <v>-0.25894171534039484</v>
      </c>
      <c r="AE1159" s="19" t="n">
        <v>1.310892433910746</v>
      </c>
      <c r="AF1159" s="19" t="n">
        <v>0.2875550853437679</v>
      </c>
      <c r="AG1159" s="19" t="n">
        <v>-0.5471534949541108</v>
      </c>
      <c r="AH1159" s="19" t="n">
        <v>-0.5199481876756227</v>
      </c>
      <c r="AI1159" s="19" t="n">
        <v>-0.42899598912512693</v>
      </c>
      <c r="AJ1159" s="19" t="n">
        <v>-0.5178571428571423</v>
      </c>
      <c r="AK1159" s="19" t="n">
        <v>1.023224954651798</v>
      </c>
      <c r="AL1159" s="19" t="n">
        <v>-0.7725520492617913</v>
      </c>
    </row>
    <row r="1160">
      <c r="B1160" s="8" t="s">
        <v>155</v>
      </c>
      <c r="C1160" s="15" t="n">
        <v>-0.014418723002025225</v>
      </c>
      <c r="D1160" s="15" t="n">
        <v>-0.27387780414825946</v>
      </c>
      <c r="E1160" s="15" t="n">
        <v>-0.1739873261839422</v>
      </c>
      <c r="F1160" s="15" t="n">
        <v>-0.34219411254114174</v>
      </c>
      <c r="G1160" s="15" t="n">
        <v>-0.31563559401695385</v>
      </c>
      <c r="H1160" s="15" t="n">
        <v>-0.32346907131632247</v>
      </c>
      <c r="I1160" s="15" t="n">
        <v>0.5432268106853818</v>
      </c>
      <c r="J1160" s="15" t="n">
        <v>-0.011571718104160808</v>
      </c>
      <c r="K1160" s="15" t="n">
        <v>-0.43798985938523344</v>
      </c>
      <c r="L1160" s="15" t="n">
        <v>0.06585046078685197</v>
      </c>
      <c r="M1160" s="15" t="n">
        <v>0.42376287058219425</v>
      </c>
      <c r="N1160" s="15" t="n">
        <v>0.21274073584919093</v>
      </c>
      <c r="O1160" s="15" t="n">
        <v>0.25862068965517226</v>
      </c>
      <c r="P1160" s="15" t="n">
        <v>0.27782060364926336</v>
      </c>
      <c r="Q1160" s="15" t="n">
        <v>0.35830126233705706</v>
      </c>
      <c r="R1160" s="15" t="n">
        <v>0.4011903009825278</v>
      </c>
      <c r="S1160" s="15" t="n">
        <v>0.3973390838052592</v>
      </c>
      <c r="T1160" s="15" t="n">
        <v>-0.05641081273265166</v>
      </c>
      <c r="U1160" s="15" t="n">
        <v>-0.35967500063280317</v>
      </c>
      <c r="V1160" s="15" t="n">
        <v>-0.5875236714794264</v>
      </c>
      <c r="W1160" s="15" t="n">
        <v>0.6157490718070794</v>
      </c>
      <c r="X1160" s="15" t="n">
        <v>0.600197329138212</v>
      </c>
      <c r="Y1160" s="15" t="n">
        <v>-0.25497080751371376</v>
      </c>
      <c r="Z1160" s="15" t="n">
        <v>0.20739033894608475</v>
      </c>
      <c r="AA1160" s="15" t="n">
        <v>-1.2371074256541734</v>
      </c>
      <c r="AB1160" s="15" t="n">
        <v>-0.1868623979592893</v>
      </c>
      <c r="AC1160" s="15" t="n">
        <v>-0.313805127900112</v>
      </c>
      <c r="AD1160" s="15" t="n">
        <v>-0.25894171534039484</v>
      </c>
      <c r="AE1160" s="15" t="n">
        <v>-0.25894171534039484</v>
      </c>
      <c r="AF1160" s="15" t="n">
        <v>0.2875550853437679</v>
      </c>
      <c r="AG1160" s="15" t="n">
        <v>-0.5471534949541108</v>
      </c>
      <c r="AH1160" s="15" t="n">
        <v>-0.5199481876756227</v>
      </c>
      <c r="AI1160" s="15" t="n">
        <v>-0.42899598912512693</v>
      </c>
      <c r="AJ1160" s="15" t="n">
        <v>1.2142857142857142</v>
      </c>
      <c r="AK1160" s="15" t="n">
        <v>-0.6038704650404042</v>
      </c>
      <c r="AL1160" s="15" t="n">
        <v>-0.7725520492617913</v>
      </c>
    </row>
    <row r="1161">
      <c r="B1161" s="8" t="s">
        <v>156</v>
      </c>
      <c r="C1161" s="19" t="n">
        <v>-0.7362494476218923</v>
      </c>
      <c r="D1161" s="19" t="n">
        <v>-2.2198530407464</v>
      </c>
      <c r="E1161" s="19" t="n">
        <v>1.3572081814307522</v>
      </c>
      <c r="F1161" s="19" t="n">
        <v>-2.5269348705410466</v>
      </c>
      <c r="G1161" s="19" t="n">
        <v>-1.9746011113819617</v>
      </c>
      <c r="H1161" s="19" t="n">
        <v>-0.9647519343374581</v>
      </c>
      <c r="I1161" s="19" t="n">
        <v>-0.38121179697219754</v>
      </c>
      <c r="J1161" s="19" t="n">
        <v>-1.1340283742077633</v>
      </c>
      <c r="K1161" s="19" t="n">
        <v>0.5275786942594853</v>
      </c>
      <c r="L1161" s="19" t="n">
        <v>-0.8466487815452373</v>
      </c>
      <c r="M1161" s="19" t="n">
        <v>0.42376287058219425</v>
      </c>
      <c r="N1161" s="19" t="n">
        <v>-1.7525784429480955</v>
      </c>
      <c r="O1161" s="19" t="n">
        <v>-1.4137931034482762</v>
      </c>
      <c r="P1161" s="19" t="n">
        <v>0.27782060364926336</v>
      </c>
      <c r="Q1161" s="19" t="n">
        <v>-1.6277114489026303</v>
      </c>
      <c r="R1161" s="19" t="n">
        <v>-1.4971247817152873</v>
      </c>
      <c r="S1161" s="19" t="n">
        <v>-1.5791681535850048</v>
      </c>
      <c r="T1161" s="19" t="n">
        <v>1.311551396034156</v>
      </c>
      <c r="U1161" s="19" t="n">
        <v>1.384748752436291</v>
      </c>
      <c r="V1161" s="19" t="n">
        <v>0.9527410888855546</v>
      </c>
      <c r="W1161" s="19" t="n">
        <v>-1.6240381768911714</v>
      </c>
      <c r="X1161" s="19" t="n">
        <v>-0.2559665080148255</v>
      </c>
      <c r="Y1161" s="19" t="n">
        <v>-1.079376418474722</v>
      </c>
      <c r="Z1161" s="19" t="n">
        <v>-1.0499135909145552</v>
      </c>
      <c r="AA1161" s="19" t="n">
        <v>0.12652235035099518</v>
      </c>
      <c r="AB1161" s="19" t="n">
        <v>-0.1868623979592893</v>
      </c>
      <c r="AC1161" s="19" t="n">
        <v>1.2081497424154302</v>
      </c>
      <c r="AD1161" s="19" t="n">
        <v>-0.25894171534039484</v>
      </c>
      <c r="AE1161" s="19" t="n">
        <v>-0.25894171534039484</v>
      </c>
      <c r="AF1161" s="19" t="n">
        <v>0.2875550853437679</v>
      </c>
      <c r="AG1161" s="19" t="n">
        <v>1.1649074408700437</v>
      </c>
      <c r="AH1161" s="19" t="n">
        <v>0.96343340657542</v>
      </c>
      <c r="AI1161" s="19" t="n">
        <v>1.0571686874869206</v>
      </c>
      <c r="AJ1161" s="19" t="n">
        <v>1.2142857142857142</v>
      </c>
      <c r="AK1161" s="19" t="n">
        <v>1.023224954651798</v>
      </c>
      <c r="AL1161" s="19" t="n">
        <v>0.9701816432589929</v>
      </c>
    </row>
    <row r="1162">
      <c r="B1162" s="8" t="s">
        <v>157</v>
      </c>
      <c r="C1162" s="15" t="n">
        <v>-0.12830487650842531</v>
      </c>
      <c r="D1162" s="15" t="n">
        <v>0.09906574286609329</v>
      </c>
      <c r="E1162" s="15" t="n">
        <v>0.05527846296390305</v>
      </c>
      <c r="F1162" s="15" t="n">
        <v>0.3195361737658311</v>
      </c>
      <c r="G1162" s="15" t="n">
        <v>0.1536833740134195</v>
      </c>
      <c r="H1162" s="15" t="n">
        <v>-0.3466318487201502</v>
      </c>
      <c r="I1162" s="15" t="n">
        <v>0.5432268106853818</v>
      </c>
      <c r="J1162" s="15" t="n">
        <v>-0.011571718104160808</v>
      </c>
      <c r="K1162" s="15" t="n">
        <v>-0.43798985938523344</v>
      </c>
      <c r="L1162" s="15" t="n">
        <v>-0.8466487815452373</v>
      </c>
      <c r="M1162" s="15" t="n">
        <v>0.42376287058219425</v>
      </c>
      <c r="N1162" s="15" t="n">
        <v>1.195400325247834</v>
      </c>
      <c r="O1162" s="15" t="n">
        <v>0.25862068965517226</v>
      </c>
      <c r="P1162" s="15" t="n">
        <v>0.27782060364926336</v>
      </c>
      <c r="Q1162" s="15" t="n">
        <v>1.3513076179569008</v>
      </c>
      <c r="R1162" s="15" t="n">
        <v>0.4011903009825278</v>
      </c>
      <c r="S1162" s="15" t="n">
        <v>0.3973390838052592</v>
      </c>
      <c r="T1162" s="15" t="n">
        <v>1.311551396034156</v>
      </c>
      <c r="U1162" s="15" t="n">
        <v>-0.35967500063280317</v>
      </c>
      <c r="V1162" s="15" t="n">
        <v>0.9527410888855546</v>
      </c>
      <c r="W1162" s="15" t="n">
        <v>0.6157490718070794</v>
      </c>
      <c r="X1162" s="15" t="n">
        <v>0.600197329138212</v>
      </c>
      <c r="Y1162" s="15" t="n">
        <v>-0.25497080751371376</v>
      </c>
      <c r="Z1162" s="15" t="n">
        <v>0.20739033894608475</v>
      </c>
      <c r="AA1162" s="15" t="n">
        <v>0.12652235035099518</v>
      </c>
      <c r="AB1162" s="15" t="n">
        <v>-0.1868623979592893</v>
      </c>
      <c r="AC1162" s="15" t="n">
        <v>1.2081497424154302</v>
      </c>
      <c r="AD1162" s="15" t="n">
        <v>1.310892433910746</v>
      </c>
      <c r="AE1162" s="15" t="n">
        <v>-0.25894171534039484</v>
      </c>
      <c r="AF1162" s="15" t="n">
        <v>0.2875550853437679</v>
      </c>
      <c r="AG1162" s="15" t="n">
        <v>-0.5471534949541108</v>
      </c>
      <c r="AH1162" s="15" t="n">
        <v>-0.5199481876756227</v>
      </c>
      <c r="AI1162" s="15" t="n">
        <v>-0.42899598912512693</v>
      </c>
      <c r="AJ1162" s="15" t="n">
        <v>1.2142857142857142</v>
      </c>
      <c r="AK1162" s="15" t="n">
        <v>1.023224954651798</v>
      </c>
      <c r="AL1162" s="15" t="n">
        <v>0.9701816432589929</v>
      </c>
    </row>
    <row r="1163">
      <c r="B1163" s="8" t="s">
        <v>158</v>
      </c>
      <c r="C1163" s="19" t="n">
        <v>-0.24823932064633325</v>
      </c>
      <c r="D1163" s="19" t="n">
        <v>-0.13124287336959994</v>
      </c>
      <c r="E1163" s="19" t="n">
        <v>-0.20214148300268014</v>
      </c>
      <c r="F1163" s="19" t="n">
        <v>-0.323656618132691</v>
      </c>
      <c r="G1163" s="19" t="n">
        <v>-0.2750497211216442</v>
      </c>
      <c r="H1163" s="19" t="n">
        <v>-0.5985982395471892</v>
      </c>
      <c r="I1163" s="19" t="n">
        <v>1.4676654183429612</v>
      </c>
      <c r="J1163" s="19" t="n">
        <v>1.1108849379994417</v>
      </c>
      <c r="K1163" s="19" t="n">
        <v>0.5275786942594853</v>
      </c>
      <c r="L1163" s="19" t="n">
        <v>0.9783497031189412</v>
      </c>
      <c r="M1163" s="19" t="n">
        <v>0.42376287058219425</v>
      </c>
      <c r="N1163" s="19" t="n">
        <v>0.21274073584919093</v>
      </c>
      <c r="O1163" s="19" t="n">
        <v>0.25862068965517226</v>
      </c>
      <c r="P1163" s="19" t="n">
        <v>0.27782060364926336</v>
      </c>
      <c r="Q1163" s="19" t="n">
        <v>0.35830126233705706</v>
      </c>
      <c r="R1163" s="19" t="n">
        <v>0.4011903009825278</v>
      </c>
      <c r="S1163" s="19" t="n">
        <v>0.3973390838052592</v>
      </c>
      <c r="T1163" s="19" t="n">
        <v>-0.05641081273265166</v>
      </c>
      <c r="U1163" s="19" t="n">
        <v>-0.35967500063280317</v>
      </c>
      <c r="V1163" s="19" t="n">
        <v>-0.5875236714794264</v>
      </c>
      <c r="W1163" s="19" t="n">
        <v>-0.8774424273250878</v>
      </c>
      <c r="X1163" s="19" t="n">
        <v>0.600197329138212</v>
      </c>
      <c r="Y1163" s="19" t="n">
        <v>0.5694348034472946</v>
      </c>
      <c r="Z1163" s="19" t="n">
        <v>0.20739033894608475</v>
      </c>
      <c r="AA1163" s="19" t="n">
        <v>0.12652235035099518</v>
      </c>
      <c r="AB1163" s="19" t="n">
        <v>1.323608652211638</v>
      </c>
      <c r="AC1163" s="19" t="n">
        <v>-0.313805127900112</v>
      </c>
      <c r="AD1163" s="19" t="n">
        <v>-0.25894171534039484</v>
      </c>
      <c r="AE1163" s="19" t="n">
        <v>1.310892433910746</v>
      </c>
      <c r="AF1163" s="19" t="n">
        <v>0.2875550853437679</v>
      </c>
      <c r="AG1163" s="19" t="n">
        <v>-0.5471534949541108</v>
      </c>
      <c r="AH1163" s="19" t="n">
        <v>-0.5199481876756227</v>
      </c>
      <c r="AI1163" s="19" t="n">
        <v>-0.42899598912512693</v>
      </c>
      <c r="AJ1163" s="19" t="n">
        <v>-0.5178571428571423</v>
      </c>
      <c r="AK1163" s="19" t="n">
        <v>1.023224954651798</v>
      </c>
      <c r="AL1163" s="19" t="n">
        <v>-0.7725520492617913</v>
      </c>
    </row>
    <row r="1164">
      <c r="B1164" s="8" t="s">
        <v>159</v>
      </c>
      <c r="C1164" s="15" t="n">
        <v>-0.40502018431197623</v>
      </c>
      <c r="D1164" s="15" t="n">
        <v>0.09906574286609329</v>
      </c>
      <c r="E1164" s="15" t="n">
        <v>-0.4513004254139417</v>
      </c>
      <c r="F1164" s="15" t="n">
        <v>0.3195361737658311</v>
      </c>
      <c r="G1164" s="15" t="n">
        <v>-0.028121600195080452</v>
      </c>
      <c r="H1164" s="15" t="n">
        <v>-0.19387814270478315</v>
      </c>
      <c r="I1164" s="15" t="n">
        <v>0.5432268106853818</v>
      </c>
      <c r="J1164" s="15" t="n">
        <v>-0.011571718104160808</v>
      </c>
      <c r="K1164" s="15" t="n">
        <v>-0.43798985938523344</v>
      </c>
      <c r="L1164" s="15" t="n">
        <v>0.06585046078685197</v>
      </c>
      <c r="M1164" s="15" t="n">
        <v>0.42376287058219425</v>
      </c>
      <c r="N1164" s="15" t="n">
        <v>1.195400325247834</v>
      </c>
      <c r="O1164" s="15" t="n">
        <v>0.25862068965517226</v>
      </c>
      <c r="P1164" s="15" t="n">
        <v>0.27782060364926336</v>
      </c>
      <c r="Q1164" s="15" t="n">
        <v>0.35830126233705706</v>
      </c>
      <c r="R1164" s="15" t="n">
        <v>-0.5479672403663798</v>
      </c>
      <c r="S1164" s="15" t="n">
        <v>0.3973390838052592</v>
      </c>
      <c r="T1164" s="15" t="n">
        <v>-0.05641081273265166</v>
      </c>
      <c r="U1164" s="15" t="n">
        <v>-0.35967500063280317</v>
      </c>
      <c r="V1164" s="15" t="n">
        <v>-0.5875236714794264</v>
      </c>
      <c r="W1164" s="15" t="n">
        <v>0.6157490718070794</v>
      </c>
      <c r="X1164" s="15" t="n">
        <v>0.600197329138212</v>
      </c>
      <c r="Y1164" s="15" t="n">
        <v>-0.25497080751371376</v>
      </c>
      <c r="Z1164" s="15" t="n">
        <v>-1.0499135909145552</v>
      </c>
      <c r="AA1164" s="15" t="n">
        <v>0.12652235035099518</v>
      </c>
      <c r="AB1164" s="15" t="n">
        <v>-0.1868623979592893</v>
      </c>
      <c r="AC1164" s="15" t="n">
        <v>-0.313805127900112</v>
      </c>
      <c r="AD1164" s="15" t="n">
        <v>-0.25894171534039484</v>
      </c>
      <c r="AE1164" s="15" t="n">
        <v>-0.25894171534039484</v>
      </c>
      <c r="AF1164" s="15" t="n">
        <v>0.2875550853437679</v>
      </c>
      <c r="AG1164" s="15" t="n">
        <v>-0.5471534949541108</v>
      </c>
      <c r="AH1164" s="15" t="n">
        <v>-0.5199481876756227</v>
      </c>
      <c r="AI1164" s="15" t="n">
        <v>-0.42899598912512693</v>
      </c>
      <c r="AJ1164" s="15" t="n">
        <v>1.2142857142857142</v>
      </c>
      <c r="AK1164" s="15" t="n">
        <v>1.023224954651798</v>
      </c>
      <c r="AL1164" s="15" t="n">
        <v>0.9701816432589929</v>
      </c>
    </row>
    <row r="1165" customHeight="true" ht="10.0">
      <c r="B1165"/>
    </row>
    <row r="1167">
      <c r="B1167" s="4" t="s">
        <v>249</v>
      </c>
    </row>
    <row r="1168" customHeight="true" ht="5.0">
      <c r="B1168"/>
    </row>
    <row r="1170">
      <c r="B1170" s="5" t="s">
        <v>250</v>
      </c>
    </row>
    <row r="1171" customHeight="true" ht="5.0">
      <c r="B1171"/>
    </row>
    <row r="1172">
      <c r="B1172" s="9" t="s">
        <v>4</v>
      </c>
      <c r="C1172" s="8" t="s">
        <v>30</v>
      </c>
      <c r="D1172" s="8" t="s">
        <v>31</v>
      </c>
      <c r="E1172" s="8" t="s">
        <v>32</v>
      </c>
      <c r="F1172" s="8" t="s">
        <v>33</v>
      </c>
      <c r="G1172" s="8" t="s">
        <v>34</v>
      </c>
      <c r="H1172" s="8" t="s">
        <v>35</v>
      </c>
      <c r="I1172" s="8" t="s">
        <v>36</v>
      </c>
      <c r="J1172" s="8" t="s">
        <v>37</v>
      </c>
      <c r="K1172" s="8" t="s">
        <v>38</v>
      </c>
      <c r="L1172" s="8" t="s">
        <v>39</v>
      </c>
      <c r="M1172" s="8" t="s">
        <v>40</v>
      </c>
      <c r="N1172" s="8" t="s">
        <v>41</v>
      </c>
      <c r="O1172" s="8" t="s">
        <v>42</v>
      </c>
      <c r="P1172" s="8" t="s">
        <v>43</v>
      </c>
      <c r="Q1172" s="8" t="s">
        <v>44</v>
      </c>
      <c r="R1172" s="8" t="s">
        <v>45</v>
      </c>
      <c r="S1172" s="8" t="s">
        <v>46</v>
      </c>
      <c r="T1172" s="8" t="s">
        <v>47</v>
      </c>
      <c r="U1172" s="8" t="s">
        <v>48</v>
      </c>
      <c r="V1172" s="8" t="s">
        <v>49</v>
      </c>
      <c r="W1172" s="8" t="s">
        <v>50</v>
      </c>
      <c r="X1172" s="8" t="s">
        <v>51</v>
      </c>
      <c r="Y1172" s="8" t="s">
        <v>52</v>
      </c>
      <c r="Z1172" s="8" t="s">
        <v>53</v>
      </c>
      <c r="AA1172" s="8" t="s">
        <v>54</v>
      </c>
      <c r="AB1172" s="8" t="s">
        <v>55</v>
      </c>
      <c r="AC1172" s="8" t="s">
        <v>56</v>
      </c>
      <c r="AD1172" s="8" t="s">
        <v>57</v>
      </c>
      <c r="AE1172" s="8" t="s">
        <v>58</v>
      </c>
      <c r="AF1172" s="8" t="s">
        <v>59</v>
      </c>
    </row>
    <row r="1173">
      <c r="B1173" s="8" t="s">
        <v>30</v>
      </c>
      <c r="C1173" s="15" t="n">
        <v>1.0000000000000047</v>
      </c>
      <c r="D1173" s="15" t="n">
        <v>0.26302229885786893</v>
      </c>
      <c r="E1173" s="15" t="n">
        <v>0.4035665899720174</v>
      </c>
      <c r="F1173" s="15" t="n">
        <v>0.45122593047185505</v>
      </c>
      <c r="G1173" s="15" t="n">
        <v>0.4528393024022097</v>
      </c>
      <c r="H1173" s="15" t="n">
        <v>0.268399992145566</v>
      </c>
      <c r="I1173" s="15" t="n">
        <v>0.3854839981451632</v>
      </c>
      <c r="J1173" s="15" t="n">
        <v>0.31845587804913417</v>
      </c>
      <c r="K1173" s="15" t="n">
        <v>0.32586153668824386</v>
      </c>
      <c r="L1173" s="15" t="n">
        <v>0.24339598855219932</v>
      </c>
      <c r="M1173" s="15" t="n">
        <v>0.462275844868504</v>
      </c>
      <c r="N1173" s="15" t="n">
        <v>0.265311365196252</v>
      </c>
      <c r="O1173" s="15" t="n">
        <v>0.045761247919618726</v>
      </c>
      <c r="P1173" s="15" t="n">
        <v>0.1870460134098048</v>
      </c>
      <c r="Q1173" s="15" t="n">
        <v>0.248961365512732</v>
      </c>
      <c r="R1173" s="15" t="n">
        <v>0.43278964916851737</v>
      </c>
      <c r="S1173" s="15" t="n">
        <v>0.4292096371428286</v>
      </c>
      <c r="T1173" s="15" t="n">
        <v>0.10302459830643007</v>
      </c>
      <c r="U1173" s="15" t="n">
        <v>0.16519395793048844</v>
      </c>
      <c r="V1173" s="15" t="n">
        <v>0.2454610103079792</v>
      </c>
      <c r="W1173" s="15" t="n">
        <v>0.1414580012547151</v>
      </c>
      <c r="X1173" s="15" t="n">
        <v>0.1257030997531531</v>
      </c>
      <c r="Y1173" s="15" t="n">
        <v>0.12570309975315597</v>
      </c>
      <c r="Z1173" s="15" t="n">
        <v>0.11767475513724024</v>
      </c>
      <c r="AA1173" s="15" t="n">
        <v>0.019848872023924897</v>
      </c>
      <c r="AB1173" s="15" t="n">
        <v>0.1410791549276907</v>
      </c>
      <c r="AC1173" s="15" t="n">
        <v>0.19055135994667224</v>
      </c>
      <c r="AD1173" s="15" t="n">
        <v>0.18226689042733166</v>
      </c>
      <c r="AE1173" s="15" t="n">
        <v>0.11094483771586283</v>
      </c>
      <c r="AF1173" s="15" t="n">
        <v>0.08749566452401779</v>
      </c>
    </row>
    <row r="1174">
      <c r="B1174" s="8" t="s">
        <v>31</v>
      </c>
      <c r="C1174" s="19" t="n">
        <v>0.26302229885786893</v>
      </c>
      <c r="D1174" s="19" t="n">
        <v>1.0000000000000016</v>
      </c>
      <c r="E1174" s="19" t="n">
        <v>0.2742638826401885</v>
      </c>
      <c r="F1174" s="19" t="n">
        <v>0.3703334430577106</v>
      </c>
      <c r="G1174" s="19" t="n">
        <v>0.21224065755337224</v>
      </c>
      <c r="H1174" s="19" t="n">
        <v>0.1389144929549771</v>
      </c>
      <c r="I1174" s="19" t="n">
        <v>0.23522509732423555</v>
      </c>
      <c r="J1174" s="19" t="n">
        <v>0.30430328934783385</v>
      </c>
      <c r="K1174" s="19" t="n">
        <v>0.1994895847929696</v>
      </c>
      <c r="L1174" s="19" t="n">
        <v>0.16939321364301277</v>
      </c>
      <c r="M1174" s="19" t="n">
        <v>0.35910745688922513</v>
      </c>
      <c r="N1174" s="19" t="n">
        <v>0.2526219988889471</v>
      </c>
      <c r="O1174" s="19" t="n">
        <v>0.2380697013801778</v>
      </c>
      <c r="P1174" s="19" t="n">
        <v>-0.024622167918597976</v>
      </c>
      <c r="Q1174" s="19" t="n">
        <v>0.20583137237194835</v>
      </c>
      <c r="R1174" s="19" t="n">
        <v>0.24472019208793724</v>
      </c>
      <c r="S1174" s="19" t="n">
        <v>0.23554428302889333</v>
      </c>
      <c r="T1174" s="19" t="n">
        <v>0.30793236213943076</v>
      </c>
      <c r="U1174" s="19" t="n">
        <v>0.22237763210134326</v>
      </c>
      <c r="V1174" s="19" t="n">
        <v>0.03279517140069506</v>
      </c>
      <c r="W1174" s="19" t="n">
        <v>0.11965016460612299</v>
      </c>
      <c r="X1174" s="19" t="n">
        <v>0.1786603819188669</v>
      </c>
      <c r="Y1174" s="19" t="n">
        <v>0.28765445139138324</v>
      </c>
      <c r="Z1174" s="19" t="n">
        <v>0.36521903435672587</v>
      </c>
      <c r="AA1174" s="19" t="n">
        <v>0.17197187273521106</v>
      </c>
      <c r="AB1174" s="19" t="n">
        <v>0.19996658993833402</v>
      </c>
      <c r="AC1174" s="19" t="n">
        <v>0.2701954384518841</v>
      </c>
      <c r="AD1174" s="19" t="n">
        <v>0.13431458513758132</v>
      </c>
      <c r="AE1174" s="19" t="n">
        <v>0.200123365984868</v>
      </c>
      <c r="AF1174" s="19" t="n">
        <v>0.233057321710837</v>
      </c>
    </row>
    <row r="1175">
      <c r="B1175" s="8" t="s">
        <v>32</v>
      </c>
      <c r="C1175" s="15" t="n">
        <v>0.4035665899720174</v>
      </c>
      <c r="D1175" s="15" t="n">
        <v>0.2742638826401885</v>
      </c>
      <c r="E1175" s="15" t="n">
        <v>0.9999999999999994</v>
      </c>
      <c r="F1175" s="15" t="n">
        <v>0.6374232612004171</v>
      </c>
      <c r="G1175" s="15" t="n">
        <v>0.38494409493721693</v>
      </c>
      <c r="H1175" s="15" t="n">
        <v>0.35728426805680347</v>
      </c>
      <c r="I1175" s="15" t="n">
        <v>0.42125631264148</v>
      </c>
      <c r="J1175" s="15" t="n">
        <v>0.26968527660987646</v>
      </c>
      <c r="K1175" s="15" t="n">
        <v>0.4633579589645587</v>
      </c>
      <c r="L1175" s="15" t="n">
        <v>0.13792443096225285</v>
      </c>
      <c r="M1175" s="15" t="n">
        <v>0.24289220409013612</v>
      </c>
      <c r="N1175" s="15" t="n">
        <v>0.22040091693427305</v>
      </c>
      <c r="O1175" s="15" t="n">
        <v>-0.018617654894270995</v>
      </c>
      <c r="P1175" s="15" t="n">
        <v>0.11064532382047787</v>
      </c>
      <c r="Q1175" s="15" t="n">
        <v>0.15821411050121204</v>
      </c>
      <c r="R1175" s="15" t="n">
        <v>0.314015490880645</v>
      </c>
      <c r="S1175" s="15" t="n">
        <v>0.28223224200195784</v>
      </c>
      <c r="T1175" s="15" t="n">
        <v>0.1033504647438561</v>
      </c>
      <c r="U1175" s="15" t="n">
        <v>0.21830351021551198</v>
      </c>
      <c r="V1175" s="15" t="n">
        <v>0.008370392257489225</v>
      </c>
      <c r="W1175" s="15" t="n">
        <v>0.2110069541503914</v>
      </c>
      <c r="X1175" s="15" t="n">
        <v>-0.09778722189344227</v>
      </c>
      <c r="Y1175" s="15" t="n">
        <v>0.26162512084835066</v>
      </c>
      <c r="Z1175" s="15" t="n">
        <v>0.15960125961929306</v>
      </c>
      <c r="AA1175" s="15" t="n">
        <v>0.06711540663132624</v>
      </c>
      <c r="AB1175" s="15" t="n">
        <v>0.18571730013458287</v>
      </c>
      <c r="AC1175" s="15" t="n">
        <v>0.10797913328835394</v>
      </c>
      <c r="AD1175" s="15" t="n">
        <v>0.08354514363273617</v>
      </c>
      <c r="AE1175" s="15" t="n">
        <v>0.027050025688971198</v>
      </c>
      <c r="AF1175" s="15" t="n">
        <v>0.0606275991547139</v>
      </c>
    </row>
    <row r="1176">
      <c r="B1176" s="8" t="s">
        <v>33</v>
      </c>
      <c r="C1176" s="19" t="n">
        <v>0.45122593047185505</v>
      </c>
      <c r="D1176" s="19" t="n">
        <v>0.3703334430577106</v>
      </c>
      <c r="E1176" s="19" t="n">
        <v>0.6374232612004171</v>
      </c>
      <c r="F1176" s="19" t="n">
        <v>0.9999999999999964</v>
      </c>
      <c r="G1176" s="19" t="n">
        <v>0.41826805624787006</v>
      </c>
      <c r="H1176" s="19" t="n">
        <v>0.4759273671164147</v>
      </c>
      <c r="I1176" s="19" t="n">
        <v>0.352689229017264</v>
      </c>
      <c r="J1176" s="19" t="n">
        <v>0.2964088077174411</v>
      </c>
      <c r="K1176" s="19" t="n">
        <v>0.3500624172422481</v>
      </c>
      <c r="L1176" s="19" t="n">
        <v>0.25930697190687113</v>
      </c>
      <c r="M1176" s="19" t="n">
        <v>0.3735934832585079</v>
      </c>
      <c r="N1176" s="19" t="n">
        <v>0.27395750337068747</v>
      </c>
      <c r="O1176" s="19" t="n">
        <v>0.12214571419415472</v>
      </c>
      <c r="P1176" s="19" t="n">
        <v>0.18358462478122145</v>
      </c>
      <c r="Q1176" s="19" t="n">
        <v>0.17015410045142204</v>
      </c>
      <c r="R1176" s="19" t="n">
        <v>0.37123643537948375</v>
      </c>
      <c r="S1176" s="19" t="n">
        <v>0.38904701503887884</v>
      </c>
      <c r="T1176" s="19" t="n">
        <v>0.1992422186673662</v>
      </c>
      <c r="U1176" s="19" t="n">
        <v>0.24822744233701774</v>
      </c>
      <c r="V1176" s="19" t="n">
        <v>0.23965403708696692</v>
      </c>
      <c r="W1176" s="19" t="n">
        <v>0.221107071283641</v>
      </c>
      <c r="X1176" s="19" t="n">
        <v>0.07612246103617046</v>
      </c>
      <c r="Y1176" s="19" t="n">
        <v>0.29763882265143693</v>
      </c>
      <c r="Z1176" s="19" t="n">
        <v>0.30706878021039175</v>
      </c>
      <c r="AA1176" s="19" t="n">
        <v>0.019924595261126266</v>
      </c>
      <c r="AB1176" s="19" t="n">
        <v>0.1598291496776565</v>
      </c>
      <c r="AC1176" s="19" t="n">
        <v>0.22397884107969565</v>
      </c>
      <c r="AD1176" s="19" t="n">
        <v>0.19704742475249465</v>
      </c>
      <c r="AE1176" s="19" t="n">
        <v>0.16221655767094753</v>
      </c>
      <c r="AF1176" s="19" t="n">
        <v>0.1820269846328793</v>
      </c>
    </row>
    <row r="1177">
      <c r="B1177" s="8" t="s">
        <v>34</v>
      </c>
      <c r="C1177" s="15" t="n">
        <v>0.4528393024022097</v>
      </c>
      <c r="D1177" s="15" t="n">
        <v>0.21224065755337224</v>
      </c>
      <c r="E1177" s="15" t="n">
        <v>0.38494409493721693</v>
      </c>
      <c r="F1177" s="15" t="n">
        <v>0.41826805624787006</v>
      </c>
      <c r="G1177" s="15" t="n">
        <v>1.000000000000001</v>
      </c>
      <c r="H1177" s="15" t="n">
        <v>0.3903268155583438</v>
      </c>
      <c r="I1177" s="15" t="n">
        <v>0.2265876180235034</v>
      </c>
      <c r="J1177" s="15" t="n">
        <v>0.13469734139966513</v>
      </c>
      <c r="K1177" s="15" t="n">
        <v>0.2473850049301493</v>
      </c>
      <c r="L1177" s="15" t="n">
        <v>-0.05656352877551962</v>
      </c>
      <c r="M1177" s="15" t="n">
        <v>0.2396695577705599</v>
      </c>
      <c r="N1177" s="15" t="n">
        <v>0.20227145176161135</v>
      </c>
      <c r="O1177" s="15" t="n">
        <v>0.17137132143999645</v>
      </c>
      <c r="P1177" s="15" t="n">
        <v>0.24897071756111194</v>
      </c>
      <c r="Q1177" s="15" t="n">
        <v>0.0878971492092569</v>
      </c>
      <c r="R1177" s="15" t="n">
        <v>0.2480115811787391</v>
      </c>
      <c r="S1177" s="15" t="n">
        <v>0.2513712590399657</v>
      </c>
      <c r="T1177" s="15" t="n">
        <v>0.0760537431024295</v>
      </c>
      <c r="U1177" s="15" t="n">
        <v>0.1834535177419654</v>
      </c>
      <c r="V1177" s="15" t="n">
        <v>0.24330882004816154</v>
      </c>
      <c r="W1177" s="15" t="n">
        <v>0.14951608910342803</v>
      </c>
      <c r="X1177" s="15" t="n">
        <v>0.09267251472344054</v>
      </c>
      <c r="Y1177" s="15" t="n">
        <v>0.07561514484075785</v>
      </c>
      <c r="Z1177" s="15" t="n">
        <v>0.11693172726767057</v>
      </c>
      <c r="AA1177" s="15" t="n">
        <v>0.23186333567083348</v>
      </c>
      <c r="AB1177" s="15" t="n">
        <v>0.3815147474733336</v>
      </c>
      <c r="AC1177" s="15" t="n">
        <v>0.343274984517085</v>
      </c>
      <c r="AD1177" s="15" t="n">
        <v>0.25709056937793345</v>
      </c>
      <c r="AE1177" s="15" t="n">
        <v>0.30893654524531955</v>
      </c>
      <c r="AF1177" s="15" t="n">
        <v>0.346314921048895</v>
      </c>
    </row>
    <row r="1178">
      <c r="B1178" s="8" t="s">
        <v>35</v>
      </c>
      <c r="C1178" s="19" t="n">
        <v>0.268399992145566</v>
      </c>
      <c r="D1178" s="19" t="n">
        <v>0.1389144929549771</v>
      </c>
      <c r="E1178" s="19" t="n">
        <v>0.35728426805680347</v>
      </c>
      <c r="F1178" s="19" t="n">
        <v>0.4759273671164147</v>
      </c>
      <c r="G1178" s="19" t="n">
        <v>0.3903268155583438</v>
      </c>
      <c r="H1178" s="19" t="n">
        <v>1.0000000000000007</v>
      </c>
      <c r="I1178" s="19" t="n">
        <v>0.31771379187986687</v>
      </c>
      <c r="J1178" s="19" t="n">
        <v>0.18565762269111194</v>
      </c>
      <c r="K1178" s="19" t="n">
        <v>0.16520661470613324</v>
      </c>
      <c r="L1178" s="19" t="n">
        <v>0.1742676607320442</v>
      </c>
      <c r="M1178" s="19" t="n">
        <v>0.25586127995782354</v>
      </c>
      <c r="N1178" s="19" t="n">
        <v>0.413887416872553</v>
      </c>
      <c r="O1178" s="19" t="n">
        <v>0.2178927596766939</v>
      </c>
      <c r="P1178" s="19" t="n">
        <v>0.06257554038551821</v>
      </c>
      <c r="Q1178" s="19" t="n">
        <v>0.11103378139512364</v>
      </c>
      <c r="R1178" s="19" t="n">
        <v>0.32332920166903767</v>
      </c>
      <c r="S1178" s="19" t="n">
        <v>0.2630339347272522</v>
      </c>
      <c r="T1178" s="19" t="n">
        <v>0.2106222583271027</v>
      </c>
      <c r="U1178" s="19" t="n">
        <v>0.276997410818794</v>
      </c>
      <c r="V1178" s="19" t="n">
        <v>0.33048827886121324</v>
      </c>
      <c r="W1178" s="19" t="n">
        <v>0.39054093286291125</v>
      </c>
      <c r="X1178" s="19" t="n">
        <v>0.2777325657788203</v>
      </c>
      <c r="Y1178" s="19" t="n">
        <v>0.27773256577881766</v>
      </c>
      <c r="Z1178" s="19" t="n">
        <v>0.4097732563691235</v>
      </c>
      <c r="AA1178" s="19" t="n">
        <v>0.08171373206224368</v>
      </c>
      <c r="AB1178" s="19" t="n">
        <v>0.23083347125189538</v>
      </c>
      <c r="AC1178" s="19" t="n">
        <v>0.25687660982429494</v>
      </c>
      <c r="AD1178" s="19" t="n">
        <v>0.19790677297535106</v>
      </c>
      <c r="AE1178" s="19" t="n">
        <v>0.24385100605101143</v>
      </c>
      <c r="AF1178" s="19" t="n">
        <v>0.25262720766462154</v>
      </c>
    </row>
    <row r="1179">
      <c r="B1179" s="8" t="s">
        <v>36</v>
      </c>
      <c r="C1179" s="15" t="n">
        <v>0.3854839981451632</v>
      </c>
      <c r="D1179" s="15" t="n">
        <v>0.23522509732423555</v>
      </c>
      <c r="E1179" s="15" t="n">
        <v>0.42125631264148</v>
      </c>
      <c r="F1179" s="15" t="n">
        <v>0.352689229017264</v>
      </c>
      <c r="G1179" s="15" t="n">
        <v>0.2265876180235034</v>
      </c>
      <c r="H1179" s="15" t="n">
        <v>0.31771379187986687</v>
      </c>
      <c r="I1179" s="15" t="n">
        <v>1.0000000000000024</v>
      </c>
      <c r="J1179" s="15" t="n">
        <v>0.4728896481853989</v>
      </c>
      <c r="K1179" s="15" t="n">
        <v>0.4637618555618811</v>
      </c>
      <c r="L1179" s="15" t="n">
        <v>0.26445155457952624</v>
      </c>
      <c r="M1179" s="15" t="n">
        <v>0.45100269569849855</v>
      </c>
      <c r="N1179" s="15" t="n">
        <v>0.309408444837498</v>
      </c>
      <c r="O1179" s="15" t="n">
        <v>0.032866853506101544</v>
      </c>
      <c r="P1179" s="15" t="n">
        <v>0.16522392159265264</v>
      </c>
      <c r="Q1179" s="15" t="n">
        <v>0.3942651923144039</v>
      </c>
      <c r="R1179" s="15" t="n">
        <v>0.36142714419453736</v>
      </c>
      <c r="S1179" s="15" t="n">
        <v>0.46392964171748197</v>
      </c>
      <c r="T1179" s="15" t="n">
        <v>0.0764304912926306</v>
      </c>
      <c r="U1179" s="15" t="n">
        <v>0.20238728456528995</v>
      </c>
      <c r="V1179" s="15" t="n">
        <v>0.061347784387496</v>
      </c>
      <c r="W1179" s="15" t="n">
        <v>0.19923920405037282</v>
      </c>
      <c r="X1179" s="15" t="n">
        <v>0.06696768500182565</v>
      </c>
      <c r="Y1179" s="15" t="n">
        <v>0.2022982151096833</v>
      </c>
      <c r="Z1179" s="15" t="n">
        <v>0.166087851017521</v>
      </c>
      <c r="AA1179" s="15" t="n">
        <v>0.03819119222288229</v>
      </c>
      <c r="AB1179" s="15" t="n">
        <v>0.14725713124585985</v>
      </c>
      <c r="AC1179" s="15" t="n">
        <v>0.03407665184553096</v>
      </c>
      <c r="AD1179" s="15" t="n">
        <v>0.029402709359606413</v>
      </c>
      <c r="AE1179" s="15" t="n">
        <v>0.10006665752106297</v>
      </c>
      <c r="AF1179" s="15" t="n">
        <v>0.12468011220043003</v>
      </c>
    </row>
    <row r="1180">
      <c r="B1180" s="8" t="s">
        <v>37</v>
      </c>
      <c r="C1180" s="19" t="n">
        <v>0.31845587804913417</v>
      </c>
      <c r="D1180" s="19" t="n">
        <v>0.30430328934783385</v>
      </c>
      <c r="E1180" s="19" t="n">
        <v>0.26968527660987646</v>
      </c>
      <c r="F1180" s="19" t="n">
        <v>0.2964088077174411</v>
      </c>
      <c r="G1180" s="19" t="n">
        <v>0.13469734139966513</v>
      </c>
      <c r="H1180" s="19" t="n">
        <v>0.18565762269111194</v>
      </c>
      <c r="I1180" s="19" t="n">
        <v>0.4728896481853989</v>
      </c>
      <c r="J1180" s="19" t="n">
        <v>1.000000000000002</v>
      </c>
      <c r="K1180" s="19" t="n">
        <v>0.452211777300948</v>
      </c>
      <c r="L1180" s="19" t="n">
        <v>0.49776865162414563</v>
      </c>
      <c r="M1180" s="19" t="n">
        <v>0.3156480765975792</v>
      </c>
      <c r="N1180" s="19" t="n">
        <v>0.18603846969802953</v>
      </c>
      <c r="O1180" s="19" t="n">
        <v>0.04979027819703703</v>
      </c>
      <c r="P1180" s="19" t="n">
        <v>0.22224925493130504</v>
      </c>
      <c r="Q1180" s="19" t="n">
        <v>0.3296004186861401</v>
      </c>
      <c r="R1180" s="19" t="n">
        <v>0.2843665216870074</v>
      </c>
      <c r="S1180" s="19" t="n">
        <v>0.307770831058842</v>
      </c>
      <c r="T1180" s="19" t="n">
        <v>0.09896766249601226</v>
      </c>
      <c r="U1180" s="19" t="n">
        <v>0.22612151702544603</v>
      </c>
      <c r="V1180" s="19" t="n">
        <v>0.24002869752425549</v>
      </c>
      <c r="W1180" s="19" t="n">
        <v>0.24756548277792534</v>
      </c>
      <c r="X1180" s="19" t="n">
        <v>0.23736882575949775</v>
      </c>
      <c r="Y1180" s="19" t="n">
        <v>0.17721265045271534</v>
      </c>
      <c r="Z1180" s="19" t="n">
        <v>0.2763966315537812</v>
      </c>
      <c r="AA1180" s="19" t="n">
        <v>-0.06121001797665988</v>
      </c>
      <c r="AB1180" s="19" t="n">
        <v>-0.011866772686285448</v>
      </c>
      <c r="AC1180" s="19" t="n">
        <v>-0.1370908690075999</v>
      </c>
      <c r="AD1180" s="19" t="n">
        <v>-0.0220682622356858</v>
      </c>
      <c r="AE1180" s="19" t="n">
        <v>0.18335526511292904</v>
      </c>
      <c r="AF1180" s="19" t="n">
        <v>0.16454460152576422</v>
      </c>
    </row>
    <row r="1181">
      <c r="B1181" s="8" t="s">
        <v>38</v>
      </c>
      <c r="C1181" s="15" t="n">
        <v>0.32586153668824386</v>
      </c>
      <c r="D1181" s="15" t="n">
        <v>0.1994895847929696</v>
      </c>
      <c r="E1181" s="15" t="n">
        <v>0.4633579589645587</v>
      </c>
      <c r="F1181" s="15" t="n">
        <v>0.3500624172422481</v>
      </c>
      <c r="G1181" s="15" t="n">
        <v>0.2473850049301493</v>
      </c>
      <c r="H1181" s="15" t="n">
        <v>0.16520661470613324</v>
      </c>
      <c r="I1181" s="15" t="n">
        <v>0.4637618555618811</v>
      </c>
      <c r="J1181" s="15" t="n">
        <v>0.452211777300948</v>
      </c>
      <c r="K1181" s="15" t="n">
        <v>1.000000000000004</v>
      </c>
      <c r="L1181" s="15" t="n">
        <v>0.23520413625371933</v>
      </c>
      <c r="M1181" s="15" t="n">
        <v>0.45453172258730373</v>
      </c>
      <c r="N1181" s="15" t="n">
        <v>0.06222428708847158</v>
      </c>
      <c r="O1181" s="15" t="n">
        <v>-0.1747136205902355</v>
      </c>
      <c r="P1181" s="15" t="n">
        <v>0.1947425072019217</v>
      </c>
      <c r="Q1181" s="15" t="n">
        <v>0.3067456950665264</v>
      </c>
      <c r="R1181" s="15" t="n">
        <v>0.15306603966157448</v>
      </c>
      <c r="S1181" s="15" t="n">
        <v>0.14199388866299062</v>
      </c>
      <c r="T1181" s="15" t="n">
        <v>0.10588921384327245</v>
      </c>
      <c r="U1181" s="15" t="n">
        <v>0.13614326819366443</v>
      </c>
      <c r="V1181" s="15" t="n">
        <v>0.05149007067214396</v>
      </c>
      <c r="W1181" s="15" t="n">
        <v>0.05011467616826908</v>
      </c>
      <c r="X1181" s="15" t="n">
        <v>-0.0036448949223612187</v>
      </c>
      <c r="Y1181" s="15" t="n">
        <v>0.1570618357452154</v>
      </c>
      <c r="Z1181" s="15" t="n">
        <v>0.1825126772670546</v>
      </c>
      <c r="AA1181" s="15" t="n">
        <v>-0.06685432399599045</v>
      </c>
      <c r="AB1181" s="15" t="n">
        <v>0.03444166406612255</v>
      </c>
      <c r="AC1181" s="15" t="n">
        <v>-0.10493046854191114</v>
      </c>
      <c r="AD1181" s="15" t="n">
        <v>-0.1336317463104029</v>
      </c>
      <c r="AE1181" s="15" t="n">
        <v>-0.016828587215381104</v>
      </c>
      <c r="AF1181" s="15" t="n">
        <v>0.0627182549467169</v>
      </c>
    </row>
    <row r="1182">
      <c r="B1182" s="8" t="s">
        <v>39</v>
      </c>
      <c r="C1182" s="19" t="n">
        <v>0.24339598855219932</v>
      </c>
      <c r="D1182" s="19" t="n">
        <v>0.16939321364301277</v>
      </c>
      <c r="E1182" s="19" t="n">
        <v>0.13792443096225285</v>
      </c>
      <c r="F1182" s="19" t="n">
        <v>0.25930697190687113</v>
      </c>
      <c r="G1182" s="19" t="n">
        <v>-0.05656352877551962</v>
      </c>
      <c r="H1182" s="19" t="n">
        <v>0.1742676607320442</v>
      </c>
      <c r="I1182" s="19" t="n">
        <v>0.26445155457952624</v>
      </c>
      <c r="J1182" s="19" t="n">
        <v>0.49776865162414563</v>
      </c>
      <c r="K1182" s="19" t="n">
        <v>0.23520413625371933</v>
      </c>
      <c r="L1182" s="19" t="n">
        <v>0.9999999999999991</v>
      </c>
      <c r="M1182" s="19" t="n">
        <v>0.3821220215945054</v>
      </c>
      <c r="N1182" s="19" t="n">
        <v>0.04940284509829035</v>
      </c>
      <c r="O1182" s="19" t="n">
        <v>0.0077428260456468695</v>
      </c>
      <c r="P1182" s="19" t="n">
        <v>0.13020696982384253</v>
      </c>
      <c r="Q1182" s="19" t="n">
        <v>0.4031601430832667</v>
      </c>
      <c r="R1182" s="19" t="n">
        <v>0.2870001049136524</v>
      </c>
      <c r="S1182" s="19" t="n">
        <v>0.2232955473959165</v>
      </c>
      <c r="T1182" s="19" t="n">
        <v>0.1013402301975852</v>
      </c>
      <c r="U1182" s="19" t="n">
        <v>0.24279292081126636</v>
      </c>
      <c r="V1182" s="19" t="n">
        <v>0.17842846330653805</v>
      </c>
      <c r="W1182" s="19" t="n">
        <v>0.06632547298003626</v>
      </c>
      <c r="X1182" s="19" t="n">
        <v>0.11924593483216674</v>
      </c>
      <c r="Y1182" s="19" t="n">
        <v>0.24213417577474608</v>
      </c>
      <c r="Z1182" s="19" t="n">
        <v>0.1741122864362505</v>
      </c>
      <c r="AA1182" s="19" t="n">
        <v>0.018479823965144467</v>
      </c>
      <c r="AB1182" s="19" t="n">
        <v>0.048932282324398384</v>
      </c>
      <c r="AC1182" s="19" t="n">
        <v>-0.06056798616633425</v>
      </c>
      <c r="AD1182" s="19" t="n">
        <v>0.10606381214999823</v>
      </c>
      <c r="AE1182" s="19" t="n">
        <v>0.19450295646643828</v>
      </c>
      <c r="AF1182" s="19" t="n">
        <v>0.12235876963184013</v>
      </c>
    </row>
    <row r="1183">
      <c r="B1183" s="8" t="s">
        <v>40</v>
      </c>
      <c r="C1183" s="15" t="n">
        <v>0.462275844868504</v>
      </c>
      <c r="D1183" s="15" t="n">
        <v>0.35910745688922513</v>
      </c>
      <c r="E1183" s="15" t="n">
        <v>0.24289220409013612</v>
      </c>
      <c r="F1183" s="15" t="n">
        <v>0.3735934832585079</v>
      </c>
      <c r="G1183" s="15" t="n">
        <v>0.2396695577705599</v>
      </c>
      <c r="H1183" s="15" t="n">
        <v>0.25586127995782354</v>
      </c>
      <c r="I1183" s="15" t="n">
        <v>0.45100269569849855</v>
      </c>
      <c r="J1183" s="15" t="n">
        <v>0.3156480765975792</v>
      </c>
      <c r="K1183" s="15" t="n">
        <v>0.45453172258730373</v>
      </c>
      <c r="L1183" s="15" t="n">
        <v>0.3821220215945054</v>
      </c>
      <c r="M1183" s="15" t="n">
        <v>0.9999999999999991</v>
      </c>
      <c r="N1183" s="15" t="n">
        <v>0.2175328850059202</v>
      </c>
      <c r="O1183" s="15" t="n">
        <v>0.10736792312614107</v>
      </c>
      <c r="P1183" s="15" t="n">
        <v>0.09221364302393315</v>
      </c>
      <c r="Q1183" s="15" t="n">
        <v>0.37146152948102035</v>
      </c>
      <c r="R1183" s="15" t="n">
        <v>0.4244473470547911</v>
      </c>
      <c r="S1183" s="15" t="n">
        <v>0.3028905256042245</v>
      </c>
      <c r="T1183" s="15" t="n">
        <v>0.09693068406074358</v>
      </c>
      <c r="U1183" s="15" t="n">
        <v>0.28315751344447265</v>
      </c>
      <c r="V1183" s="15" t="n">
        <v>0.18197040790856658</v>
      </c>
      <c r="W1183" s="15" t="n">
        <v>0.21772275797693513</v>
      </c>
      <c r="X1183" s="15" t="n">
        <v>0.2628252184424827</v>
      </c>
      <c r="Y1183" s="15" t="n">
        <v>0.2788189738934999</v>
      </c>
      <c r="Z1183" s="15" t="n">
        <v>0.2646462640661857</v>
      </c>
      <c r="AA1183" s="15" t="n">
        <v>0.2348482561720446</v>
      </c>
      <c r="AB1183" s="15" t="n">
        <v>0.31238646434167483</v>
      </c>
      <c r="AC1183" s="15" t="n">
        <v>0.019043716611322634</v>
      </c>
      <c r="AD1183" s="15" t="n">
        <v>0.06458579429984856</v>
      </c>
      <c r="AE1183" s="15" t="n">
        <v>0.15705561894130857</v>
      </c>
      <c r="AF1183" s="15" t="n">
        <v>0.23594397383501617</v>
      </c>
    </row>
    <row r="1184">
      <c r="B1184" s="8" t="s">
        <v>41</v>
      </c>
      <c r="C1184" s="19" t="n">
        <v>0.265311365196252</v>
      </c>
      <c r="D1184" s="19" t="n">
        <v>0.2526219988889471</v>
      </c>
      <c r="E1184" s="19" t="n">
        <v>0.22040091693427305</v>
      </c>
      <c r="F1184" s="19" t="n">
        <v>0.27395750337068747</v>
      </c>
      <c r="G1184" s="19" t="n">
        <v>0.20227145176161135</v>
      </c>
      <c r="H1184" s="19" t="n">
        <v>0.413887416872553</v>
      </c>
      <c r="I1184" s="19" t="n">
        <v>0.309408444837498</v>
      </c>
      <c r="J1184" s="19" t="n">
        <v>0.18603846969802953</v>
      </c>
      <c r="K1184" s="19" t="n">
        <v>0.06222428708847158</v>
      </c>
      <c r="L1184" s="19" t="n">
        <v>0.04940284509829035</v>
      </c>
      <c r="M1184" s="19" t="n">
        <v>0.2175328850059202</v>
      </c>
      <c r="N1184" s="19" t="n">
        <v>1.0000000000000016</v>
      </c>
      <c r="O1184" s="19" t="n">
        <v>0.42253006836815343</v>
      </c>
      <c r="P1184" s="19" t="n">
        <v>0.2926857632758686</v>
      </c>
      <c r="Q1184" s="19" t="n">
        <v>0.1084380333576042</v>
      </c>
      <c r="R1184" s="19" t="n">
        <v>0.35986167986788725</v>
      </c>
      <c r="S1184" s="19" t="n">
        <v>0.1600121040338092</v>
      </c>
      <c r="T1184" s="19" t="n">
        <v>0.43725227678522344</v>
      </c>
      <c r="U1184" s="19" t="n">
        <v>0.4686780121975186</v>
      </c>
      <c r="V1184" s="19" t="n">
        <v>0.22377791402247535</v>
      </c>
      <c r="W1184" s="19" t="n">
        <v>0.34718052019738094</v>
      </c>
      <c r="X1184" s="19" t="n">
        <v>0.228920842977763</v>
      </c>
      <c r="Y1184" s="19" t="n">
        <v>0.29533755813880913</v>
      </c>
      <c r="Z1184" s="19" t="n">
        <v>0.4811065220657264</v>
      </c>
      <c r="AA1184" s="19" t="n">
        <v>0.18643681154487401</v>
      </c>
      <c r="AB1184" s="19" t="n">
        <v>0.17986620346524423</v>
      </c>
      <c r="AC1184" s="19" t="n">
        <v>0.18538938075001443</v>
      </c>
      <c r="AD1184" s="19" t="n">
        <v>0.19063832695811364</v>
      </c>
      <c r="AE1184" s="19" t="n">
        <v>0.1724531700732542</v>
      </c>
      <c r="AF1184" s="19" t="n">
        <v>0.3005012949237216</v>
      </c>
    </row>
    <row r="1185">
      <c r="B1185" s="8" t="s">
        <v>42</v>
      </c>
      <c r="C1185" s="15" t="n">
        <v>0.045761247919618726</v>
      </c>
      <c r="D1185" s="15" t="n">
        <v>0.2380697013801778</v>
      </c>
      <c r="E1185" s="15" t="n">
        <v>-0.018617654894270995</v>
      </c>
      <c r="F1185" s="15" t="n">
        <v>0.12214571419415472</v>
      </c>
      <c r="G1185" s="15" t="n">
        <v>0.17137132143999645</v>
      </c>
      <c r="H1185" s="15" t="n">
        <v>0.2178927596766939</v>
      </c>
      <c r="I1185" s="15" t="n">
        <v>0.032866853506101544</v>
      </c>
      <c r="J1185" s="15" t="n">
        <v>0.04979027819703703</v>
      </c>
      <c r="K1185" s="15" t="n">
        <v>-0.1747136205902355</v>
      </c>
      <c r="L1185" s="15" t="n">
        <v>0.0077428260456468695</v>
      </c>
      <c r="M1185" s="15" t="n">
        <v>0.10736792312614107</v>
      </c>
      <c r="N1185" s="15" t="n">
        <v>0.42253006836815343</v>
      </c>
      <c r="O1185" s="15" t="n">
        <v>0.9999999999999927</v>
      </c>
      <c r="P1185" s="15" t="n">
        <v>0.425776361046655</v>
      </c>
      <c r="Q1185" s="15" t="n">
        <v>-0.10076864424529791</v>
      </c>
      <c r="R1185" s="15" t="n">
        <v>0.01571450110222094</v>
      </c>
      <c r="S1185" s="15" t="n">
        <v>0.1010301322648142</v>
      </c>
      <c r="T1185" s="15" t="n">
        <v>0.14242623905690896</v>
      </c>
      <c r="U1185" s="15" t="n">
        <v>0.24169234266157855</v>
      </c>
      <c r="V1185" s="15" t="n">
        <v>0.2044296048587716</v>
      </c>
      <c r="W1185" s="15" t="n">
        <v>0.35242989152621423</v>
      </c>
      <c r="X1185" s="15" t="n">
        <v>0.2456431975462637</v>
      </c>
      <c r="Y1185" s="15" t="n">
        <v>0.18918018768373496</v>
      </c>
      <c r="Z1185" s="15" t="n">
        <v>0.27063234923281243</v>
      </c>
      <c r="AA1185" s="15" t="n">
        <v>0.2958309808968971</v>
      </c>
      <c r="AB1185" s="15" t="n">
        <v>0.2664926197420372</v>
      </c>
      <c r="AC1185" s="15" t="n">
        <v>0.30005670619070085</v>
      </c>
      <c r="AD1185" s="15" t="n">
        <v>0.3744473667302182</v>
      </c>
      <c r="AE1185" s="15" t="n">
        <v>0.22172204968502726</v>
      </c>
      <c r="AF1185" s="15" t="n">
        <v>0.41163185734913205</v>
      </c>
    </row>
    <row r="1186">
      <c r="B1186" s="8" t="s">
        <v>43</v>
      </c>
      <c r="C1186" s="19" t="n">
        <v>0.1870460134098048</v>
      </c>
      <c r="D1186" s="19" t="n">
        <v>-0.024622167918597976</v>
      </c>
      <c r="E1186" s="19" t="n">
        <v>0.11064532382047787</v>
      </c>
      <c r="F1186" s="19" t="n">
        <v>0.18358462478122145</v>
      </c>
      <c r="G1186" s="19" t="n">
        <v>0.24897071756111194</v>
      </c>
      <c r="H1186" s="19" t="n">
        <v>0.06257554038551821</v>
      </c>
      <c r="I1186" s="19" t="n">
        <v>0.16522392159265264</v>
      </c>
      <c r="J1186" s="19" t="n">
        <v>0.22224925493130504</v>
      </c>
      <c r="K1186" s="19" t="n">
        <v>0.1947425072019217</v>
      </c>
      <c r="L1186" s="19" t="n">
        <v>0.13020696982384253</v>
      </c>
      <c r="M1186" s="19" t="n">
        <v>0.09221364302393315</v>
      </c>
      <c r="N1186" s="19" t="n">
        <v>0.2926857632758686</v>
      </c>
      <c r="O1186" s="19" t="n">
        <v>0.425776361046655</v>
      </c>
      <c r="P1186" s="19" t="n">
        <v>0.9999999999999996</v>
      </c>
      <c r="Q1186" s="19" t="n">
        <v>0.006110931678685724</v>
      </c>
      <c r="R1186" s="19" t="n">
        <v>0.05353923405376717</v>
      </c>
      <c r="S1186" s="19" t="n">
        <v>0.15128590317977095</v>
      </c>
      <c r="T1186" s="19" t="n">
        <v>0.16177623720681575</v>
      </c>
      <c r="U1186" s="19" t="n">
        <v>0.3125189973675454</v>
      </c>
      <c r="V1186" s="19" t="n">
        <v>0.41787945668182536</v>
      </c>
      <c r="W1186" s="19" t="n">
        <v>0.3714764862723794</v>
      </c>
      <c r="X1186" s="19" t="n">
        <v>0.2217769868858461</v>
      </c>
      <c r="Y1186" s="19" t="n">
        <v>0.17192213699493777</v>
      </c>
      <c r="Z1186" s="19" t="n">
        <v>0.08841615319943237</v>
      </c>
      <c r="AA1186" s="19" t="n">
        <v>0.11350791651123665</v>
      </c>
      <c r="AB1186" s="19" t="n">
        <v>0.09494706714394441</v>
      </c>
      <c r="AC1186" s="19" t="n">
        <v>0.1491349112258653</v>
      </c>
      <c r="AD1186" s="19" t="n">
        <v>0.2183364995362741</v>
      </c>
      <c r="AE1186" s="19" t="n">
        <v>0.21361871663683107</v>
      </c>
      <c r="AF1186" s="19" t="n">
        <v>0.23792988187950778</v>
      </c>
    </row>
    <row r="1187">
      <c r="B1187" s="8" t="s">
        <v>44</v>
      </c>
      <c r="C1187" s="15" t="n">
        <v>0.248961365512732</v>
      </c>
      <c r="D1187" s="15" t="n">
        <v>0.20583137237194835</v>
      </c>
      <c r="E1187" s="15" t="n">
        <v>0.15821411050121204</v>
      </c>
      <c r="F1187" s="15" t="n">
        <v>0.17015410045142204</v>
      </c>
      <c r="G1187" s="15" t="n">
        <v>0.0878971492092569</v>
      </c>
      <c r="H1187" s="15" t="n">
        <v>0.11103378139512364</v>
      </c>
      <c r="I1187" s="15" t="n">
        <v>0.3942651923144039</v>
      </c>
      <c r="J1187" s="15" t="n">
        <v>0.3296004186861401</v>
      </c>
      <c r="K1187" s="15" t="n">
        <v>0.3067456950665264</v>
      </c>
      <c r="L1187" s="15" t="n">
        <v>0.4031601430832667</v>
      </c>
      <c r="M1187" s="15" t="n">
        <v>0.37146152948102035</v>
      </c>
      <c r="N1187" s="15" t="n">
        <v>0.1084380333576042</v>
      </c>
      <c r="O1187" s="15" t="n">
        <v>-0.10076864424529791</v>
      </c>
      <c r="P1187" s="15" t="n">
        <v>0.006110931678685724</v>
      </c>
      <c r="Q1187" s="15" t="n">
        <v>1.000000000000001</v>
      </c>
      <c r="R1187" s="15" t="n">
        <v>0.37507375104105967</v>
      </c>
      <c r="S1187" s="15" t="n">
        <v>0.2902501228716901</v>
      </c>
      <c r="T1187" s="15" t="n">
        <v>0.04649093004518738</v>
      </c>
      <c r="U1187" s="15" t="n">
        <v>0.18448578297842289</v>
      </c>
      <c r="V1187" s="15" t="n">
        <v>0.1731897947949705</v>
      </c>
      <c r="W1187" s="15" t="n">
        <v>0.19322521623279734</v>
      </c>
      <c r="X1187" s="15" t="n">
        <v>0.1111119248583593</v>
      </c>
      <c r="Y1187" s="15" t="n">
        <v>0.19569151788394737</v>
      </c>
      <c r="Z1187" s="15" t="n">
        <v>0.20026760068370472</v>
      </c>
      <c r="AA1187" s="15" t="n">
        <v>0.020649277020726758</v>
      </c>
      <c r="AB1187" s="15" t="n">
        <v>-0.04519872196927477</v>
      </c>
      <c r="AC1187" s="15" t="n">
        <v>-0.010377473940146096</v>
      </c>
      <c r="AD1187" s="15" t="n">
        <v>-0.01443161887047993</v>
      </c>
      <c r="AE1187" s="15" t="n">
        <v>0.04622086765480678</v>
      </c>
      <c r="AF1187" s="15" t="n">
        <v>0.006222796315842002</v>
      </c>
    </row>
    <row r="1188">
      <c r="B1188" s="8" t="s">
        <v>45</v>
      </c>
      <c r="C1188" s="19" t="n">
        <v>0.43278964916851737</v>
      </c>
      <c r="D1188" s="19" t="n">
        <v>0.24472019208793724</v>
      </c>
      <c r="E1188" s="19" t="n">
        <v>0.314015490880645</v>
      </c>
      <c r="F1188" s="19" t="n">
        <v>0.37123643537948375</v>
      </c>
      <c r="G1188" s="19" t="n">
        <v>0.2480115811787391</v>
      </c>
      <c r="H1188" s="19" t="n">
        <v>0.32332920166903767</v>
      </c>
      <c r="I1188" s="19" t="n">
        <v>0.36142714419453736</v>
      </c>
      <c r="J1188" s="19" t="n">
        <v>0.2843665216870074</v>
      </c>
      <c r="K1188" s="19" t="n">
        <v>0.15306603966157448</v>
      </c>
      <c r="L1188" s="19" t="n">
        <v>0.2870001049136524</v>
      </c>
      <c r="M1188" s="19" t="n">
        <v>0.4244473470547911</v>
      </c>
      <c r="N1188" s="19" t="n">
        <v>0.35986167986788725</v>
      </c>
      <c r="O1188" s="19" t="n">
        <v>0.01571450110222094</v>
      </c>
      <c r="P1188" s="19" t="n">
        <v>0.05353923405376717</v>
      </c>
      <c r="Q1188" s="19" t="n">
        <v>0.37507375104105967</v>
      </c>
      <c r="R1188" s="19" t="n">
        <v>1.0000000000000004</v>
      </c>
      <c r="S1188" s="19" t="n">
        <v>0.3786061420983261</v>
      </c>
      <c r="T1188" s="19" t="n">
        <v>0.008694953760903401</v>
      </c>
      <c r="U1188" s="19" t="n">
        <v>0.273105175232125</v>
      </c>
      <c r="V1188" s="19" t="n">
        <v>0.2188108639424913</v>
      </c>
      <c r="W1188" s="19" t="n">
        <v>0.1480447092723339</v>
      </c>
      <c r="X1188" s="19" t="n">
        <v>0.0999919927985672</v>
      </c>
      <c r="Y1188" s="19" t="n">
        <v>0.002999759783956988</v>
      </c>
      <c r="Z1188" s="19" t="n">
        <v>0.12582749702175988</v>
      </c>
      <c r="AA1188" s="19" t="n">
        <v>0.056395077799161725</v>
      </c>
      <c r="AB1188" s="19" t="n">
        <v>0.11567702729148889</v>
      </c>
      <c r="AC1188" s="19" t="n">
        <v>0.1394244729712744</v>
      </c>
      <c r="AD1188" s="19" t="n">
        <v>0.14264143457722692</v>
      </c>
      <c r="AE1188" s="19" t="n">
        <v>0.06085107514214481</v>
      </c>
      <c r="AF1188" s="19" t="n">
        <v>0.1406591727540447</v>
      </c>
    </row>
    <row r="1189">
      <c r="B1189" s="8" t="s">
        <v>46</v>
      </c>
      <c r="C1189" s="15" t="n">
        <v>0.4292096371428286</v>
      </c>
      <c r="D1189" s="15" t="n">
        <v>0.23554428302889333</v>
      </c>
      <c r="E1189" s="15" t="n">
        <v>0.28223224200195784</v>
      </c>
      <c r="F1189" s="15" t="n">
        <v>0.38904701503887884</v>
      </c>
      <c r="G1189" s="15" t="n">
        <v>0.2513712590399657</v>
      </c>
      <c r="H1189" s="15" t="n">
        <v>0.2630339347272522</v>
      </c>
      <c r="I1189" s="15" t="n">
        <v>0.46392964171748197</v>
      </c>
      <c r="J1189" s="15" t="n">
        <v>0.307770831058842</v>
      </c>
      <c r="K1189" s="15" t="n">
        <v>0.14199388866299062</v>
      </c>
      <c r="L1189" s="15" t="n">
        <v>0.2232955473959165</v>
      </c>
      <c r="M1189" s="15" t="n">
        <v>0.3028905256042245</v>
      </c>
      <c r="N1189" s="15" t="n">
        <v>0.1600121040338092</v>
      </c>
      <c r="O1189" s="15" t="n">
        <v>0.1010301322648142</v>
      </c>
      <c r="P1189" s="15" t="n">
        <v>0.15128590317977095</v>
      </c>
      <c r="Q1189" s="15" t="n">
        <v>0.2902501228716901</v>
      </c>
      <c r="R1189" s="15" t="n">
        <v>0.3786061420983261</v>
      </c>
      <c r="S1189" s="15" t="n">
        <v>0.9999999999999991</v>
      </c>
      <c r="T1189" s="15" t="n">
        <v>-0.021922537408611557</v>
      </c>
      <c r="U1189" s="15" t="n">
        <v>0.15974429372137905</v>
      </c>
      <c r="V1189" s="15" t="n">
        <v>0.19626869164421093</v>
      </c>
      <c r="W1189" s="15" t="n">
        <v>0.17869156132655434</v>
      </c>
      <c r="X1189" s="15" t="n">
        <v>0.2275028009185964</v>
      </c>
      <c r="Y1189" s="15" t="n">
        <v>0.14745042477916273</v>
      </c>
      <c r="Z1189" s="15" t="n">
        <v>0.1523388275873667</v>
      </c>
      <c r="AA1189" s="15" t="n">
        <v>-0.06675390855577291</v>
      </c>
      <c r="AB1189" s="15" t="n">
        <v>0.018715991897922113</v>
      </c>
      <c r="AC1189" s="15" t="n">
        <v>0.130606664438904</v>
      </c>
      <c r="AD1189" s="15" t="n">
        <v>0.1476705926850253</v>
      </c>
      <c r="AE1189" s="15" t="n">
        <v>0.12260521526882333</v>
      </c>
      <c r="AF1189" s="15" t="n">
        <v>0.11406413195771269</v>
      </c>
    </row>
    <row r="1190">
      <c r="B1190" s="8" t="s">
        <v>47</v>
      </c>
      <c r="C1190" s="19" t="n">
        <v>0.10302459830643007</v>
      </c>
      <c r="D1190" s="19" t="n">
        <v>0.30793236213943076</v>
      </c>
      <c r="E1190" s="19" t="n">
        <v>0.1033504647438561</v>
      </c>
      <c r="F1190" s="19" t="n">
        <v>0.1992422186673662</v>
      </c>
      <c r="G1190" s="19" t="n">
        <v>0.0760537431024295</v>
      </c>
      <c r="H1190" s="19" t="n">
        <v>0.2106222583271027</v>
      </c>
      <c r="I1190" s="19" t="n">
        <v>0.0764304912926306</v>
      </c>
      <c r="J1190" s="19" t="n">
        <v>0.09896766249601226</v>
      </c>
      <c r="K1190" s="19" t="n">
        <v>0.10588921384327245</v>
      </c>
      <c r="L1190" s="19" t="n">
        <v>0.1013402301975852</v>
      </c>
      <c r="M1190" s="19" t="n">
        <v>0.09693068406074358</v>
      </c>
      <c r="N1190" s="19" t="n">
        <v>0.43725227678522344</v>
      </c>
      <c r="O1190" s="19" t="n">
        <v>0.14242623905690896</v>
      </c>
      <c r="P1190" s="19" t="n">
        <v>0.16177623720681575</v>
      </c>
      <c r="Q1190" s="19" t="n">
        <v>0.04649093004518738</v>
      </c>
      <c r="R1190" s="19" t="n">
        <v>0.008694953760903401</v>
      </c>
      <c r="S1190" s="19" t="n">
        <v>-0.021922537408611557</v>
      </c>
      <c r="T1190" s="19" t="n">
        <v>0.9999999999999978</v>
      </c>
      <c r="U1190" s="19" t="n">
        <v>0.48634208699132125</v>
      </c>
      <c r="V1190" s="19" t="n">
        <v>0.097489162873404</v>
      </c>
      <c r="W1190" s="19" t="n">
        <v>0.18344467799399322</v>
      </c>
      <c r="X1190" s="19" t="n">
        <v>0.2571822828006815</v>
      </c>
      <c r="Y1190" s="19" t="n">
        <v>0.23683425553178747</v>
      </c>
      <c r="Z1190" s="19" t="n">
        <v>0.3676432902124947</v>
      </c>
      <c r="AA1190" s="19" t="n">
        <v>0.13566590488512767</v>
      </c>
      <c r="AB1190" s="19" t="n">
        <v>0.16551454555484404</v>
      </c>
      <c r="AC1190" s="19" t="n">
        <v>0.06970611134040514</v>
      </c>
      <c r="AD1190" s="19" t="n">
        <v>0.040043000711689807</v>
      </c>
      <c r="AE1190" s="19" t="n">
        <v>0.23068810998288006</v>
      </c>
      <c r="AF1190" s="19" t="n">
        <v>0.1150415649518161</v>
      </c>
    </row>
    <row r="1191">
      <c r="B1191" s="8" t="s">
        <v>48</v>
      </c>
      <c r="C1191" s="15" t="n">
        <v>0.16519395793048844</v>
      </c>
      <c r="D1191" s="15" t="n">
        <v>0.22237763210134326</v>
      </c>
      <c r="E1191" s="15" t="n">
        <v>0.21830351021551198</v>
      </c>
      <c r="F1191" s="15" t="n">
        <v>0.24822744233701774</v>
      </c>
      <c r="G1191" s="15" t="n">
        <v>0.1834535177419654</v>
      </c>
      <c r="H1191" s="15" t="n">
        <v>0.276997410818794</v>
      </c>
      <c r="I1191" s="15" t="n">
        <v>0.20238728456528995</v>
      </c>
      <c r="J1191" s="15" t="n">
        <v>0.22612151702544603</v>
      </c>
      <c r="K1191" s="15" t="n">
        <v>0.13614326819366443</v>
      </c>
      <c r="L1191" s="15" t="n">
        <v>0.24279292081126636</v>
      </c>
      <c r="M1191" s="15" t="n">
        <v>0.28315751344447265</v>
      </c>
      <c r="N1191" s="15" t="n">
        <v>0.4686780121975186</v>
      </c>
      <c r="O1191" s="15" t="n">
        <v>0.24169234266157855</v>
      </c>
      <c r="P1191" s="15" t="n">
        <v>0.3125189973675454</v>
      </c>
      <c r="Q1191" s="15" t="n">
        <v>0.18448578297842289</v>
      </c>
      <c r="R1191" s="15" t="n">
        <v>0.273105175232125</v>
      </c>
      <c r="S1191" s="15" t="n">
        <v>0.15974429372137905</v>
      </c>
      <c r="T1191" s="15" t="n">
        <v>0.48634208699132125</v>
      </c>
      <c r="U1191" s="15" t="n">
        <v>0.9999999999999982</v>
      </c>
      <c r="V1191" s="15" t="n">
        <v>0.2784533996550495</v>
      </c>
      <c r="W1191" s="15" t="n">
        <v>0.2964517720947401</v>
      </c>
      <c r="X1191" s="15" t="n">
        <v>0.20931223107279154</v>
      </c>
      <c r="Y1191" s="15" t="n">
        <v>0.20931223107279343</v>
      </c>
      <c r="Z1191" s="15" t="n">
        <v>0.2606774582442509</v>
      </c>
      <c r="AA1191" s="15" t="n">
        <v>0.2617729004462158</v>
      </c>
      <c r="AB1191" s="15" t="n">
        <v>0.25346599253750995</v>
      </c>
      <c r="AC1191" s="15" t="n">
        <v>0.11695526346645124</v>
      </c>
      <c r="AD1191" s="15" t="n">
        <v>0.1872731614322236</v>
      </c>
      <c r="AE1191" s="15" t="n">
        <v>0.2593932765398351</v>
      </c>
      <c r="AF1191" s="15" t="n">
        <v>0.2202421914930754</v>
      </c>
    </row>
    <row r="1192">
      <c r="B1192" s="8" t="s">
        <v>49</v>
      </c>
      <c r="C1192" s="19" t="n">
        <v>0.2454610103079792</v>
      </c>
      <c r="D1192" s="19" t="n">
        <v>0.03279517140069506</v>
      </c>
      <c r="E1192" s="19" t="n">
        <v>0.008370392257489225</v>
      </c>
      <c r="F1192" s="19" t="n">
        <v>0.23965403708696692</v>
      </c>
      <c r="G1192" s="19" t="n">
        <v>0.24330882004816154</v>
      </c>
      <c r="H1192" s="19" t="n">
        <v>0.33048827886121324</v>
      </c>
      <c r="I1192" s="19" t="n">
        <v>0.061347784387496</v>
      </c>
      <c r="J1192" s="19" t="n">
        <v>0.24002869752425549</v>
      </c>
      <c r="K1192" s="19" t="n">
        <v>0.05149007067214396</v>
      </c>
      <c r="L1192" s="19" t="n">
        <v>0.17842846330653805</v>
      </c>
      <c r="M1192" s="19" t="n">
        <v>0.18197040790856658</v>
      </c>
      <c r="N1192" s="19" t="n">
        <v>0.22377791402247535</v>
      </c>
      <c r="O1192" s="19" t="n">
        <v>0.2044296048587716</v>
      </c>
      <c r="P1192" s="19" t="n">
        <v>0.41787945668182536</v>
      </c>
      <c r="Q1192" s="19" t="n">
        <v>0.1731897947949705</v>
      </c>
      <c r="R1192" s="19" t="n">
        <v>0.2188108639424913</v>
      </c>
      <c r="S1192" s="19" t="n">
        <v>0.19626869164421093</v>
      </c>
      <c r="T1192" s="19" t="n">
        <v>0.097489162873404</v>
      </c>
      <c r="U1192" s="19" t="n">
        <v>0.2784533996550495</v>
      </c>
      <c r="V1192" s="19" t="n">
        <v>1.000000000000004</v>
      </c>
      <c r="W1192" s="19" t="n">
        <v>0.5338535726690484</v>
      </c>
      <c r="X1192" s="19" t="n">
        <v>0.41607323822493647</v>
      </c>
      <c r="Y1192" s="19" t="n">
        <v>0.171620760285389</v>
      </c>
      <c r="Z1192" s="19" t="n">
        <v>0.2906479410151938</v>
      </c>
      <c r="AA1192" s="19" t="n">
        <v>0.08437747616804153</v>
      </c>
      <c r="AB1192" s="19" t="n">
        <v>0.08763339602996592</v>
      </c>
      <c r="AC1192" s="19" t="n">
        <v>0.08183328631039694</v>
      </c>
      <c r="AD1192" s="19" t="n">
        <v>0.11901355108121524</v>
      </c>
      <c r="AE1192" s="19" t="n">
        <v>0.21653918133071054</v>
      </c>
      <c r="AF1192" s="19" t="n">
        <v>0.18129046831546042</v>
      </c>
    </row>
    <row r="1193">
      <c r="B1193" s="8" t="s">
        <v>50</v>
      </c>
      <c r="C1193" s="15" t="n">
        <v>0.1414580012547151</v>
      </c>
      <c r="D1193" s="15" t="n">
        <v>0.11965016460612299</v>
      </c>
      <c r="E1193" s="15" t="n">
        <v>0.2110069541503914</v>
      </c>
      <c r="F1193" s="15" t="n">
        <v>0.221107071283641</v>
      </c>
      <c r="G1193" s="15" t="n">
        <v>0.14951608910342803</v>
      </c>
      <c r="H1193" s="15" t="n">
        <v>0.39054093286291125</v>
      </c>
      <c r="I1193" s="15" t="n">
        <v>0.19923920405037282</v>
      </c>
      <c r="J1193" s="15" t="n">
        <v>0.24756548277792534</v>
      </c>
      <c r="K1193" s="15" t="n">
        <v>0.05011467616826908</v>
      </c>
      <c r="L1193" s="15" t="n">
        <v>0.06632547298003626</v>
      </c>
      <c r="M1193" s="15" t="n">
        <v>0.21772275797693513</v>
      </c>
      <c r="N1193" s="15" t="n">
        <v>0.34718052019738094</v>
      </c>
      <c r="O1193" s="15" t="n">
        <v>0.35242989152621423</v>
      </c>
      <c r="P1193" s="15" t="n">
        <v>0.3714764862723794</v>
      </c>
      <c r="Q1193" s="15" t="n">
        <v>0.19322521623279734</v>
      </c>
      <c r="R1193" s="15" t="n">
        <v>0.1480447092723339</v>
      </c>
      <c r="S1193" s="15" t="n">
        <v>0.17869156132655434</v>
      </c>
      <c r="T1193" s="15" t="n">
        <v>0.18344467799399322</v>
      </c>
      <c r="U1193" s="15" t="n">
        <v>0.2964517720947401</v>
      </c>
      <c r="V1193" s="15" t="n">
        <v>0.5338535726690484</v>
      </c>
      <c r="W1193" s="15" t="n">
        <v>1.000000000000002</v>
      </c>
      <c r="X1193" s="15" t="n">
        <v>0.5591513696829707</v>
      </c>
      <c r="Y1193" s="15" t="n">
        <v>0.3374714669884934</v>
      </c>
      <c r="Z1193" s="15" t="n">
        <v>0.3289521854016957</v>
      </c>
      <c r="AA1193" s="15" t="n">
        <v>0.17751520314533867</v>
      </c>
      <c r="AB1193" s="15" t="n">
        <v>0.18595715564648568</v>
      </c>
      <c r="AC1193" s="15" t="n">
        <v>0.23847173590385062</v>
      </c>
      <c r="AD1193" s="15" t="n">
        <v>0.24516025617196194</v>
      </c>
      <c r="AE1193" s="15" t="n">
        <v>0.142386427566326</v>
      </c>
      <c r="AF1193" s="15" t="n">
        <v>0.19507222079376427</v>
      </c>
    </row>
    <row r="1194">
      <c r="B1194" s="8" t="s">
        <v>51</v>
      </c>
      <c r="C1194" s="19" t="n">
        <v>0.1257030997531531</v>
      </c>
      <c r="D1194" s="19" t="n">
        <v>0.1786603819188669</v>
      </c>
      <c r="E1194" s="19" t="n">
        <v>-0.09778722189344227</v>
      </c>
      <c r="F1194" s="19" t="n">
        <v>0.07612246103617046</v>
      </c>
      <c r="G1194" s="19" t="n">
        <v>0.09267251472344054</v>
      </c>
      <c r="H1194" s="19" t="n">
        <v>0.2777325657788203</v>
      </c>
      <c r="I1194" s="19" t="n">
        <v>0.06696768500182565</v>
      </c>
      <c r="J1194" s="19" t="n">
        <v>0.23736882575949775</v>
      </c>
      <c r="K1194" s="19" t="n">
        <v>-0.0036448949223612187</v>
      </c>
      <c r="L1194" s="19" t="n">
        <v>0.11924593483216674</v>
      </c>
      <c r="M1194" s="19" t="n">
        <v>0.2628252184424827</v>
      </c>
      <c r="N1194" s="19" t="n">
        <v>0.228920842977763</v>
      </c>
      <c r="O1194" s="19" t="n">
        <v>0.2456431975462637</v>
      </c>
      <c r="P1194" s="19" t="n">
        <v>0.2217769868858461</v>
      </c>
      <c r="Q1194" s="19" t="n">
        <v>0.1111119248583593</v>
      </c>
      <c r="R1194" s="19" t="n">
        <v>0.0999919927985672</v>
      </c>
      <c r="S1194" s="19" t="n">
        <v>0.2275028009185964</v>
      </c>
      <c r="T1194" s="19" t="n">
        <v>0.2571822828006815</v>
      </c>
      <c r="U1194" s="19" t="n">
        <v>0.20931223107279154</v>
      </c>
      <c r="V1194" s="19" t="n">
        <v>0.41607323822493647</v>
      </c>
      <c r="W1194" s="19" t="n">
        <v>0.5591513696829707</v>
      </c>
      <c r="X1194" s="19" t="n">
        <v>0.999999999999998</v>
      </c>
      <c r="Y1194" s="19" t="n">
        <v>0.36485070717653145</v>
      </c>
      <c r="Z1194" s="19" t="n">
        <v>0.4574777706106588</v>
      </c>
      <c r="AA1194" s="19" t="n">
        <v>0.21851988179738127</v>
      </c>
      <c r="AB1194" s="19" t="n">
        <v>0.20145942709991457</v>
      </c>
      <c r="AC1194" s="19" t="n">
        <v>0.15348568876694618</v>
      </c>
      <c r="AD1194" s="19" t="n">
        <v>0.2022982151096841</v>
      </c>
      <c r="AE1194" s="19" t="n">
        <v>0.29128830487398527</v>
      </c>
      <c r="AF1194" s="19" t="n">
        <v>0.25122049889724507</v>
      </c>
    </row>
    <row r="1195">
      <c r="B1195" s="8" t="s">
        <v>52</v>
      </c>
      <c r="C1195" s="15" t="n">
        <v>0.12570309975315597</v>
      </c>
      <c r="D1195" s="15" t="n">
        <v>0.28765445139138324</v>
      </c>
      <c r="E1195" s="15" t="n">
        <v>0.26162512084835066</v>
      </c>
      <c r="F1195" s="15" t="n">
        <v>0.29763882265143693</v>
      </c>
      <c r="G1195" s="15" t="n">
        <v>0.07561514484075785</v>
      </c>
      <c r="H1195" s="15" t="n">
        <v>0.27773256577881766</v>
      </c>
      <c r="I1195" s="15" t="n">
        <v>0.2022982151096833</v>
      </c>
      <c r="J1195" s="15" t="n">
        <v>0.17721265045271534</v>
      </c>
      <c r="K1195" s="15" t="n">
        <v>0.1570618357452154</v>
      </c>
      <c r="L1195" s="15" t="n">
        <v>0.24213417577474608</v>
      </c>
      <c r="M1195" s="15" t="n">
        <v>0.2788189738934999</v>
      </c>
      <c r="N1195" s="15" t="n">
        <v>0.29533755813880913</v>
      </c>
      <c r="O1195" s="15" t="n">
        <v>0.18918018768373496</v>
      </c>
      <c r="P1195" s="15" t="n">
        <v>0.17192213699493777</v>
      </c>
      <c r="Q1195" s="15" t="n">
        <v>0.19569151788394737</v>
      </c>
      <c r="R1195" s="15" t="n">
        <v>0.002999759783956988</v>
      </c>
      <c r="S1195" s="15" t="n">
        <v>0.14745042477916273</v>
      </c>
      <c r="T1195" s="15" t="n">
        <v>0.23683425553178747</v>
      </c>
      <c r="U1195" s="15" t="n">
        <v>0.20931223107279343</v>
      </c>
      <c r="V1195" s="15" t="n">
        <v>0.171620760285389</v>
      </c>
      <c r="W1195" s="15" t="n">
        <v>0.3374714669884934</v>
      </c>
      <c r="X1195" s="15" t="n">
        <v>0.36485070717653145</v>
      </c>
      <c r="Y1195" s="15" t="n">
        <v>1.0</v>
      </c>
      <c r="Z1195" s="15" t="n">
        <v>0.47115697645197246</v>
      </c>
      <c r="AA1195" s="15" t="n">
        <v>0.05227338348878526</v>
      </c>
      <c r="AB1195" s="15" t="n">
        <v>0.08142524756249497</v>
      </c>
      <c r="AC1195" s="15" t="n">
        <v>0.0813300580219036</v>
      </c>
      <c r="AD1195" s="15" t="n">
        <v>0.2583637204400811</v>
      </c>
      <c r="AE1195" s="15" t="n">
        <v>0.343953664748683</v>
      </c>
      <c r="AF1195" s="15" t="n">
        <v>0.27942465212992335</v>
      </c>
    </row>
    <row r="1196">
      <c r="B1196" s="8" t="s">
        <v>53</v>
      </c>
      <c r="C1196" s="19" t="n">
        <v>0.11767475513724024</v>
      </c>
      <c r="D1196" s="19" t="n">
        <v>0.36521903435672587</v>
      </c>
      <c r="E1196" s="19" t="n">
        <v>0.15960125961929306</v>
      </c>
      <c r="F1196" s="19" t="n">
        <v>0.30706878021039175</v>
      </c>
      <c r="G1196" s="19" t="n">
        <v>0.11693172726767057</v>
      </c>
      <c r="H1196" s="19" t="n">
        <v>0.4097732563691235</v>
      </c>
      <c r="I1196" s="19" t="n">
        <v>0.166087851017521</v>
      </c>
      <c r="J1196" s="19" t="n">
        <v>0.2763966315537812</v>
      </c>
      <c r="K1196" s="19" t="n">
        <v>0.1825126772670546</v>
      </c>
      <c r="L1196" s="19" t="n">
        <v>0.1741122864362505</v>
      </c>
      <c r="M1196" s="19" t="n">
        <v>0.2646462640661857</v>
      </c>
      <c r="N1196" s="19" t="n">
        <v>0.4811065220657264</v>
      </c>
      <c r="O1196" s="19" t="n">
        <v>0.27063234923281243</v>
      </c>
      <c r="P1196" s="19" t="n">
        <v>0.08841615319943237</v>
      </c>
      <c r="Q1196" s="19" t="n">
        <v>0.20026760068370472</v>
      </c>
      <c r="R1196" s="19" t="n">
        <v>0.12582749702175988</v>
      </c>
      <c r="S1196" s="19" t="n">
        <v>0.1523388275873667</v>
      </c>
      <c r="T1196" s="19" t="n">
        <v>0.3676432902124947</v>
      </c>
      <c r="U1196" s="19" t="n">
        <v>0.2606774582442509</v>
      </c>
      <c r="V1196" s="19" t="n">
        <v>0.2906479410151938</v>
      </c>
      <c r="W1196" s="19" t="n">
        <v>0.3289521854016957</v>
      </c>
      <c r="X1196" s="19" t="n">
        <v>0.4574777706106588</v>
      </c>
      <c r="Y1196" s="19" t="n">
        <v>0.47115697645197246</v>
      </c>
      <c r="Z1196" s="19" t="n">
        <v>1.0000000000000038</v>
      </c>
      <c r="AA1196" s="19" t="n">
        <v>0.29160363225984703</v>
      </c>
      <c r="AB1196" s="19" t="n">
        <v>0.330476014967804</v>
      </c>
      <c r="AC1196" s="19" t="n">
        <v>0.25286125414927274</v>
      </c>
      <c r="AD1196" s="19" t="n">
        <v>0.17909951473521377</v>
      </c>
      <c r="AE1196" s="19" t="n">
        <v>0.35796221430935393</v>
      </c>
      <c r="AF1196" s="19" t="n">
        <v>0.35882361655368766</v>
      </c>
    </row>
    <row r="1197">
      <c r="B1197" s="8" t="s">
        <v>54</v>
      </c>
      <c r="C1197" s="15" t="n">
        <v>0.019848872023924897</v>
      </c>
      <c r="D1197" s="15" t="n">
        <v>0.17197187273521106</v>
      </c>
      <c r="E1197" s="15" t="n">
        <v>0.06711540663132624</v>
      </c>
      <c r="F1197" s="15" t="n">
        <v>0.019924595261126266</v>
      </c>
      <c r="G1197" s="15" t="n">
        <v>0.23186333567083348</v>
      </c>
      <c r="H1197" s="15" t="n">
        <v>0.08171373206224368</v>
      </c>
      <c r="I1197" s="15" t="n">
        <v>0.03819119222288229</v>
      </c>
      <c r="J1197" s="15" t="n">
        <v>-0.06121001797665988</v>
      </c>
      <c r="K1197" s="15" t="n">
        <v>-0.06685432399599045</v>
      </c>
      <c r="L1197" s="15" t="n">
        <v>0.018479823965144467</v>
      </c>
      <c r="M1197" s="15" t="n">
        <v>0.2348482561720446</v>
      </c>
      <c r="N1197" s="15" t="n">
        <v>0.18643681154487401</v>
      </c>
      <c r="O1197" s="15" t="n">
        <v>0.2958309808968971</v>
      </c>
      <c r="P1197" s="15" t="n">
        <v>0.11350791651123665</v>
      </c>
      <c r="Q1197" s="15" t="n">
        <v>0.020649277020726758</v>
      </c>
      <c r="R1197" s="15" t="n">
        <v>0.056395077799161725</v>
      </c>
      <c r="S1197" s="15" t="n">
        <v>-0.06675390855577291</v>
      </c>
      <c r="T1197" s="15" t="n">
        <v>0.13566590488512767</v>
      </c>
      <c r="U1197" s="15" t="n">
        <v>0.2617729004462158</v>
      </c>
      <c r="V1197" s="15" t="n">
        <v>0.08437747616804153</v>
      </c>
      <c r="W1197" s="15" t="n">
        <v>0.17751520314533867</v>
      </c>
      <c r="X1197" s="15" t="n">
        <v>0.21851988179738127</v>
      </c>
      <c r="Y1197" s="15" t="n">
        <v>0.05227338348878526</v>
      </c>
      <c r="Z1197" s="15" t="n">
        <v>0.29160363225984703</v>
      </c>
      <c r="AA1197" s="15" t="n">
        <v>0.9999999999999932</v>
      </c>
      <c r="AB1197" s="15" t="n">
        <v>0.7627826269441117</v>
      </c>
      <c r="AC1197" s="15" t="n">
        <v>0.552202568021433</v>
      </c>
      <c r="AD1197" s="15" t="n">
        <v>0.32810298862167203</v>
      </c>
      <c r="AE1197" s="15" t="n">
        <v>0.4449874396738099</v>
      </c>
      <c r="AF1197" s="15" t="n">
        <v>0.40780049225115106</v>
      </c>
    </row>
    <row r="1198">
      <c r="B1198" s="8" t="s">
        <v>55</v>
      </c>
      <c r="C1198" s="19" t="n">
        <v>0.1410791549276907</v>
      </c>
      <c r="D1198" s="19" t="n">
        <v>0.19996658993833402</v>
      </c>
      <c r="E1198" s="19" t="n">
        <v>0.18571730013458287</v>
      </c>
      <c r="F1198" s="19" t="n">
        <v>0.1598291496776565</v>
      </c>
      <c r="G1198" s="19" t="n">
        <v>0.3815147474733336</v>
      </c>
      <c r="H1198" s="19" t="n">
        <v>0.23083347125189538</v>
      </c>
      <c r="I1198" s="19" t="n">
        <v>0.14725713124585985</v>
      </c>
      <c r="J1198" s="19" t="n">
        <v>-0.011866772686285448</v>
      </c>
      <c r="K1198" s="19" t="n">
        <v>0.03444166406612255</v>
      </c>
      <c r="L1198" s="19" t="n">
        <v>0.048932282324398384</v>
      </c>
      <c r="M1198" s="19" t="n">
        <v>0.31238646434167483</v>
      </c>
      <c r="N1198" s="19" t="n">
        <v>0.17986620346524423</v>
      </c>
      <c r="O1198" s="19" t="n">
        <v>0.2664926197420372</v>
      </c>
      <c r="P1198" s="19" t="n">
        <v>0.09494706714394441</v>
      </c>
      <c r="Q1198" s="19" t="n">
        <v>-0.04519872196927477</v>
      </c>
      <c r="R1198" s="19" t="n">
        <v>0.11567702729148889</v>
      </c>
      <c r="S1198" s="19" t="n">
        <v>0.018715991897922113</v>
      </c>
      <c r="T1198" s="19" t="n">
        <v>0.16551454555484404</v>
      </c>
      <c r="U1198" s="19" t="n">
        <v>0.25346599253750995</v>
      </c>
      <c r="V1198" s="19" t="n">
        <v>0.08763339602996592</v>
      </c>
      <c r="W1198" s="19" t="n">
        <v>0.18595715564648568</v>
      </c>
      <c r="X1198" s="19" t="n">
        <v>0.20145942709991457</v>
      </c>
      <c r="Y1198" s="19" t="n">
        <v>0.08142524756249497</v>
      </c>
      <c r="Z1198" s="19" t="n">
        <v>0.330476014967804</v>
      </c>
      <c r="AA1198" s="19" t="n">
        <v>0.7627826269441117</v>
      </c>
      <c r="AB1198" s="19" t="n">
        <v>1.0000000000000044</v>
      </c>
      <c r="AC1198" s="19" t="n">
        <v>0.5951275684316524</v>
      </c>
      <c r="AD1198" s="19" t="n">
        <v>0.28700921494069387</v>
      </c>
      <c r="AE1198" s="19" t="n">
        <v>0.4573764329929462</v>
      </c>
      <c r="AF1198" s="19" t="n">
        <v>0.47779326874551353</v>
      </c>
    </row>
    <row r="1199">
      <c r="B1199" s="8" t="s">
        <v>56</v>
      </c>
      <c r="C1199" s="15" t="n">
        <v>0.19055135994667224</v>
      </c>
      <c r="D1199" s="15" t="n">
        <v>0.2701954384518841</v>
      </c>
      <c r="E1199" s="15" t="n">
        <v>0.10797913328835394</v>
      </c>
      <c r="F1199" s="15" t="n">
        <v>0.22397884107969565</v>
      </c>
      <c r="G1199" s="15" t="n">
        <v>0.343274984517085</v>
      </c>
      <c r="H1199" s="15" t="n">
        <v>0.25687660982429494</v>
      </c>
      <c r="I1199" s="15" t="n">
        <v>0.03407665184553096</v>
      </c>
      <c r="J1199" s="15" t="n">
        <v>-0.1370908690075999</v>
      </c>
      <c r="K1199" s="15" t="n">
        <v>-0.10493046854191114</v>
      </c>
      <c r="L1199" s="15" t="n">
        <v>-0.06056798616633425</v>
      </c>
      <c r="M1199" s="15" t="n">
        <v>0.019043716611322634</v>
      </c>
      <c r="N1199" s="15" t="n">
        <v>0.18538938075001443</v>
      </c>
      <c r="O1199" s="15" t="n">
        <v>0.30005670619070085</v>
      </c>
      <c r="P1199" s="15" t="n">
        <v>0.1491349112258653</v>
      </c>
      <c r="Q1199" s="15" t="n">
        <v>-0.010377473940146096</v>
      </c>
      <c r="R1199" s="15" t="n">
        <v>0.1394244729712744</v>
      </c>
      <c r="S1199" s="15" t="n">
        <v>0.130606664438904</v>
      </c>
      <c r="T1199" s="15" t="n">
        <v>0.06970611134040514</v>
      </c>
      <c r="U1199" s="15" t="n">
        <v>0.11695526346645124</v>
      </c>
      <c r="V1199" s="15" t="n">
        <v>0.08183328631039694</v>
      </c>
      <c r="W1199" s="15" t="n">
        <v>0.23847173590385062</v>
      </c>
      <c r="X1199" s="15" t="n">
        <v>0.15348568876694618</v>
      </c>
      <c r="Y1199" s="15" t="n">
        <v>0.0813300580219036</v>
      </c>
      <c r="Z1199" s="15" t="n">
        <v>0.25286125414927274</v>
      </c>
      <c r="AA1199" s="15" t="n">
        <v>0.552202568021433</v>
      </c>
      <c r="AB1199" s="15" t="n">
        <v>0.5951275684316524</v>
      </c>
      <c r="AC1199" s="15" t="n">
        <v>0.9999999999999946</v>
      </c>
      <c r="AD1199" s="15" t="n">
        <v>0.4678463912015059</v>
      </c>
      <c r="AE1199" s="15" t="n">
        <v>0.3891010151632301</v>
      </c>
      <c r="AF1199" s="15" t="n">
        <v>0.44290495383109507</v>
      </c>
    </row>
    <row r="1200">
      <c r="B1200" s="8" t="s">
        <v>57</v>
      </c>
      <c r="C1200" s="19" t="n">
        <v>0.18226689042733166</v>
      </c>
      <c r="D1200" s="19" t="n">
        <v>0.13431458513758132</v>
      </c>
      <c r="E1200" s="19" t="n">
        <v>0.08354514363273617</v>
      </c>
      <c r="F1200" s="19" t="n">
        <v>0.19704742475249465</v>
      </c>
      <c r="G1200" s="19" t="n">
        <v>0.25709056937793345</v>
      </c>
      <c r="H1200" s="19" t="n">
        <v>0.19790677297535106</v>
      </c>
      <c r="I1200" s="19" t="n">
        <v>0.029402709359606413</v>
      </c>
      <c r="J1200" s="19" t="n">
        <v>-0.0220682622356858</v>
      </c>
      <c r="K1200" s="19" t="n">
        <v>-0.1336317463104029</v>
      </c>
      <c r="L1200" s="19" t="n">
        <v>0.10606381214999823</v>
      </c>
      <c r="M1200" s="19" t="n">
        <v>0.06458579429984856</v>
      </c>
      <c r="N1200" s="19" t="n">
        <v>0.19063832695811364</v>
      </c>
      <c r="O1200" s="19" t="n">
        <v>0.3744473667302182</v>
      </c>
      <c r="P1200" s="19" t="n">
        <v>0.2183364995362741</v>
      </c>
      <c r="Q1200" s="19" t="n">
        <v>-0.01443161887047993</v>
      </c>
      <c r="R1200" s="19" t="n">
        <v>0.14264143457722692</v>
      </c>
      <c r="S1200" s="19" t="n">
        <v>0.1476705926850253</v>
      </c>
      <c r="T1200" s="19" t="n">
        <v>0.040043000711689807</v>
      </c>
      <c r="U1200" s="19" t="n">
        <v>0.1872731614322236</v>
      </c>
      <c r="V1200" s="19" t="n">
        <v>0.11901355108121524</v>
      </c>
      <c r="W1200" s="19" t="n">
        <v>0.24516025617196194</v>
      </c>
      <c r="X1200" s="19" t="n">
        <v>0.2022982151096841</v>
      </c>
      <c r="Y1200" s="19" t="n">
        <v>0.2583637204400811</v>
      </c>
      <c r="Z1200" s="19" t="n">
        <v>0.17909951473521377</v>
      </c>
      <c r="AA1200" s="19" t="n">
        <v>0.32810298862167203</v>
      </c>
      <c r="AB1200" s="19" t="n">
        <v>0.28700921494069387</v>
      </c>
      <c r="AC1200" s="19" t="n">
        <v>0.4678463912015059</v>
      </c>
      <c r="AD1200" s="19" t="n">
        <v>0.9999999999999994</v>
      </c>
      <c r="AE1200" s="19" t="n">
        <v>0.442718525461169</v>
      </c>
      <c r="AF1200" s="19" t="n">
        <v>0.4712952493212484</v>
      </c>
    </row>
    <row r="1201">
      <c r="B1201" s="8" t="s">
        <v>58</v>
      </c>
      <c r="C1201" s="15" t="n">
        <v>0.11094483771586283</v>
      </c>
      <c r="D1201" s="15" t="n">
        <v>0.200123365984868</v>
      </c>
      <c r="E1201" s="15" t="n">
        <v>0.027050025688971198</v>
      </c>
      <c r="F1201" s="15" t="n">
        <v>0.16221655767094753</v>
      </c>
      <c r="G1201" s="15" t="n">
        <v>0.30893654524531955</v>
      </c>
      <c r="H1201" s="15" t="n">
        <v>0.24385100605101143</v>
      </c>
      <c r="I1201" s="15" t="n">
        <v>0.10006665752106297</v>
      </c>
      <c r="J1201" s="15" t="n">
        <v>0.18335526511292904</v>
      </c>
      <c r="K1201" s="15" t="n">
        <v>-0.016828587215381104</v>
      </c>
      <c r="L1201" s="15" t="n">
        <v>0.19450295646643828</v>
      </c>
      <c r="M1201" s="15" t="n">
        <v>0.15705561894130857</v>
      </c>
      <c r="N1201" s="15" t="n">
        <v>0.1724531700732542</v>
      </c>
      <c r="O1201" s="15" t="n">
        <v>0.22172204968502726</v>
      </c>
      <c r="P1201" s="15" t="n">
        <v>0.21361871663683107</v>
      </c>
      <c r="Q1201" s="15" t="n">
        <v>0.04622086765480678</v>
      </c>
      <c r="R1201" s="15" t="n">
        <v>0.06085107514214481</v>
      </c>
      <c r="S1201" s="15" t="n">
        <v>0.12260521526882333</v>
      </c>
      <c r="T1201" s="15" t="n">
        <v>0.23068810998288006</v>
      </c>
      <c r="U1201" s="15" t="n">
        <v>0.2593932765398351</v>
      </c>
      <c r="V1201" s="15" t="n">
        <v>0.21653918133071054</v>
      </c>
      <c r="W1201" s="15" t="n">
        <v>0.142386427566326</v>
      </c>
      <c r="X1201" s="15" t="n">
        <v>0.29128830487398527</v>
      </c>
      <c r="Y1201" s="15" t="n">
        <v>0.343953664748683</v>
      </c>
      <c r="Z1201" s="15" t="n">
        <v>0.35796221430935393</v>
      </c>
      <c r="AA1201" s="15" t="n">
        <v>0.4449874396738099</v>
      </c>
      <c r="AB1201" s="15" t="n">
        <v>0.4573764329929462</v>
      </c>
      <c r="AC1201" s="15" t="n">
        <v>0.3891010151632301</v>
      </c>
      <c r="AD1201" s="15" t="n">
        <v>0.442718525461169</v>
      </c>
      <c r="AE1201" s="15" t="n">
        <v>0.9999999999999982</v>
      </c>
      <c r="AF1201" s="15" t="n">
        <v>0.6735628238671475</v>
      </c>
    </row>
    <row r="1202">
      <c r="B1202" s="8" t="s">
        <v>59</v>
      </c>
      <c r="C1202" s="19" t="n">
        <v>0.08749566452401779</v>
      </c>
      <c r="D1202" s="19" t="n">
        <v>0.233057321710837</v>
      </c>
      <c r="E1202" s="19" t="n">
        <v>0.0606275991547139</v>
      </c>
      <c r="F1202" s="19" t="n">
        <v>0.1820269846328793</v>
      </c>
      <c r="G1202" s="19" t="n">
        <v>0.346314921048895</v>
      </c>
      <c r="H1202" s="19" t="n">
        <v>0.25262720766462154</v>
      </c>
      <c r="I1202" s="19" t="n">
        <v>0.12468011220043003</v>
      </c>
      <c r="J1202" s="19" t="n">
        <v>0.16454460152576422</v>
      </c>
      <c r="K1202" s="19" t="n">
        <v>0.0627182549467169</v>
      </c>
      <c r="L1202" s="19" t="n">
        <v>0.12235876963184013</v>
      </c>
      <c r="M1202" s="19" t="n">
        <v>0.23594397383501617</v>
      </c>
      <c r="N1202" s="19" t="n">
        <v>0.3005012949237216</v>
      </c>
      <c r="O1202" s="19" t="n">
        <v>0.41163185734913205</v>
      </c>
      <c r="P1202" s="19" t="n">
        <v>0.23792988187950778</v>
      </c>
      <c r="Q1202" s="19" t="n">
        <v>0.006222796315842002</v>
      </c>
      <c r="R1202" s="19" t="n">
        <v>0.1406591727540447</v>
      </c>
      <c r="S1202" s="19" t="n">
        <v>0.11406413195771269</v>
      </c>
      <c r="T1202" s="19" t="n">
        <v>0.1150415649518161</v>
      </c>
      <c r="U1202" s="19" t="n">
        <v>0.2202421914930754</v>
      </c>
      <c r="V1202" s="19" t="n">
        <v>0.18129046831546042</v>
      </c>
      <c r="W1202" s="19" t="n">
        <v>0.19507222079376427</v>
      </c>
      <c r="X1202" s="19" t="n">
        <v>0.25122049889724507</v>
      </c>
      <c r="Y1202" s="19" t="n">
        <v>0.27942465212992335</v>
      </c>
      <c r="Z1202" s="19" t="n">
        <v>0.35882361655368766</v>
      </c>
      <c r="AA1202" s="19" t="n">
        <v>0.40780049225115106</v>
      </c>
      <c r="AB1202" s="19" t="n">
        <v>0.47779326874551353</v>
      </c>
      <c r="AC1202" s="19" t="n">
        <v>0.44290495383109507</v>
      </c>
      <c r="AD1202" s="19" t="n">
        <v>0.4712952493212484</v>
      </c>
      <c r="AE1202" s="19" t="n">
        <v>0.6735628238671475</v>
      </c>
      <c r="AF1202" s="19" t="n">
        <v>0.9999999999999994</v>
      </c>
    </row>
    <row r="1203" customHeight="true" ht="10.0">
      <c r="B1203"/>
    </row>
    <row r="1205">
      <c r="B1205" s="5" t="s">
        <v>251</v>
      </c>
    </row>
    <row r="1206" customHeight="true" ht="5.0">
      <c r="B1206"/>
    </row>
    <row r="1207">
      <c r="B1207" s="9" t="s">
        <v>4</v>
      </c>
      <c r="C1207" s="8" t="s">
        <v>30</v>
      </c>
      <c r="D1207" s="8" t="s">
        <v>31</v>
      </c>
      <c r="E1207" s="8" t="s">
        <v>32</v>
      </c>
      <c r="F1207" s="8" t="s">
        <v>33</v>
      </c>
      <c r="G1207" s="8" t="s">
        <v>34</v>
      </c>
      <c r="H1207" s="8" t="s">
        <v>35</v>
      </c>
      <c r="I1207" s="8" t="s">
        <v>36</v>
      </c>
      <c r="J1207" s="8" t="s">
        <v>37</v>
      </c>
      <c r="K1207" s="8" t="s">
        <v>38</v>
      </c>
      <c r="L1207" s="8" t="s">
        <v>39</v>
      </c>
      <c r="M1207" s="8" t="s">
        <v>40</v>
      </c>
      <c r="N1207" s="8" t="s">
        <v>41</v>
      </c>
      <c r="O1207" s="8" t="s">
        <v>42</v>
      </c>
      <c r="P1207" s="8" t="s">
        <v>43</v>
      </c>
      <c r="Q1207" s="8" t="s">
        <v>44</v>
      </c>
      <c r="R1207" s="8" t="s">
        <v>45</v>
      </c>
      <c r="S1207" s="8" t="s">
        <v>46</v>
      </c>
      <c r="T1207" s="8" t="s">
        <v>47</v>
      </c>
      <c r="U1207" s="8" t="s">
        <v>48</v>
      </c>
      <c r="V1207" s="8" t="s">
        <v>49</v>
      </c>
      <c r="W1207" s="8" t="s">
        <v>50</v>
      </c>
      <c r="X1207" s="8" t="s">
        <v>51</v>
      </c>
      <c r="Y1207" s="8" t="s">
        <v>52</v>
      </c>
      <c r="Z1207" s="8" t="s">
        <v>53</v>
      </c>
      <c r="AA1207" s="8" t="s">
        <v>54</v>
      </c>
      <c r="AB1207" s="8" t="s">
        <v>55</v>
      </c>
      <c r="AC1207" s="8" t="s">
        <v>56</v>
      </c>
      <c r="AD1207" s="8" t="s">
        <v>57</v>
      </c>
      <c r="AE1207" s="8" t="s">
        <v>58</v>
      </c>
      <c r="AF1207" s="8" t="s">
        <v>59</v>
      </c>
    </row>
    <row r="1208">
      <c r="B1208" s="8" t="s">
        <v>30</v>
      </c>
      <c r="C1208" s="15" t="n">
        <v>1.0</v>
      </c>
      <c r="D1208" s="15" t="n">
        <v>0.44790370875104674</v>
      </c>
      <c r="E1208" s="15" t="n">
        <v>0.49713881669294036</v>
      </c>
      <c r="F1208" s="15" t="n">
        <v>0.5824954755359776</v>
      </c>
      <c r="G1208" s="15" t="n">
        <v>0.44818892531356974</v>
      </c>
      <c r="H1208" s="15" t="n">
        <v>0.31499822143076206</v>
      </c>
      <c r="I1208" s="15" t="n">
        <v>0.2658170517849367</v>
      </c>
      <c r="J1208" s="15" t="n">
        <v>0.29727807424848496</v>
      </c>
      <c r="K1208" s="15" t="n">
        <v>0.2440559875453668</v>
      </c>
      <c r="L1208" s="15" t="n">
        <v>0.2515250458446436</v>
      </c>
      <c r="M1208" s="15" t="n">
        <v>0.28587526941401187</v>
      </c>
      <c r="N1208" s="15" t="n">
        <v>0.17558616782352288</v>
      </c>
      <c r="O1208" s="15" t="n">
        <v>0.17370522083197168</v>
      </c>
      <c r="P1208" s="15" t="n">
        <v>0.157690404258009</v>
      </c>
      <c r="Q1208" s="15" t="n">
        <v>0.26305262386989914</v>
      </c>
      <c r="R1208" s="15" t="n">
        <v>0.24554842381228967</v>
      </c>
      <c r="S1208" s="15" t="n">
        <v>0.2653096565470704</v>
      </c>
      <c r="T1208" s="15" t="n">
        <v>0.18473706389400688</v>
      </c>
      <c r="U1208" s="15" t="n">
        <v>0.18996971322060704</v>
      </c>
      <c r="V1208" s="15" t="n">
        <v>0.15752236605056372</v>
      </c>
      <c r="W1208" s="15" t="n">
        <v>0.18498467156288154</v>
      </c>
      <c r="X1208" s="15" t="n">
        <v>0.18347104505669312</v>
      </c>
      <c r="Y1208" s="15" t="n">
        <v>0.15085433285537386</v>
      </c>
      <c r="Z1208" s="15" t="n">
        <v>0.17432581566994138</v>
      </c>
      <c r="AA1208" s="15" t="n">
        <v>0.16701802550408387</v>
      </c>
      <c r="AB1208" s="15" t="n">
        <v>0.172632919149686</v>
      </c>
      <c r="AC1208" s="15" t="n">
        <v>0.1644840405013383</v>
      </c>
      <c r="AD1208" s="15" t="n">
        <v>0.15047845780796007</v>
      </c>
      <c r="AE1208" s="15" t="n">
        <v>0.1811154098812681</v>
      </c>
      <c r="AF1208" s="15" t="n">
        <v>0.18304504621040596</v>
      </c>
    </row>
    <row r="1209">
      <c r="B1209" s="8" t="s">
        <v>31</v>
      </c>
      <c r="C1209" s="19" t="n">
        <v>0.44790370875104674</v>
      </c>
      <c r="D1209" s="19" t="n">
        <v>1.0</v>
      </c>
      <c r="E1209" s="19" t="n">
        <v>0.4640370959650236</v>
      </c>
      <c r="F1209" s="19" t="n">
        <v>0.5437103275872984</v>
      </c>
      <c r="G1209" s="19" t="n">
        <v>0.41834650677589535</v>
      </c>
      <c r="H1209" s="19" t="n">
        <v>0.29402423427571794</v>
      </c>
      <c r="I1209" s="19" t="n">
        <v>0.2481177663591159</v>
      </c>
      <c r="J1209" s="19" t="n">
        <v>0.27748397356295307</v>
      </c>
      <c r="K1209" s="19" t="n">
        <v>0.22780565087794766</v>
      </c>
      <c r="L1209" s="19" t="n">
        <v>0.23477738594753203</v>
      </c>
      <c r="M1209" s="19" t="n">
        <v>0.2668404183554887</v>
      </c>
      <c r="N1209" s="19" t="n">
        <v>0.16389485727641406</v>
      </c>
      <c r="O1209" s="19" t="n">
        <v>0.1621391521286451</v>
      </c>
      <c r="P1209" s="19" t="n">
        <v>0.14719067350283654</v>
      </c>
      <c r="Q1209" s="19" t="n">
        <v>0.24553740638997876</v>
      </c>
      <c r="R1209" s="19" t="n">
        <v>0.2291987140787307</v>
      </c>
      <c r="S1209" s="19" t="n">
        <v>0.247644155760265</v>
      </c>
      <c r="T1209" s="19" t="n">
        <v>0.17243644585377094</v>
      </c>
      <c r="U1209" s="19" t="n">
        <v>0.1773206820392922</v>
      </c>
      <c r="V1209" s="19" t="n">
        <v>0.14703382402905618</v>
      </c>
      <c r="W1209" s="19" t="n">
        <v>0.17266756669918712</v>
      </c>
      <c r="X1209" s="19" t="n">
        <v>0.17125472419982302</v>
      </c>
      <c r="Y1209" s="19" t="n">
        <v>0.14080977823782717</v>
      </c>
      <c r="Z1209" s="19" t="n">
        <v>0.16271842499310984</v>
      </c>
      <c r="AA1209" s="19" t="n">
        <v>0.1558972201050176</v>
      </c>
      <c r="AB1209" s="19" t="n">
        <v>0.16113824907714672</v>
      </c>
      <c r="AC1209" s="19" t="n">
        <v>0.15353195913079912</v>
      </c>
      <c r="AD1209" s="19" t="n">
        <v>0.14045893062828446</v>
      </c>
      <c r="AE1209" s="19" t="n">
        <v>0.16905593772559677</v>
      </c>
      <c r="AF1209" s="19" t="n">
        <v>0.1708570902575963</v>
      </c>
    </row>
    <row r="1210">
      <c r="B1210" s="8" t="s">
        <v>32</v>
      </c>
      <c r="C1210" s="15" t="n">
        <v>0.49713881669294036</v>
      </c>
      <c r="D1210" s="15" t="n">
        <v>0.4640370959650236</v>
      </c>
      <c r="E1210" s="15" t="n">
        <v>1.0</v>
      </c>
      <c r="F1210" s="15" t="n">
        <v>0.6034768268255578</v>
      </c>
      <c r="G1210" s="15" t="n">
        <v>0.46433258596166455</v>
      </c>
      <c r="H1210" s="15" t="n">
        <v>0.3263443839624976</v>
      </c>
      <c r="I1210" s="15" t="n">
        <v>0.27539172004674334</v>
      </c>
      <c r="J1210" s="15" t="n">
        <v>0.30798596120805005</v>
      </c>
      <c r="K1210" s="15" t="n">
        <v>0.25284682734425634</v>
      </c>
      <c r="L1210" s="15" t="n">
        <v>0.26058491938295447</v>
      </c>
      <c r="M1210" s="15" t="n">
        <v>0.29617243000064086</v>
      </c>
      <c r="N1210" s="15" t="n">
        <v>0.18191074067158955</v>
      </c>
      <c r="O1210" s="15" t="n">
        <v>0.17996204240772073</v>
      </c>
      <c r="P1210" s="15" t="n">
        <v>0.163370375872705</v>
      </c>
      <c r="Q1210" s="15" t="n">
        <v>0.2725277180824022</v>
      </c>
      <c r="R1210" s="15" t="n">
        <v>0.2543930208177305</v>
      </c>
      <c r="S1210" s="15" t="n">
        <v>0.27486604855064767</v>
      </c>
      <c r="T1210" s="15" t="n">
        <v>0.19139124988609427</v>
      </c>
      <c r="U1210" s="15" t="n">
        <v>0.19681237802207152</v>
      </c>
      <c r="V1210" s="15" t="n">
        <v>0.16319628496818556</v>
      </c>
      <c r="W1210" s="15" t="n">
        <v>0.19164777632550165</v>
      </c>
      <c r="X1210" s="15" t="n">
        <v>0.1900796293452815</v>
      </c>
      <c r="Y1210" s="15" t="n">
        <v>0.15628807077116025</v>
      </c>
      <c r="Z1210" s="15" t="n">
        <v>0.18060499092713653</v>
      </c>
      <c r="AA1210" s="15" t="n">
        <v>0.173033975862443</v>
      </c>
      <c r="AB1210" s="15" t="n">
        <v>0.17885111666871814</v>
      </c>
      <c r="AC1210" s="15" t="n">
        <v>0.1704087173103944</v>
      </c>
      <c r="AD1210" s="15" t="n">
        <v>0.15589865679212897</v>
      </c>
      <c r="AE1210" s="15" t="n">
        <v>0.18763914473977256</v>
      </c>
      <c r="AF1210" s="15" t="n">
        <v>0.18963828611982178</v>
      </c>
    </row>
    <row r="1211">
      <c r="B1211" s="8" t="s">
        <v>33</v>
      </c>
      <c r="C1211" s="19" t="n">
        <v>0.5824954755359776</v>
      </c>
      <c r="D1211" s="19" t="n">
        <v>0.5437103275872984</v>
      </c>
      <c r="E1211" s="19" t="n">
        <v>0.6034768268255577</v>
      </c>
      <c r="F1211" s="19" t="n">
        <v>1.0</v>
      </c>
      <c r="G1211" s="19" t="n">
        <v>0.5440565519824371</v>
      </c>
      <c r="H1211" s="19" t="n">
        <v>0.3823763519197155</v>
      </c>
      <c r="I1211" s="19" t="n">
        <v>0.32267532838092405</v>
      </c>
      <c r="J1211" s="19" t="n">
        <v>0.36086586464057097</v>
      </c>
      <c r="K1211" s="19" t="n">
        <v>0.29625957174578293</v>
      </c>
      <c r="L1211" s="19" t="n">
        <v>0.3053262618743203</v>
      </c>
      <c r="M1211" s="19" t="n">
        <v>0.3470239994565268</v>
      </c>
      <c r="N1211" s="19" t="n">
        <v>0.2131440552107348</v>
      </c>
      <c r="O1211" s="19" t="n">
        <v>0.21086077359245492</v>
      </c>
      <c r="P1211" s="19" t="n">
        <v>0.19142038719788837</v>
      </c>
      <c r="Q1211" s="19" t="n">
        <v>0.31931958923898285</v>
      </c>
      <c r="R1211" s="19" t="n">
        <v>0.29807124018196196</v>
      </c>
      <c r="S1211" s="19" t="n">
        <v>0.32205940128408045</v>
      </c>
      <c r="T1211" s="19" t="n">
        <v>0.2242523282680709</v>
      </c>
      <c r="U1211" s="19" t="n">
        <v>0.23060424146711198</v>
      </c>
      <c r="V1211" s="19" t="n">
        <v>0.19121640561204256</v>
      </c>
      <c r="W1211" s="19" t="n">
        <v>0.2245528992259055</v>
      </c>
      <c r="X1211" s="19" t="n">
        <v>0.22271550795754708</v>
      </c>
      <c r="Y1211" s="19" t="n">
        <v>0.18312207988513782</v>
      </c>
      <c r="Z1211" s="19" t="n">
        <v>0.21161411368779007</v>
      </c>
      <c r="AA1211" s="19" t="n">
        <v>0.2027431869520035</v>
      </c>
      <c r="AB1211" s="19" t="n">
        <v>0.20955910654313828</v>
      </c>
      <c r="AC1211" s="19" t="n">
        <v>0.1996671824692858</v>
      </c>
      <c r="AD1211" s="19" t="n">
        <v>0.18266580515204592</v>
      </c>
      <c r="AE1211" s="19" t="n">
        <v>0.2198560023363994</v>
      </c>
      <c r="AF1211" s="19" t="n">
        <v>0.22219838794326438</v>
      </c>
    </row>
    <row r="1212">
      <c r="B1212" s="8" t="s">
        <v>34</v>
      </c>
      <c r="C1212" s="15" t="n">
        <v>0.4481889253135697</v>
      </c>
      <c r="D1212" s="15" t="n">
        <v>0.41834650677589535</v>
      </c>
      <c r="E1212" s="15" t="n">
        <v>0.46433258596166455</v>
      </c>
      <c r="F1212" s="15" t="n">
        <v>0.5440565519824371</v>
      </c>
      <c r="G1212" s="15" t="n">
        <v>1.0</v>
      </c>
      <c r="H1212" s="15" t="n">
        <v>0.2942114633157105</v>
      </c>
      <c r="I1212" s="15" t="n">
        <v>0.24827576303348853</v>
      </c>
      <c r="J1212" s="15" t="n">
        <v>0.2776606700795225</v>
      </c>
      <c r="K1212" s="15" t="n">
        <v>0.22795071318352197</v>
      </c>
      <c r="L1212" s="15" t="n">
        <v>0.234926887721395</v>
      </c>
      <c r="M1212" s="15" t="n">
        <v>0.2670103372585444</v>
      </c>
      <c r="N1212" s="15" t="n">
        <v>0.1639992224042178</v>
      </c>
      <c r="O1212" s="15" t="n">
        <v>0.1622423992568046</v>
      </c>
      <c r="P1212" s="15" t="n">
        <v>0.14728440172412988</v>
      </c>
      <c r="Q1212" s="15" t="n">
        <v>0.24569375994020196</v>
      </c>
      <c r="R1212" s="15" t="n">
        <v>0.22934466346045496</v>
      </c>
      <c r="S1212" s="15" t="n">
        <v>0.24780185084841644</v>
      </c>
      <c r="T1212" s="15" t="n">
        <v>0.17254625010271818</v>
      </c>
      <c r="U1212" s="15" t="n">
        <v>0.17743359647694332</v>
      </c>
      <c r="V1212" s="15" t="n">
        <v>0.14712745237158792</v>
      </c>
      <c r="W1212" s="15" t="n">
        <v>0.17277751812149278</v>
      </c>
      <c r="X1212" s="15" t="n">
        <v>0.1713637759508976</v>
      </c>
      <c r="Y1212" s="15" t="n">
        <v>0.14089944322638154</v>
      </c>
      <c r="Z1212" s="15" t="n">
        <v>0.16282204099121153</v>
      </c>
      <c r="AA1212" s="15" t="n">
        <v>0.15599649248958714</v>
      </c>
      <c r="AB1212" s="15" t="n">
        <v>0.16124085884928036</v>
      </c>
      <c r="AC1212" s="15" t="n">
        <v>0.15362972536216793</v>
      </c>
      <c r="AD1212" s="15" t="n">
        <v>0.14054837220375424</v>
      </c>
      <c r="AE1212" s="15" t="n">
        <v>0.16916358933126585</v>
      </c>
      <c r="AF1212" s="15" t="n">
        <v>0.1709658888029395</v>
      </c>
    </row>
    <row r="1213">
      <c r="B1213" s="8" t="s">
        <v>35</v>
      </c>
      <c r="C1213" s="19" t="n">
        <v>0.31499822143076206</v>
      </c>
      <c r="D1213" s="19" t="n">
        <v>0.29402423427571794</v>
      </c>
      <c r="E1213" s="19" t="n">
        <v>0.3263443839624976</v>
      </c>
      <c r="F1213" s="19" t="n">
        <v>0.3823763519197155</v>
      </c>
      <c r="G1213" s="19" t="n">
        <v>0.2942114633157105</v>
      </c>
      <c r="H1213" s="19" t="n">
        <v>1.0</v>
      </c>
      <c r="I1213" s="19" t="n">
        <v>0.21513436363599983</v>
      </c>
      <c r="J1213" s="19" t="n">
        <v>0.240596789773016</v>
      </c>
      <c r="K1213" s="19" t="n">
        <v>0.19752242837531664</v>
      </c>
      <c r="L1213" s="19" t="n">
        <v>0.20356737956782003</v>
      </c>
      <c r="M1213" s="19" t="n">
        <v>0.2313681298911262</v>
      </c>
      <c r="N1213" s="19" t="n">
        <v>0.25630192089877135</v>
      </c>
      <c r="O1213" s="19" t="n">
        <v>0.2535563155186945</v>
      </c>
      <c r="P1213" s="19" t="n">
        <v>0.23017959796954468</v>
      </c>
      <c r="Q1213" s="19" t="n">
        <v>0.22536748852799873</v>
      </c>
      <c r="R1213" s="19" t="n">
        <v>0.21037095457353736</v>
      </c>
      <c r="S1213" s="19" t="n">
        <v>0.22730117684669532</v>
      </c>
      <c r="T1213" s="19" t="n">
        <v>0.24159112634833066</v>
      </c>
      <c r="U1213" s="19" t="n">
        <v>0.24843415837424004</v>
      </c>
      <c r="V1213" s="19" t="n">
        <v>0.31634239873751224</v>
      </c>
      <c r="W1213" s="19" t="n">
        <v>0.3714932437790373</v>
      </c>
      <c r="X1213" s="19" t="n">
        <v>0.36845352153663125</v>
      </c>
      <c r="Y1213" s="19" t="n">
        <v>0.30295140120037134</v>
      </c>
      <c r="Z1213" s="19" t="n">
        <v>0.35008772451526604</v>
      </c>
      <c r="AA1213" s="19" t="n">
        <v>0.21054536639816476</v>
      </c>
      <c r="AB1213" s="19" t="n">
        <v>0.21762358347283092</v>
      </c>
      <c r="AC1213" s="19" t="n">
        <v>0.2073509878318975</v>
      </c>
      <c r="AD1213" s="19" t="n">
        <v>0.18969534538913013</v>
      </c>
      <c r="AE1213" s="19" t="n">
        <v>0.22831673538658237</v>
      </c>
      <c r="AF1213" s="19" t="n">
        <v>0.23074926317337272</v>
      </c>
    </row>
    <row r="1214">
      <c r="B1214" s="8" t="s">
        <v>36</v>
      </c>
      <c r="C1214" s="15" t="n">
        <v>0.2658170517849367</v>
      </c>
      <c r="D1214" s="15" t="n">
        <v>0.24811776635911587</v>
      </c>
      <c r="E1214" s="15" t="n">
        <v>0.2753917200467433</v>
      </c>
      <c r="F1214" s="15" t="n">
        <v>0.32267532838092405</v>
      </c>
      <c r="G1214" s="15" t="n">
        <v>0.2482757630334885</v>
      </c>
      <c r="H1214" s="15" t="n">
        <v>0.21513436363599986</v>
      </c>
      <c r="I1214" s="15" t="n">
        <v>1.0</v>
      </c>
      <c r="J1214" s="15" t="n">
        <v>0.557061803097682</v>
      </c>
      <c r="K1214" s="15" t="n">
        <v>0.45733029192448205</v>
      </c>
      <c r="L1214" s="15" t="n">
        <v>0.4713263698194128</v>
      </c>
      <c r="M1214" s="15" t="n">
        <v>0.5356943778762947</v>
      </c>
      <c r="N1214" s="15" t="n">
        <v>0.12675697004153555</v>
      </c>
      <c r="O1214" s="15" t="n">
        <v>0.12539910031629953</v>
      </c>
      <c r="P1214" s="15" t="n">
        <v>0.11383788424871748</v>
      </c>
      <c r="Q1214" s="15" t="n">
        <v>0.32199279892605986</v>
      </c>
      <c r="R1214" s="15" t="n">
        <v>0.3005665676017187</v>
      </c>
      <c r="S1214" s="15" t="n">
        <v>0.3247555475285957</v>
      </c>
      <c r="T1214" s="15" t="n">
        <v>0.15841174483973403</v>
      </c>
      <c r="U1214" s="15" t="n">
        <v>0.16289873349533363</v>
      </c>
      <c r="V1214" s="15" t="n">
        <v>0.1712686664265792</v>
      </c>
      <c r="W1214" s="15" t="n">
        <v>0.2011274893989576</v>
      </c>
      <c r="X1214" s="15" t="n">
        <v>0.1994817752081258</v>
      </c>
      <c r="Y1214" s="15" t="n">
        <v>0.1640187426115589</v>
      </c>
      <c r="Z1214" s="15" t="n">
        <v>0.1895384809286876</v>
      </c>
      <c r="AA1214" s="15" t="n">
        <v>0.08011452067024327</v>
      </c>
      <c r="AB1214" s="15" t="n">
        <v>0.08280784979848645</v>
      </c>
      <c r="AC1214" s="15" t="n">
        <v>0.07889902914908657</v>
      </c>
      <c r="AD1214" s="15" t="n">
        <v>0.0721808887519591</v>
      </c>
      <c r="AE1214" s="15" t="n">
        <v>0.08687669612210595</v>
      </c>
      <c r="AF1214" s="15" t="n">
        <v>0.08780229615306182</v>
      </c>
    </row>
    <row r="1215">
      <c r="B1215" s="8" t="s">
        <v>37</v>
      </c>
      <c r="C1215" s="19" t="n">
        <v>0.29727807424848496</v>
      </c>
      <c r="D1215" s="19" t="n">
        <v>0.277483973562953</v>
      </c>
      <c r="E1215" s="19" t="n">
        <v>0.30798596120805</v>
      </c>
      <c r="F1215" s="19" t="n">
        <v>0.36086586464057097</v>
      </c>
      <c r="G1215" s="19" t="n">
        <v>0.2776606700795225</v>
      </c>
      <c r="H1215" s="19" t="n">
        <v>0.24059678977301602</v>
      </c>
      <c r="I1215" s="19" t="n">
        <v>0.557061803097682</v>
      </c>
      <c r="J1215" s="19" t="n">
        <v>1.0</v>
      </c>
      <c r="K1215" s="19" t="n">
        <v>0.5114580406557339</v>
      </c>
      <c r="L1215" s="19" t="n">
        <v>0.5271106372656876</v>
      </c>
      <c r="M1215" s="19" t="n">
        <v>0.5990969803158034</v>
      </c>
      <c r="N1215" s="19" t="n">
        <v>0.14175940820383426</v>
      </c>
      <c r="O1215" s="19" t="n">
        <v>0.14024082655420753</v>
      </c>
      <c r="P1215" s="19" t="n">
        <v>0.12731127209010146</v>
      </c>
      <c r="Q1215" s="19" t="n">
        <v>0.360102553782229</v>
      </c>
      <c r="R1215" s="19" t="n">
        <v>0.3361404010770816</v>
      </c>
      <c r="S1215" s="19" t="n">
        <v>0.36319229004511944</v>
      </c>
      <c r="T1215" s="19" t="n">
        <v>0.17716071308472442</v>
      </c>
      <c r="U1215" s="19" t="n">
        <v>0.18217876342331085</v>
      </c>
      <c r="V1215" s="19" t="n">
        <v>0.1915393274905204</v>
      </c>
      <c r="W1215" s="19" t="n">
        <v>0.22493211900991716</v>
      </c>
      <c r="X1215" s="19" t="n">
        <v>0.2230916247973423</v>
      </c>
      <c r="Y1215" s="19" t="n">
        <v>0.18343133225204644</v>
      </c>
      <c r="Z1215" s="19" t="n">
        <v>0.21197148274765581</v>
      </c>
      <c r="AA1215" s="19" t="n">
        <v>0.08959654869492456</v>
      </c>
      <c r="AB1215" s="19" t="n">
        <v>0.09260864927758121</v>
      </c>
      <c r="AC1215" s="19" t="n">
        <v>0.08823719655310946</v>
      </c>
      <c r="AD1215" s="19" t="n">
        <v>0.08072392444968989</v>
      </c>
      <c r="AE1215" s="19" t="n">
        <v>0.09715906766261867</v>
      </c>
      <c r="AF1215" s="19" t="n">
        <v>0.09819421793939445</v>
      </c>
    </row>
    <row r="1216">
      <c r="B1216" s="8" t="s">
        <v>38</v>
      </c>
      <c r="C1216" s="15" t="n">
        <v>0.2440559875453668</v>
      </c>
      <c r="D1216" s="15" t="n">
        <v>0.22780565087794766</v>
      </c>
      <c r="E1216" s="15" t="n">
        <v>0.25284682734425634</v>
      </c>
      <c r="F1216" s="15" t="n">
        <v>0.29625957174578293</v>
      </c>
      <c r="G1216" s="15" t="n">
        <v>0.22795071318352197</v>
      </c>
      <c r="H1216" s="15" t="n">
        <v>0.19752242837531667</v>
      </c>
      <c r="I1216" s="15" t="n">
        <v>0.45733029192448205</v>
      </c>
      <c r="J1216" s="15" t="n">
        <v>0.5114580406557339</v>
      </c>
      <c r="K1216" s="15" t="n">
        <v>1.0</v>
      </c>
      <c r="L1216" s="15" t="n">
        <v>0.4327413229137623</v>
      </c>
      <c r="M1216" s="15" t="n">
        <v>0.4918398557850108</v>
      </c>
      <c r="N1216" s="15" t="n">
        <v>0.11638003391435743</v>
      </c>
      <c r="O1216" s="15" t="n">
        <v>0.11513332594537974</v>
      </c>
      <c r="P1216" s="15" t="n">
        <v>0.10451856671284583</v>
      </c>
      <c r="Q1216" s="15" t="n">
        <v>0.2956329174396835</v>
      </c>
      <c r="R1216" s="15" t="n">
        <v>0.27596074061685005</v>
      </c>
      <c r="S1216" s="15" t="n">
        <v>0.29816949413408234</v>
      </c>
      <c r="T1216" s="15" t="n">
        <v>0.14544339637370401</v>
      </c>
      <c r="U1216" s="15" t="n">
        <v>0.14956305852514948</v>
      </c>
      <c r="V1216" s="15" t="n">
        <v>0.15724778843057452</v>
      </c>
      <c r="W1216" s="15" t="n">
        <v>0.18466222433125534</v>
      </c>
      <c r="X1216" s="15" t="n">
        <v>0.18315123623111704</v>
      </c>
      <c r="Y1216" s="15" t="n">
        <v>0.15059137830029065</v>
      </c>
      <c r="Z1216" s="15" t="n">
        <v>0.1740219479159872</v>
      </c>
      <c r="AA1216" s="15" t="n">
        <v>0.07355596011469992</v>
      </c>
      <c r="AB1216" s="15" t="n">
        <v>0.0760288003473495</v>
      </c>
      <c r="AC1216" s="15" t="n">
        <v>0.0724399745842121</v>
      </c>
      <c r="AD1216" s="15" t="n">
        <v>0.06627181351975221</v>
      </c>
      <c r="AE1216" s="15" t="n">
        <v>0.07976455131220753</v>
      </c>
      <c r="AF1216" s="15" t="n">
        <v>0.0806143772662239</v>
      </c>
    </row>
    <row r="1217">
      <c r="B1217" s="8" t="s">
        <v>39</v>
      </c>
      <c r="C1217" s="19" t="n">
        <v>0.2515250458446436</v>
      </c>
      <c r="D1217" s="19" t="n">
        <v>0.234777385947532</v>
      </c>
      <c r="E1217" s="19" t="n">
        <v>0.26058491938295447</v>
      </c>
      <c r="F1217" s="19" t="n">
        <v>0.3053262618743203</v>
      </c>
      <c r="G1217" s="19" t="n">
        <v>0.234926887721395</v>
      </c>
      <c r="H1217" s="19" t="n">
        <v>0.20356737956782003</v>
      </c>
      <c r="I1217" s="19" t="n">
        <v>0.47132636981941284</v>
      </c>
      <c r="J1217" s="19" t="n">
        <v>0.5271106372656876</v>
      </c>
      <c r="K1217" s="19" t="n">
        <v>0.4327413229137623</v>
      </c>
      <c r="L1217" s="19" t="n">
        <v>1.0</v>
      </c>
      <c r="M1217" s="19" t="n">
        <v>0.5068920599686236</v>
      </c>
      <c r="N1217" s="19" t="n">
        <v>0.11994171362121797</v>
      </c>
      <c r="O1217" s="19" t="n">
        <v>0.11865685156064794</v>
      </c>
      <c r="P1217" s="19" t="n">
        <v>0.10771723959109258</v>
      </c>
      <c r="Q1217" s="19" t="n">
        <v>0.3046804295198033</v>
      </c>
      <c r="R1217" s="19" t="n">
        <v>0.28440620790781623</v>
      </c>
      <c r="S1217" s="19" t="n">
        <v>0.30729463528366935</v>
      </c>
      <c r="T1217" s="19" t="n">
        <v>0.14989452751654508</v>
      </c>
      <c r="U1217" s="19" t="n">
        <v>0.15414026728277042</v>
      </c>
      <c r="V1217" s="19" t="n">
        <v>0.16206017968158604</v>
      </c>
      <c r="W1217" s="19" t="n">
        <v>0.19031360348026263</v>
      </c>
      <c r="X1217" s="19" t="n">
        <v>0.18875637329312228</v>
      </c>
      <c r="Y1217" s="19" t="n">
        <v>0.15520005762508793</v>
      </c>
      <c r="Z1217" s="19" t="n">
        <v>0.17934769340336887</v>
      </c>
      <c r="AA1217" s="19" t="n">
        <v>0.0758070573317016</v>
      </c>
      <c r="AB1217" s="19" t="n">
        <v>0.07835557605127633</v>
      </c>
      <c r="AC1217" s="19" t="n">
        <v>0.0746569183224477</v>
      </c>
      <c r="AD1217" s="19" t="n">
        <v>0.06829998764387943</v>
      </c>
      <c r="AE1217" s="19" t="n">
        <v>0.08220565546195016</v>
      </c>
      <c r="AF1217" s="19" t="n">
        <v>0.08308148938101843</v>
      </c>
    </row>
    <row r="1218">
      <c r="B1218" s="8" t="s">
        <v>40</v>
      </c>
      <c r="C1218" s="15" t="n">
        <v>0.28587526941401187</v>
      </c>
      <c r="D1218" s="15" t="n">
        <v>0.26684041835548866</v>
      </c>
      <c r="E1218" s="15" t="n">
        <v>0.2961724300006408</v>
      </c>
      <c r="F1218" s="15" t="n">
        <v>0.3470239994565268</v>
      </c>
      <c r="G1218" s="15" t="n">
        <v>0.26701033725854434</v>
      </c>
      <c r="H1218" s="15" t="n">
        <v>0.2313681298911262</v>
      </c>
      <c r="I1218" s="15" t="n">
        <v>0.5356943778762947</v>
      </c>
      <c r="J1218" s="15" t="n">
        <v>0.5990969803158033</v>
      </c>
      <c r="K1218" s="15" t="n">
        <v>0.49183985578501077</v>
      </c>
      <c r="L1218" s="15" t="n">
        <v>0.5068920599686235</v>
      </c>
      <c r="M1218" s="15" t="n">
        <v>1.0</v>
      </c>
      <c r="N1218" s="15" t="n">
        <v>0.13632189025272032</v>
      </c>
      <c r="O1218" s="15" t="n">
        <v>0.13486155740001438</v>
      </c>
      <c r="P1218" s="15" t="n">
        <v>0.1224279466294471</v>
      </c>
      <c r="Q1218" s="15" t="n">
        <v>0.34628996719455524</v>
      </c>
      <c r="R1218" s="15" t="n">
        <v>0.3232469396263739</v>
      </c>
      <c r="S1218" s="15" t="n">
        <v>0.3492611893030305</v>
      </c>
      <c r="T1218" s="15" t="n">
        <v>0.170365294213864</v>
      </c>
      <c r="U1218" s="15" t="n">
        <v>0.17519086534319459</v>
      </c>
      <c r="V1218" s="15" t="n">
        <v>0.18419238279901579</v>
      </c>
      <c r="W1218" s="15" t="n">
        <v>0.21630431468711778</v>
      </c>
      <c r="X1218" s="15" t="n">
        <v>0.21453441699047507</v>
      </c>
      <c r="Y1218" s="15" t="n">
        <v>0.1763953889269792</v>
      </c>
      <c r="Z1218" s="15" t="n">
        <v>0.20384081433440096</v>
      </c>
      <c r="AA1218" s="15" t="n">
        <v>0.08615986080197009</v>
      </c>
      <c r="AB1218" s="15" t="n">
        <v>0.08905642513065758</v>
      </c>
      <c r="AC1218" s="15" t="n">
        <v>0.08485264983206492</v>
      </c>
      <c r="AD1218" s="15" t="n">
        <v>0.07762756708024876</v>
      </c>
      <c r="AE1218" s="15" t="n">
        <v>0.09343230143790827</v>
      </c>
      <c r="AF1218" s="15" t="n">
        <v>0.09442774607339091</v>
      </c>
    </row>
    <row r="1219">
      <c r="B1219" s="8" t="s">
        <v>41</v>
      </c>
      <c r="C1219" s="19" t="n">
        <v>0.1755861678235229</v>
      </c>
      <c r="D1219" s="19" t="n">
        <v>0.16389485727641406</v>
      </c>
      <c r="E1219" s="19" t="n">
        <v>0.18191074067158955</v>
      </c>
      <c r="F1219" s="19" t="n">
        <v>0.21314405521073482</v>
      </c>
      <c r="G1219" s="19" t="n">
        <v>0.1639992224042178</v>
      </c>
      <c r="H1219" s="19" t="n">
        <v>0.25630192089877135</v>
      </c>
      <c r="I1219" s="19" t="n">
        <v>0.12675697004153555</v>
      </c>
      <c r="J1219" s="19" t="n">
        <v>0.14175940820383426</v>
      </c>
      <c r="K1219" s="19" t="n">
        <v>0.11638003391435743</v>
      </c>
      <c r="L1219" s="19" t="n">
        <v>0.11994171362121797</v>
      </c>
      <c r="M1219" s="19" t="n">
        <v>0.13632189025272032</v>
      </c>
      <c r="N1219" s="19" t="n">
        <v>1.0</v>
      </c>
      <c r="O1219" s="19" t="n">
        <v>0.6232895396471754</v>
      </c>
      <c r="P1219" s="19" t="n">
        <v>0.565825131829665</v>
      </c>
      <c r="Q1219" s="19" t="n">
        <v>0.10303811026518629</v>
      </c>
      <c r="R1219" s="19" t="n">
        <v>0.09618168865225506</v>
      </c>
      <c r="S1219" s="19" t="n">
        <v>0.10392219337540655</v>
      </c>
      <c r="T1219" s="19" t="n">
        <v>0.315359578510302</v>
      </c>
      <c r="U1219" s="19" t="n">
        <v>0.3242920907595798</v>
      </c>
      <c r="V1219" s="19" t="n">
        <v>0.26886335166278025</v>
      </c>
      <c r="W1219" s="19" t="n">
        <v>0.3157367429757252</v>
      </c>
      <c r="X1219" s="19" t="n">
        <v>0.3131532451155621</v>
      </c>
      <c r="Y1219" s="19" t="n">
        <v>0.2574821757776875</v>
      </c>
      <c r="Z1219" s="19" t="n">
        <v>0.29754392507869976</v>
      </c>
      <c r="AA1219" s="19" t="n">
        <v>0.2332402849998499</v>
      </c>
      <c r="AB1219" s="19" t="n">
        <v>0.24108147094484883</v>
      </c>
      <c r="AC1219" s="19" t="n">
        <v>0.22970158082440584</v>
      </c>
      <c r="AD1219" s="19" t="n">
        <v>0.21014281709735758</v>
      </c>
      <c r="AE1219" s="19" t="n">
        <v>0.2529272495652793</v>
      </c>
      <c r="AF1219" s="19" t="n">
        <v>0.2556219822206068</v>
      </c>
    </row>
    <row r="1220">
      <c r="B1220" s="8" t="s">
        <v>42</v>
      </c>
      <c r="C1220" s="15" t="n">
        <v>0.17370522083197168</v>
      </c>
      <c r="D1220" s="15" t="n">
        <v>0.16213915212864508</v>
      </c>
      <c r="E1220" s="15" t="n">
        <v>0.1799620424077207</v>
      </c>
      <c r="F1220" s="15" t="n">
        <v>0.2108607735924549</v>
      </c>
      <c r="G1220" s="15" t="n">
        <v>0.16224239925680456</v>
      </c>
      <c r="H1220" s="15" t="n">
        <v>0.2535563155186945</v>
      </c>
      <c r="I1220" s="15" t="n">
        <v>0.12539910031629953</v>
      </c>
      <c r="J1220" s="15" t="n">
        <v>0.14024082655420753</v>
      </c>
      <c r="K1220" s="15" t="n">
        <v>0.11513332594537974</v>
      </c>
      <c r="L1220" s="15" t="n">
        <v>0.11865685156064792</v>
      </c>
      <c r="M1220" s="15" t="n">
        <v>0.13486155740001438</v>
      </c>
      <c r="N1220" s="15" t="n">
        <v>0.6232895396471755</v>
      </c>
      <c r="O1220" s="15" t="n">
        <v>1.0</v>
      </c>
      <c r="P1220" s="15" t="n">
        <v>0.5597637940110233</v>
      </c>
      <c r="Q1220" s="15" t="n">
        <v>0.10193432614642121</v>
      </c>
      <c r="R1220" s="15" t="n">
        <v>0.0951513531756325</v>
      </c>
      <c r="S1220" s="15" t="n">
        <v>0.10280893861617438</v>
      </c>
      <c r="T1220" s="15" t="n">
        <v>0.31198132464322065</v>
      </c>
      <c r="U1220" s="15" t="n">
        <v>0.3208181483638943</v>
      </c>
      <c r="V1220" s="15" t="n">
        <v>0.2659831833743717</v>
      </c>
      <c r="W1220" s="15" t="n">
        <v>0.3123544487769061</v>
      </c>
      <c r="X1220" s="15" t="n">
        <v>0.3097986263457816</v>
      </c>
      <c r="Y1220" s="15" t="n">
        <v>0.254723927050522</v>
      </c>
      <c r="Z1220" s="15" t="n">
        <v>0.29435651938684804</v>
      </c>
      <c r="AA1220" s="15" t="n">
        <v>0.23074172478968596</v>
      </c>
      <c r="AB1220" s="15" t="n">
        <v>0.23849891291585748</v>
      </c>
      <c r="AC1220" s="15" t="n">
        <v>0.2272409285830489</v>
      </c>
      <c r="AD1220" s="15" t="n">
        <v>0.20789168590339788</v>
      </c>
      <c r="AE1220" s="15" t="n">
        <v>0.2502177949707164</v>
      </c>
      <c r="AF1220" s="15" t="n">
        <v>0.2528836606068253</v>
      </c>
    </row>
    <row r="1221">
      <c r="B1221" s="8" t="s">
        <v>43</v>
      </c>
      <c r="C1221" s="19" t="n">
        <v>0.157690404258009</v>
      </c>
      <c r="D1221" s="19" t="n">
        <v>0.14719067350283654</v>
      </c>
      <c r="E1221" s="19" t="n">
        <v>0.163370375872705</v>
      </c>
      <c r="F1221" s="19" t="n">
        <v>0.19142038719788837</v>
      </c>
      <c r="G1221" s="19" t="n">
        <v>0.14728440172412988</v>
      </c>
      <c r="H1221" s="19" t="n">
        <v>0.23017959796954468</v>
      </c>
      <c r="I1221" s="19" t="n">
        <v>0.11383788424871746</v>
      </c>
      <c r="J1221" s="19" t="n">
        <v>0.12731127209010146</v>
      </c>
      <c r="K1221" s="19" t="n">
        <v>0.10451856671284583</v>
      </c>
      <c r="L1221" s="19" t="n">
        <v>0.10771723959109258</v>
      </c>
      <c r="M1221" s="19" t="n">
        <v>0.1224279466294471</v>
      </c>
      <c r="N1221" s="19" t="n">
        <v>0.565825131829665</v>
      </c>
      <c r="O1221" s="19" t="n">
        <v>0.5597637940110232</v>
      </c>
      <c r="P1221" s="19" t="n">
        <v>1.0</v>
      </c>
      <c r="Q1221" s="19" t="n">
        <v>0.09253645354359062</v>
      </c>
      <c r="R1221" s="19" t="n">
        <v>0.08637883925478654</v>
      </c>
      <c r="S1221" s="19" t="n">
        <v>0.09333043079576478</v>
      </c>
      <c r="T1221" s="19" t="n">
        <v>0.283218091939374</v>
      </c>
      <c r="U1221" s="19" t="n">
        <v>0.2912402014545378</v>
      </c>
      <c r="V1221" s="19" t="n">
        <v>0.24146076618335532</v>
      </c>
      <c r="W1221" s="19" t="n">
        <v>0.28355681575664016</v>
      </c>
      <c r="X1221" s="19" t="n">
        <v>0.28123662831238616</v>
      </c>
      <c r="Y1221" s="19" t="n">
        <v>0.23123956112775218</v>
      </c>
      <c r="Z1221" s="19" t="n">
        <v>0.26721821207085517</v>
      </c>
      <c r="AA1221" s="19" t="n">
        <v>0.20946840680437845</v>
      </c>
      <c r="AB1221" s="19" t="n">
        <v>0.21651041812483654</v>
      </c>
      <c r="AC1221" s="19" t="n">
        <v>0.20629036778859375</v>
      </c>
      <c r="AD1221" s="19" t="n">
        <v>0.18872503563780038</v>
      </c>
      <c r="AE1221" s="19" t="n">
        <v>0.22714887354852345</v>
      </c>
      <c r="AF1221" s="19" t="n">
        <v>0.22956895872409916</v>
      </c>
    </row>
    <row r="1222">
      <c r="B1222" s="8" t="s">
        <v>44</v>
      </c>
      <c r="C1222" s="15" t="n">
        <v>0.26305262386989914</v>
      </c>
      <c r="D1222" s="15" t="n">
        <v>0.24553740638997879</v>
      </c>
      <c r="E1222" s="15" t="n">
        <v>0.2725277180824022</v>
      </c>
      <c r="F1222" s="15" t="n">
        <v>0.31931958923898285</v>
      </c>
      <c r="G1222" s="15" t="n">
        <v>0.24569375994020196</v>
      </c>
      <c r="H1222" s="15" t="n">
        <v>0.22536748852799876</v>
      </c>
      <c r="I1222" s="15" t="n">
        <v>0.3219927989260599</v>
      </c>
      <c r="J1222" s="15" t="n">
        <v>0.360102553782229</v>
      </c>
      <c r="K1222" s="15" t="n">
        <v>0.29563291743968356</v>
      </c>
      <c r="L1222" s="15" t="n">
        <v>0.3046804295198033</v>
      </c>
      <c r="M1222" s="15" t="n">
        <v>0.34628996719455524</v>
      </c>
      <c r="N1222" s="15" t="n">
        <v>0.1030381102651863</v>
      </c>
      <c r="O1222" s="15" t="n">
        <v>0.10193432614642121</v>
      </c>
      <c r="P1222" s="15" t="n">
        <v>0.09253645354359062</v>
      </c>
      <c r="Q1222" s="15" t="n">
        <v>1.0</v>
      </c>
      <c r="R1222" s="15" t="n">
        <v>0.5434400466962243</v>
      </c>
      <c r="S1222" s="15" t="n">
        <v>0.587174985301954</v>
      </c>
      <c r="T1222" s="15" t="n">
        <v>0.10819078634138665</v>
      </c>
      <c r="U1222" s="15" t="n">
        <v>0.11125527396157753</v>
      </c>
      <c r="V1222" s="15" t="n">
        <v>0.1525941377454998</v>
      </c>
      <c r="W1222" s="15" t="n">
        <v>0.17919726043355333</v>
      </c>
      <c r="X1222" s="15" t="n">
        <v>0.17773098908827392</v>
      </c>
      <c r="Y1222" s="15" t="n">
        <v>0.14613471994097194</v>
      </c>
      <c r="Z1222" s="15" t="n">
        <v>0.16887187639371065</v>
      </c>
      <c r="AA1222" s="15" t="n">
        <v>0.06000482625695349</v>
      </c>
      <c r="AB1222" s="15" t="n">
        <v>0.06202209784568624</v>
      </c>
      <c r="AC1222" s="15" t="n">
        <v>0.05909443751676475</v>
      </c>
      <c r="AD1222" s="15" t="n">
        <v>0.054062630000138306</v>
      </c>
      <c r="AE1222" s="15" t="n">
        <v>0.06506961550755894</v>
      </c>
      <c r="AF1222" s="15" t="n">
        <v>0.06576287895813297</v>
      </c>
    </row>
    <row r="1223">
      <c r="B1223" s="8" t="s">
        <v>45</v>
      </c>
      <c r="C1223" s="19" t="n">
        <v>0.24554842381228964</v>
      </c>
      <c r="D1223" s="19" t="n">
        <v>0.2291987140787307</v>
      </c>
      <c r="E1223" s="19" t="n">
        <v>0.2543930208177305</v>
      </c>
      <c r="F1223" s="19" t="n">
        <v>0.29807124018196196</v>
      </c>
      <c r="G1223" s="19" t="n">
        <v>0.22934466346045498</v>
      </c>
      <c r="H1223" s="19" t="n">
        <v>0.21037095457353738</v>
      </c>
      <c r="I1223" s="19" t="n">
        <v>0.3005665676017187</v>
      </c>
      <c r="J1223" s="19" t="n">
        <v>0.3361404010770816</v>
      </c>
      <c r="K1223" s="19" t="n">
        <v>0.27596074061685005</v>
      </c>
      <c r="L1223" s="19" t="n">
        <v>0.2844062079078162</v>
      </c>
      <c r="M1223" s="19" t="n">
        <v>0.3232469396263739</v>
      </c>
      <c r="N1223" s="19" t="n">
        <v>0.09618168865225507</v>
      </c>
      <c r="O1223" s="19" t="n">
        <v>0.09515135317563252</v>
      </c>
      <c r="P1223" s="19" t="n">
        <v>0.08637883925478654</v>
      </c>
      <c r="Q1223" s="19" t="n">
        <v>0.5434400466962243</v>
      </c>
      <c r="R1223" s="19" t="n">
        <v>1.0</v>
      </c>
      <c r="S1223" s="19" t="n">
        <v>0.548102847338287</v>
      </c>
      <c r="T1223" s="19" t="n">
        <v>0.10099149237256332</v>
      </c>
      <c r="U1223" s="19" t="n">
        <v>0.10385206108258047</v>
      </c>
      <c r="V1223" s="19" t="n">
        <v>0.14244013024912638</v>
      </c>
      <c r="W1223" s="19" t="n">
        <v>0.16727301253874494</v>
      </c>
      <c r="X1223" s="19" t="n">
        <v>0.16590431067058736</v>
      </c>
      <c r="Y1223" s="19" t="n">
        <v>0.1364105387654417</v>
      </c>
      <c r="Z1223" s="19" t="n">
        <v>0.15763470618414308</v>
      </c>
      <c r="AA1223" s="19" t="n">
        <v>0.056011950353372725</v>
      </c>
      <c r="AB1223" s="19" t="n">
        <v>0.05789498748764448</v>
      </c>
      <c r="AC1223" s="19" t="n">
        <v>0.05516214122803072</v>
      </c>
      <c r="AD1223" s="19" t="n">
        <v>0.05046516316159814</v>
      </c>
      <c r="AE1223" s="19" t="n">
        <v>0.060739715464138866</v>
      </c>
      <c r="AF1223" s="19" t="n">
        <v>0.06138684737664666</v>
      </c>
    </row>
    <row r="1224">
      <c r="B1224" s="8" t="s">
        <v>46</v>
      </c>
      <c r="C1224" s="15" t="n">
        <v>0.2653096565470704</v>
      </c>
      <c r="D1224" s="15" t="n">
        <v>0.24764415576026502</v>
      </c>
      <c r="E1224" s="15" t="n">
        <v>0.27486604855064767</v>
      </c>
      <c r="F1224" s="15" t="n">
        <v>0.32205940128408045</v>
      </c>
      <c r="G1224" s="15" t="n">
        <v>0.24780185084841647</v>
      </c>
      <c r="H1224" s="15" t="n">
        <v>0.22730117684669535</v>
      </c>
      <c r="I1224" s="15" t="n">
        <v>0.3247555475285957</v>
      </c>
      <c r="J1224" s="15" t="n">
        <v>0.36319229004511944</v>
      </c>
      <c r="K1224" s="15" t="n">
        <v>0.29816949413408234</v>
      </c>
      <c r="L1224" s="15" t="n">
        <v>0.3072946352836693</v>
      </c>
      <c r="M1224" s="15" t="n">
        <v>0.3492611893030305</v>
      </c>
      <c r="N1224" s="15" t="n">
        <v>0.10392219337540656</v>
      </c>
      <c r="O1224" s="15" t="n">
        <v>0.10280893861617438</v>
      </c>
      <c r="P1224" s="15" t="n">
        <v>0.09333043079576478</v>
      </c>
      <c r="Q1224" s="15" t="n">
        <v>0.587174985301954</v>
      </c>
      <c r="R1224" s="15" t="n">
        <v>0.5481028473382868</v>
      </c>
      <c r="S1224" s="15" t="n">
        <v>1.0</v>
      </c>
      <c r="T1224" s="15" t="n">
        <v>0.10911908021866853</v>
      </c>
      <c r="U1224" s="15" t="n">
        <v>0.11220986162219372</v>
      </c>
      <c r="V1224" s="15" t="n">
        <v>0.1539034193263849</v>
      </c>
      <c r="W1224" s="15" t="n">
        <v>0.18073480097015004</v>
      </c>
      <c r="X1224" s="15" t="n">
        <v>0.17925594878727544</v>
      </c>
      <c r="Y1224" s="15" t="n">
        <v>0.14738857870627806</v>
      </c>
      <c r="Z1224" s="15" t="n">
        <v>0.1703208235194551</v>
      </c>
      <c r="AA1224" s="15" t="n">
        <v>0.06051967705622516</v>
      </c>
      <c r="AB1224" s="15" t="n">
        <v>0.0625542571508664</v>
      </c>
      <c r="AC1224" s="15" t="n">
        <v>0.059601477038181416</v>
      </c>
      <c r="AD1224" s="15" t="n">
        <v>0.05452649582564887</v>
      </c>
      <c r="AE1224" s="15" t="n">
        <v>0.06562792299117547</v>
      </c>
      <c r="AF1224" s="15" t="n">
        <v>0.06632713475064228</v>
      </c>
    </row>
    <row r="1225">
      <c r="B1225" s="8" t="s">
        <v>47</v>
      </c>
      <c r="C1225" s="19" t="n">
        <v>0.18473706389400688</v>
      </c>
      <c r="D1225" s="19" t="n">
        <v>0.17243644585377094</v>
      </c>
      <c r="E1225" s="19" t="n">
        <v>0.19139124988609427</v>
      </c>
      <c r="F1225" s="19" t="n">
        <v>0.22425232826807093</v>
      </c>
      <c r="G1225" s="19" t="n">
        <v>0.17254625010271818</v>
      </c>
      <c r="H1225" s="19" t="n">
        <v>0.24159112634833063</v>
      </c>
      <c r="I1225" s="19" t="n">
        <v>0.15841174483973403</v>
      </c>
      <c r="J1225" s="19" t="n">
        <v>0.17716071308472442</v>
      </c>
      <c r="K1225" s="19" t="n">
        <v>0.14544339637370401</v>
      </c>
      <c r="L1225" s="19" t="n">
        <v>0.14989452751654508</v>
      </c>
      <c r="M1225" s="19" t="n">
        <v>0.170365294213864</v>
      </c>
      <c r="N1225" s="19" t="n">
        <v>0.315359578510302</v>
      </c>
      <c r="O1225" s="19" t="n">
        <v>0.3119813246432206</v>
      </c>
      <c r="P1225" s="19" t="n">
        <v>0.2832180919393739</v>
      </c>
      <c r="Q1225" s="19" t="n">
        <v>0.10819078634138664</v>
      </c>
      <c r="R1225" s="19" t="n">
        <v>0.10099149237256332</v>
      </c>
      <c r="S1225" s="19" t="n">
        <v>0.10911908021866852</v>
      </c>
      <c r="T1225" s="19" t="n">
        <v>1.0</v>
      </c>
      <c r="U1225" s="19" t="n">
        <v>0.7426070683594832</v>
      </c>
      <c r="V1225" s="19" t="n">
        <v>0.22136159411257947</v>
      </c>
      <c r="W1225" s="19" t="n">
        <v>0.2599535723733809</v>
      </c>
      <c r="X1225" s="19" t="n">
        <v>0.2578265171195677</v>
      </c>
      <c r="Y1225" s="19" t="n">
        <v>0.2119912012300283</v>
      </c>
      <c r="Z1225" s="19" t="n">
        <v>0.2449749925625613</v>
      </c>
      <c r="AA1225" s="19" t="n">
        <v>0.17097593832043312</v>
      </c>
      <c r="AB1225" s="19" t="n">
        <v>0.17672389101433433</v>
      </c>
      <c r="AC1225" s="19" t="n">
        <v>0.16838190416018772</v>
      </c>
      <c r="AD1225" s="19" t="n">
        <v>0.15404442390620035</v>
      </c>
      <c r="AE1225" s="19" t="n">
        <v>0.18540739573036372</v>
      </c>
      <c r="AF1225" s="19" t="n">
        <v>0.18738275965288517</v>
      </c>
    </row>
    <row r="1226">
      <c r="B1226" s="8" t="s">
        <v>48</v>
      </c>
      <c r="C1226" s="15" t="n">
        <v>0.18996971322060702</v>
      </c>
      <c r="D1226" s="15" t="n">
        <v>0.1773206820392922</v>
      </c>
      <c r="E1226" s="15" t="n">
        <v>0.19681237802207152</v>
      </c>
      <c r="F1226" s="15" t="n">
        <v>0.23060424146711198</v>
      </c>
      <c r="G1226" s="15" t="n">
        <v>0.1774335964769433</v>
      </c>
      <c r="H1226" s="15" t="n">
        <v>0.24843415837424002</v>
      </c>
      <c r="I1226" s="15" t="n">
        <v>0.16289873349533363</v>
      </c>
      <c r="J1226" s="15" t="n">
        <v>0.18217876342331082</v>
      </c>
      <c r="K1226" s="15" t="n">
        <v>0.14956305852514945</v>
      </c>
      <c r="L1226" s="15" t="n">
        <v>0.15414026728277042</v>
      </c>
      <c r="M1226" s="15" t="n">
        <v>0.17519086534319456</v>
      </c>
      <c r="N1226" s="15" t="n">
        <v>0.3242920907595798</v>
      </c>
      <c r="O1226" s="15" t="n">
        <v>0.3208181483638943</v>
      </c>
      <c r="P1226" s="15" t="n">
        <v>0.2912402014545377</v>
      </c>
      <c r="Q1226" s="15" t="n">
        <v>0.11125527396157753</v>
      </c>
      <c r="R1226" s="15" t="n">
        <v>0.10385206108258047</v>
      </c>
      <c r="S1226" s="15" t="n">
        <v>0.11220986162219372</v>
      </c>
      <c r="T1226" s="15" t="n">
        <v>0.7426070683594832</v>
      </c>
      <c r="U1226" s="15" t="n">
        <v>1.0</v>
      </c>
      <c r="V1226" s="15" t="n">
        <v>0.22763162770493373</v>
      </c>
      <c r="W1226" s="15" t="n">
        <v>0.2673167178989984</v>
      </c>
      <c r="X1226" s="15" t="n">
        <v>0.26512941412760627</v>
      </c>
      <c r="Y1226" s="15" t="n">
        <v>0.21799581986464028</v>
      </c>
      <c r="Z1226" s="15" t="n">
        <v>0.25191387208595695</v>
      </c>
      <c r="AA1226" s="15" t="n">
        <v>0.17581880585150175</v>
      </c>
      <c r="AB1226" s="15" t="n">
        <v>0.18172956843400406</v>
      </c>
      <c r="AC1226" s="15" t="n">
        <v>0.17315129606695193</v>
      </c>
      <c r="AD1226" s="15" t="n">
        <v>0.15840770885849215</v>
      </c>
      <c r="AE1226" s="15" t="n">
        <v>0.1906590321045989</v>
      </c>
      <c r="AF1226" s="15" t="n">
        <v>0.19269034791073858</v>
      </c>
    </row>
    <row r="1227">
      <c r="B1227" s="8" t="s">
        <v>49</v>
      </c>
      <c r="C1227" s="19" t="n">
        <v>0.15752236605056372</v>
      </c>
      <c r="D1227" s="19" t="n">
        <v>0.14703382402905618</v>
      </c>
      <c r="E1227" s="19" t="n">
        <v>0.16319628496818558</v>
      </c>
      <c r="F1227" s="19" t="n">
        <v>0.19121640561204256</v>
      </c>
      <c r="G1227" s="19" t="n">
        <v>0.14712745237158792</v>
      </c>
      <c r="H1227" s="19" t="n">
        <v>0.31634239873751224</v>
      </c>
      <c r="I1227" s="19" t="n">
        <v>0.1712686664265792</v>
      </c>
      <c r="J1227" s="19" t="n">
        <v>0.19153932749052044</v>
      </c>
      <c r="K1227" s="19" t="n">
        <v>0.15724778843057455</v>
      </c>
      <c r="L1227" s="19" t="n">
        <v>0.16206017968158606</v>
      </c>
      <c r="M1227" s="19" t="n">
        <v>0.18419238279901579</v>
      </c>
      <c r="N1227" s="19" t="n">
        <v>0.26886335166278025</v>
      </c>
      <c r="O1227" s="19" t="n">
        <v>0.2659831833743717</v>
      </c>
      <c r="P1227" s="19" t="n">
        <v>0.24146076618335535</v>
      </c>
      <c r="Q1227" s="19" t="n">
        <v>0.1525941377454998</v>
      </c>
      <c r="R1227" s="19" t="n">
        <v>0.14244013024912638</v>
      </c>
      <c r="S1227" s="19" t="n">
        <v>0.1539034193263849</v>
      </c>
      <c r="T1227" s="19" t="n">
        <v>0.22136159411257947</v>
      </c>
      <c r="U1227" s="19" t="n">
        <v>0.22763162770493375</v>
      </c>
      <c r="V1227" s="19" t="n">
        <v>1.0</v>
      </c>
      <c r="W1227" s="19" t="n">
        <v>0.5159810569864067</v>
      </c>
      <c r="X1227" s="19" t="n">
        <v>0.5117590714675673</v>
      </c>
      <c r="Y1227" s="19" t="n">
        <v>0.42078069204364155</v>
      </c>
      <c r="Z1227" s="19" t="n">
        <v>0.4862501193717431</v>
      </c>
      <c r="AA1227" s="19" t="n">
        <v>0.19449986982956122</v>
      </c>
      <c r="AB1227" s="19" t="n">
        <v>0.20103866155506722</v>
      </c>
      <c r="AC1227" s="19" t="n">
        <v>0.1915489323382542</v>
      </c>
      <c r="AD1227" s="19" t="n">
        <v>0.17523881250222123</v>
      </c>
      <c r="AE1227" s="19" t="n">
        <v>0.21091689678233513</v>
      </c>
      <c r="AF1227" s="19" t="n">
        <v>0.21316404354211121</v>
      </c>
    </row>
    <row r="1228">
      <c r="B1228" s="8" t="s">
        <v>50</v>
      </c>
      <c r="C1228" s="15" t="n">
        <v>0.18498467156288156</v>
      </c>
      <c r="D1228" s="15" t="n">
        <v>0.17266756669918712</v>
      </c>
      <c r="E1228" s="15" t="n">
        <v>0.19164777632550167</v>
      </c>
      <c r="F1228" s="15" t="n">
        <v>0.22455289922590552</v>
      </c>
      <c r="G1228" s="15" t="n">
        <v>0.17277751812149278</v>
      </c>
      <c r="H1228" s="15" t="n">
        <v>0.37149324377903736</v>
      </c>
      <c r="I1228" s="15" t="n">
        <v>0.2011274893989576</v>
      </c>
      <c r="J1228" s="15" t="n">
        <v>0.2249321190099172</v>
      </c>
      <c r="K1228" s="15" t="n">
        <v>0.18466222433125534</v>
      </c>
      <c r="L1228" s="15" t="n">
        <v>0.19031360348026263</v>
      </c>
      <c r="M1228" s="15" t="n">
        <v>0.21630431468711775</v>
      </c>
      <c r="N1228" s="15" t="n">
        <v>0.3157367429757251</v>
      </c>
      <c r="O1228" s="15" t="n">
        <v>0.3123544487769061</v>
      </c>
      <c r="P1228" s="15" t="n">
        <v>0.28355681575664016</v>
      </c>
      <c r="Q1228" s="15" t="n">
        <v>0.17919726043355333</v>
      </c>
      <c r="R1228" s="15" t="n">
        <v>0.16727301253874496</v>
      </c>
      <c r="S1228" s="15" t="n">
        <v>0.18073480097015004</v>
      </c>
      <c r="T1228" s="15" t="n">
        <v>0.25995357237338085</v>
      </c>
      <c r="U1228" s="15" t="n">
        <v>0.26731671789899836</v>
      </c>
      <c r="V1228" s="15" t="n">
        <v>0.5159810569864067</v>
      </c>
      <c r="W1228" s="15" t="n">
        <v>1.0</v>
      </c>
      <c r="X1228" s="15" t="n">
        <v>0.6009786808583453</v>
      </c>
      <c r="Y1228" s="15" t="n">
        <v>0.4941392138098632</v>
      </c>
      <c r="Z1228" s="15" t="n">
        <v>0.5710225213384672</v>
      </c>
      <c r="AA1228" s="15" t="n">
        <v>0.22840879959799107</v>
      </c>
      <c r="AB1228" s="15" t="n">
        <v>0.23608755830437406</v>
      </c>
      <c r="AC1228" s="15" t="n">
        <v>0.22494339835803762</v>
      </c>
      <c r="AD1228" s="15" t="n">
        <v>0.205789787117515</v>
      </c>
      <c r="AE1228" s="15" t="n">
        <v>0.24768795604440344</v>
      </c>
      <c r="AF1228" s="15" t="n">
        <v>0.2503268683191044</v>
      </c>
    </row>
    <row r="1229">
      <c r="B1229" s="8" t="s">
        <v>51</v>
      </c>
      <c r="C1229" s="19" t="n">
        <v>0.18347104505669312</v>
      </c>
      <c r="D1229" s="19" t="n">
        <v>0.17125472419982302</v>
      </c>
      <c r="E1229" s="19" t="n">
        <v>0.1900796293452815</v>
      </c>
      <c r="F1229" s="19" t="n">
        <v>0.22271550795754708</v>
      </c>
      <c r="G1229" s="19" t="n">
        <v>0.17136377595089758</v>
      </c>
      <c r="H1229" s="19" t="n">
        <v>0.36845352153663125</v>
      </c>
      <c r="I1229" s="19" t="n">
        <v>0.19948177520812577</v>
      </c>
      <c r="J1229" s="19" t="n">
        <v>0.22309162479734232</v>
      </c>
      <c r="K1229" s="19" t="n">
        <v>0.18315123623111706</v>
      </c>
      <c r="L1229" s="19" t="n">
        <v>0.18875637329312228</v>
      </c>
      <c r="M1229" s="19" t="n">
        <v>0.21453441699047507</v>
      </c>
      <c r="N1229" s="19" t="n">
        <v>0.3131532451155621</v>
      </c>
      <c r="O1229" s="19" t="n">
        <v>0.3097986263457816</v>
      </c>
      <c r="P1229" s="19" t="n">
        <v>0.2812366283123862</v>
      </c>
      <c r="Q1229" s="19" t="n">
        <v>0.1777309890882739</v>
      </c>
      <c r="R1229" s="19" t="n">
        <v>0.16590431067058736</v>
      </c>
      <c r="S1229" s="19" t="n">
        <v>0.1792559487872754</v>
      </c>
      <c r="T1229" s="19" t="n">
        <v>0.2578265171195677</v>
      </c>
      <c r="U1229" s="19" t="n">
        <v>0.26512941412760627</v>
      </c>
      <c r="V1229" s="19" t="n">
        <v>0.5117590714675673</v>
      </c>
      <c r="W1229" s="19" t="n">
        <v>0.6009786808583453</v>
      </c>
      <c r="X1229" s="19" t="n">
        <v>1.0</v>
      </c>
      <c r="Y1229" s="19" t="n">
        <v>0.49009594792490857</v>
      </c>
      <c r="Z1229" s="19" t="n">
        <v>0.5663501621822943</v>
      </c>
      <c r="AA1229" s="19" t="n">
        <v>0.2265398576451402</v>
      </c>
      <c r="AB1229" s="19" t="n">
        <v>0.23415578534712478</v>
      </c>
      <c r="AC1229" s="19" t="n">
        <v>0.2231028118528412</v>
      </c>
      <c r="AD1229" s="19" t="n">
        <v>0.2041059239419758</v>
      </c>
      <c r="AE1229" s="19" t="n">
        <v>0.24566126349542106</v>
      </c>
      <c r="AF1229" s="19" t="n">
        <v>0.2482785830212053</v>
      </c>
    </row>
    <row r="1230">
      <c r="B1230" s="8" t="s">
        <v>52</v>
      </c>
      <c r="C1230" s="15" t="n">
        <v>0.1508543328553739</v>
      </c>
      <c r="D1230" s="15" t="n">
        <v>0.14080977823782714</v>
      </c>
      <c r="E1230" s="15" t="n">
        <v>0.15628807077116025</v>
      </c>
      <c r="F1230" s="15" t="n">
        <v>0.1831220798851378</v>
      </c>
      <c r="G1230" s="15" t="n">
        <v>0.1408994432263815</v>
      </c>
      <c r="H1230" s="15" t="n">
        <v>0.30295140120037134</v>
      </c>
      <c r="I1230" s="15" t="n">
        <v>0.1640187426115589</v>
      </c>
      <c r="J1230" s="15" t="n">
        <v>0.18343133225204644</v>
      </c>
      <c r="K1230" s="15" t="n">
        <v>0.15059137830029065</v>
      </c>
      <c r="L1230" s="15" t="n">
        <v>0.1552000576250879</v>
      </c>
      <c r="M1230" s="15" t="n">
        <v>0.17639538892697917</v>
      </c>
      <c r="N1230" s="15" t="n">
        <v>0.25748217577768756</v>
      </c>
      <c r="O1230" s="15" t="n">
        <v>0.25472392705052205</v>
      </c>
      <c r="P1230" s="15" t="n">
        <v>0.23123956112775224</v>
      </c>
      <c r="Q1230" s="15" t="n">
        <v>0.14613471994097194</v>
      </c>
      <c r="R1230" s="15" t="n">
        <v>0.1364105387654417</v>
      </c>
      <c r="S1230" s="15" t="n">
        <v>0.14738857870627803</v>
      </c>
      <c r="T1230" s="15" t="n">
        <v>0.2119912012300283</v>
      </c>
      <c r="U1230" s="15" t="n">
        <v>0.2179958198646403</v>
      </c>
      <c r="V1230" s="15" t="n">
        <v>0.4207806920436415</v>
      </c>
      <c r="W1230" s="15" t="n">
        <v>0.4941392138098632</v>
      </c>
      <c r="X1230" s="15" t="n">
        <v>0.49009594792490857</v>
      </c>
      <c r="Y1230" s="15" t="n">
        <v>1.0</v>
      </c>
      <c r="Z1230" s="15" t="n">
        <v>0.46566680781778236</v>
      </c>
      <c r="AA1230" s="15" t="n">
        <v>0.1862665527394198</v>
      </c>
      <c r="AB1230" s="15" t="n">
        <v>0.19252855278527245</v>
      </c>
      <c r="AC1230" s="15" t="n">
        <v>0.18344053051978063</v>
      </c>
      <c r="AD1230" s="15" t="n">
        <v>0.16782082959511216</v>
      </c>
      <c r="AE1230" s="15" t="n">
        <v>0.2019886353269454</v>
      </c>
      <c r="AF1230" s="15" t="n">
        <v>0.20414065877462087</v>
      </c>
    </row>
    <row r="1231">
      <c r="B1231" s="8" t="s">
        <v>53</v>
      </c>
      <c r="C1231" s="19" t="n">
        <v>0.17432581566994138</v>
      </c>
      <c r="D1231" s="19" t="n">
        <v>0.16271842499310982</v>
      </c>
      <c r="E1231" s="19" t="n">
        <v>0.18060499092713653</v>
      </c>
      <c r="F1231" s="19" t="n">
        <v>0.21161411368779007</v>
      </c>
      <c r="G1231" s="19" t="n">
        <v>0.16282204099121153</v>
      </c>
      <c r="H1231" s="19" t="n">
        <v>0.3500877245152661</v>
      </c>
      <c r="I1231" s="19" t="n">
        <v>0.1895384809286876</v>
      </c>
      <c r="J1231" s="19" t="n">
        <v>0.21197148274765587</v>
      </c>
      <c r="K1231" s="19" t="n">
        <v>0.17402194791598724</v>
      </c>
      <c r="L1231" s="19" t="n">
        <v>0.1793476934033689</v>
      </c>
      <c r="M1231" s="19" t="n">
        <v>0.20384081433440096</v>
      </c>
      <c r="N1231" s="19" t="n">
        <v>0.29754392507869976</v>
      </c>
      <c r="O1231" s="19" t="n">
        <v>0.2943565193868481</v>
      </c>
      <c r="P1231" s="19" t="n">
        <v>0.26721821207085517</v>
      </c>
      <c r="Q1231" s="19" t="n">
        <v>0.16887187639371065</v>
      </c>
      <c r="R1231" s="19" t="n">
        <v>0.15763470618414308</v>
      </c>
      <c r="S1231" s="19" t="n">
        <v>0.1703208235194551</v>
      </c>
      <c r="T1231" s="19" t="n">
        <v>0.2449749925625613</v>
      </c>
      <c r="U1231" s="19" t="n">
        <v>0.25191387208595695</v>
      </c>
      <c r="V1231" s="19" t="n">
        <v>0.48625011937174306</v>
      </c>
      <c r="W1231" s="19" t="n">
        <v>0.5710225213384671</v>
      </c>
      <c r="X1231" s="19" t="n">
        <v>0.5663501621822943</v>
      </c>
      <c r="Y1231" s="19" t="n">
        <v>0.4656668078177823</v>
      </c>
      <c r="Z1231" s="19" t="n">
        <v>1.0</v>
      </c>
      <c r="AA1231" s="19" t="n">
        <v>0.21524783626505423</v>
      </c>
      <c r="AB1231" s="19" t="n">
        <v>0.22248414327099905</v>
      </c>
      <c r="AC1231" s="19" t="n">
        <v>0.21198211217735244</v>
      </c>
      <c r="AD1231" s="19" t="n">
        <v>0.1939321360667964</v>
      </c>
      <c r="AE1231" s="19" t="n">
        <v>0.23341612364018843</v>
      </c>
      <c r="AF1231" s="19" t="n">
        <v>0.23590298123158776</v>
      </c>
    </row>
    <row r="1232">
      <c r="B1232" s="8" t="s">
        <v>54</v>
      </c>
      <c r="C1232" s="15" t="n">
        <v>0.16701802550408387</v>
      </c>
      <c r="D1232" s="15" t="n">
        <v>0.1558972201050176</v>
      </c>
      <c r="E1232" s="15" t="n">
        <v>0.173033975862443</v>
      </c>
      <c r="F1232" s="15" t="n">
        <v>0.20274318695200352</v>
      </c>
      <c r="G1232" s="15" t="n">
        <v>0.15599649248958714</v>
      </c>
      <c r="H1232" s="15" t="n">
        <v>0.21054536639816476</v>
      </c>
      <c r="I1232" s="15" t="n">
        <v>0.08011452067024327</v>
      </c>
      <c r="J1232" s="15" t="n">
        <v>0.08959654869492455</v>
      </c>
      <c r="K1232" s="15" t="n">
        <v>0.0735559601146999</v>
      </c>
      <c r="L1232" s="15" t="n">
        <v>0.07580705733170158</v>
      </c>
      <c r="M1232" s="15" t="n">
        <v>0.08615986080197008</v>
      </c>
      <c r="N1232" s="15" t="n">
        <v>0.23324028499984986</v>
      </c>
      <c r="O1232" s="15" t="n">
        <v>0.23074172478968596</v>
      </c>
      <c r="P1232" s="15" t="n">
        <v>0.20946840680437848</v>
      </c>
      <c r="Q1232" s="15" t="n">
        <v>0.06000482625695349</v>
      </c>
      <c r="R1232" s="15" t="n">
        <v>0.056011950353372725</v>
      </c>
      <c r="S1232" s="15" t="n">
        <v>0.06051967705622516</v>
      </c>
      <c r="T1232" s="15" t="n">
        <v>0.17097593832043312</v>
      </c>
      <c r="U1232" s="15" t="n">
        <v>0.17581880585150178</v>
      </c>
      <c r="V1232" s="15" t="n">
        <v>0.19449986982956122</v>
      </c>
      <c r="W1232" s="15" t="n">
        <v>0.22840879959799104</v>
      </c>
      <c r="X1232" s="15" t="n">
        <v>0.22653985764514023</v>
      </c>
      <c r="Y1232" s="15" t="n">
        <v>0.1862665527394198</v>
      </c>
      <c r="Z1232" s="15" t="n">
        <v>0.21524783626505425</v>
      </c>
      <c r="AA1232" s="15" t="n">
        <v>1.0</v>
      </c>
      <c r="AB1232" s="15" t="n">
        <v>0.5620064466848985</v>
      </c>
      <c r="AC1232" s="15" t="n">
        <v>0.5354777732651241</v>
      </c>
      <c r="AD1232" s="15" t="n">
        <v>0.4898826005597837</v>
      </c>
      <c r="AE1232" s="15" t="n">
        <v>0.5896211941998872</v>
      </c>
      <c r="AF1232" s="15" t="n">
        <v>0.5959031250278803</v>
      </c>
    </row>
    <row r="1233">
      <c r="B1233" s="8" t="s">
        <v>55</v>
      </c>
      <c r="C1233" s="19" t="n">
        <v>0.172632919149686</v>
      </c>
      <c r="D1233" s="19" t="n">
        <v>0.16113824907714674</v>
      </c>
      <c r="E1233" s="19" t="n">
        <v>0.17885111666871814</v>
      </c>
      <c r="F1233" s="19" t="n">
        <v>0.2095591065431383</v>
      </c>
      <c r="G1233" s="19" t="n">
        <v>0.16124085884928038</v>
      </c>
      <c r="H1233" s="19" t="n">
        <v>0.2176235834728309</v>
      </c>
      <c r="I1233" s="19" t="n">
        <v>0.08280784979848645</v>
      </c>
      <c r="J1233" s="19" t="n">
        <v>0.09260864927758121</v>
      </c>
      <c r="K1233" s="19" t="n">
        <v>0.0760288003473495</v>
      </c>
      <c r="L1233" s="19" t="n">
        <v>0.07835557605127633</v>
      </c>
      <c r="M1233" s="19" t="n">
        <v>0.08905642513065758</v>
      </c>
      <c r="N1233" s="19" t="n">
        <v>0.24108147094484877</v>
      </c>
      <c r="O1233" s="19" t="n">
        <v>0.23849891291585745</v>
      </c>
      <c r="P1233" s="19" t="n">
        <v>0.21651041812483654</v>
      </c>
      <c r="Q1233" s="19" t="n">
        <v>0.062022097845686235</v>
      </c>
      <c r="R1233" s="19" t="n">
        <v>0.057894987487644475</v>
      </c>
      <c r="S1233" s="19" t="n">
        <v>0.0625542571508664</v>
      </c>
      <c r="T1233" s="19" t="n">
        <v>0.17672389101433436</v>
      </c>
      <c r="U1233" s="19" t="n">
        <v>0.1817295684340041</v>
      </c>
      <c r="V1233" s="19" t="n">
        <v>0.20103866155506717</v>
      </c>
      <c r="W1233" s="19" t="n">
        <v>0.236087558304374</v>
      </c>
      <c r="X1233" s="19" t="n">
        <v>0.23415578534712478</v>
      </c>
      <c r="Y1233" s="19" t="n">
        <v>0.19252855278527242</v>
      </c>
      <c r="Z1233" s="19" t="n">
        <v>0.22248414327099902</v>
      </c>
      <c r="AA1233" s="19" t="n">
        <v>0.5620064466848986</v>
      </c>
      <c r="AB1233" s="19" t="n">
        <v>1.0</v>
      </c>
      <c r="AC1233" s="19" t="n">
        <v>0.5534797268709882</v>
      </c>
      <c r="AD1233" s="19" t="n">
        <v>0.5063517133556773</v>
      </c>
      <c r="AE1233" s="19" t="n">
        <v>0.6094433678044024</v>
      </c>
      <c r="AF1233" s="19" t="n">
        <v>0.615936487654549</v>
      </c>
    </row>
    <row r="1234">
      <c r="B1234" s="8" t="s">
        <v>56</v>
      </c>
      <c r="C1234" s="15" t="n">
        <v>0.16448404050133827</v>
      </c>
      <c r="D1234" s="15" t="n">
        <v>0.15353195913079912</v>
      </c>
      <c r="E1234" s="15" t="n">
        <v>0.1704087173103944</v>
      </c>
      <c r="F1234" s="15" t="n">
        <v>0.19966718246928583</v>
      </c>
      <c r="G1234" s="15" t="n">
        <v>0.15362972536216793</v>
      </c>
      <c r="H1234" s="15" t="n">
        <v>0.2073509878318975</v>
      </c>
      <c r="I1234" s="15" t="n">
        <v>0.07889902914908657</v>
      </c>
      <c r="J1234" s="15" t="n">
        <v>0.08823719655310946</v>
      </c>
      <c r="K1234" s="15" t="n">
        <v>0.0724399745842121</v>
      </c>
      <c r="L1234" s="15" t="n">
        <v>0.0746569183224477</v>
      </c>
      <c r="M1234" s="15" t="n">
        <v>0.08485264983206492</v>
      </c>
      <c r="N1234" s="15" t="n">
        <v>0.2297015808244058</v>
      </c>
      <c r="O1234" s="15" t="n">
        <v>0.2272409285830489</v>
      </c>
      <c r="P1234" s="15" t="n">
        <v>0.20629036778859375</v>
      </c>
      <c r="Q1234" s="15" t="n">
        <v>0.05909443751676475</v>
      </c>
      <c r="R1234" s="15" t="n">
        <v>0.05516214122803071</v>
      </c>
      <c r="S1234" s="15" t="n">
        <v>0.05960147703818141</v>
      </c>
      <c r="T1234" s="15" t="n">
        <v>0.16838190416018772</v>
      </c>
      <c r="U1234" s="15" t="n">
        <v>0.1731512960669519</v>
      </c>
      <c r="V1234" s="15" t="n">
        <v>0.19154893233825418</v>
      </c>
      <c r="W1234" s="15" t="n">
        <v>0.2249433983580376</v>
      </c>
      <c r="X1234" s="15" t="n">
        <v>0.2231028118528412</v>
      </c>
      <c r="Y1234" s="15" t="n">
        <v>0.1834405305197806</v>
      </c>
      <c r="Z1234" s="15" t="n">
        <v>0.21198211217735244</v>
      </c>
      <c r="AA1234" s="15" t="n">
        <v>0.5354777732651241</v>
      </c>
      <c r="AB1234" s="15" t="n">
        <v>0.5534797268709881</v>
      </c>
      <c r="AC1234" s="15" t="n">
        <v>1.0</v>
      </c>
      <c r="AD1234" s="15" t="n">
        <v>0.482450138349924</v>
      </c>
      <c r="AE1234" s="15" t="n">
        <v>0.5806755055001551</v>
      </c>
      <c r="AF1234" s="15" t="n">
        <v>0.586862127343035</v>
      </c>
    </row>
    <row r="1235">
      <c r="B1235" s="8" t="s">
        <v>57</v>
      </c>
      <c r="C1235" s="19" t="n">
        <v>0.15047845780796007</v>
      </c>
      <c r="D1235" s="19" t="n">
        <v>0.14045893062828443</v>
      </c>
      <c r="E1235" s="19" t="n">
        <v>0.15589865679212897</v>
      </c>
      <c r="F1235" s="19" t="n">
        <v>0.18266580515204595</v>
      </c>
      <c r="G1235" s="19" t="n">
        <v>0.14054837220375424</v>
      </c>
      <c r="H1235" s="19" t="n">
        <v>0.1896953453891301</v>
      </c>
      <c r="I1235" s="19" t="n">
        <v>0.0721808887519591</v>
      </c>
      <c r="J1235" s="19" t="n">
        <v>0.08072392444968989</v>
      </c>
      <c r="K1235" s="19" t="n">
        <v>0.06627181351975221</v>
      </c>
      <c r="L1235" s="19" t="n">
        <v>0.06829998764387943</v>
      </c>
      <c r="M1235" s="19" t="n">
        <v>0.07762756708024876</v>
      </c>
      <c r="N1235" s="19" t="n">
        <v>0.21014281709735752</v>
      </c>
      <c r="O1235" s="19" t="n">
        <v>0.20789168590339785</v>
      </c>
      <c r="P1235" s="19" t="n">
        <v>0.18872503563780038</v>
      </c>
      <c r="Q1235" s="19" t="n">
        <v>0.05406263000013831</v>
      </c>
      <c r="R1235" s="19" t="n">
        <v>0.050465163161598145</v>
      </c>
      <c r="S1235" s="19" t="n">
        <v>0.05452649582564888</v>
      </c>
      <c r="T1235" s="19" t="n">
        <v>0.15404442390620035</v>
      </c>
      <c r="U1235" s="19" t="n">
        <v>0.15840770885849215</v>
      </c>
      <c r="V1235" s="19" t="n">
        <v>0.1752388125022212</v>
      </c>
      <c r="W1235" s="19" t="n">
        <v>0.20578978711751494</v>
      </c>
      <c r="X1235" s="19" t="n">
        <v>0.2041059239419758</v>
      </c>
      <c r="Y1235" s="19" t="n">
        <v>0.16782082959511213</v>
      </c>
      <c r="Z1235" s="19" t="n">
        <v>0.1939321360667964</v>
      </c>
      <c r="AA1235" s="19" t="n">
        <v>0.4898826005597837</v>
      </c>
      <c r="AB1235" s="19" t="n">
        <v>0.5063517133556773</v>
      </c>
      <c r="AC1235" s="19" t="n">
        <v>0.482450138349924</v>
      </c>
      <c r="AD1235" s="19" t="n">
        <v>1.0</v>
      </c>
      <c r="AE1235" s="19" t="n">
        <v>0.5312318100175198</v>
      </c>
      <c r="AF1235" s="19" t="n">
        <v>0.5368916497875067</v>
      </c>
    </row>
    <row r="1236">
      <c r="B1236" s="8" t="s">
        <v>58</v>
      </c>
      <c r="C1236" s="15" t="n">
        <v>0.1811154098812681</v>
      </c>
      <c r="D1236" s="15" t="n">
        <v>0.16905593772559677</v>
      </c>
      <c r="E1236" s="15" t="n">
        <v>0.18763914473977256</v>
      </c>
      <c r="F1236" s="15" t="n">
        <v>0.21985600233639943</v>
      </c>
      <c r="G1236" s="15" t="n">
        <v>0.16916358933126588</v>
      </c>
      <c r="H1236" s="15" t="n">
        <v>0.22831673538658237</v>
      </c>
      <c r="I1236" s="15" t="n">
        <v>0.08687669612210595</v>
      </c>
      <c r="J1236" s="15" t="n">
        <v>0.09715906766261868</v>
      </c>
      <c r="K1236" s="15" t="n">
        <v>0.07976455131220753</v>
      </c>
      <c r="L1236" s="15" t="n">
        <v>0.08220565546195016</v>
      </c>
      <c r="M1236" s="15" t="n">
        <v>0.09343230143790827</v>
      </c>
      <c r="N1236" s="15" t="n">
        <v>0.2529272495652793</v>
      </c>
      <c r="O1236" s="15" t="n">
        <v>0.2502177949707164</v>
      </c>
      <c r="P1236" s="15" t="n">
        <v>0.22714887354852348</v>
      </c>
      <c r="Q1236" s="15" t="n">
        <v>0.06506961550755894</v>
      </c>
      <c r="R1236" s="15" t="n">
        <v>0.06073971546413886</v>
      </c>
      <c r="S1236" s="15" t="n">
        <v>0.06562792299117547</v>
      </c>
      <c r="T1236" s="15" t="n">
        <v>0.18540739573036372</v>
      </c>
      <c r="U1236" s="15" t="n">
        <v>0.1906590321045989</v>
      </c>
      <c r="V1236" s="15" t="n">
        <v>0.2109168967823351</v>
      </c>
      <c r="W1236" s="15" t="n">
        <v>0.2476879560444034</v>
      </c>
      <c r="X1236" s="15" t="n">
        <v>0.24566126349542106</v>
      </c>
      <c r="Y1236" s="15" t="n">
        <v>0.2019886353269454</v>
      </c>
      <c r="Z1236" s="15" t="n">
        <v>0.23341612364018843</v>
      </c>
      <c r="AA1236" s="15" t="n">
        <v>0.5896211941998872</v>
      </c>
      <c r="AB1236" s="15" t="n">
        <v>0.6094433678044024</v>
      </c>
      <c r="AC1236" s="15" t="n">
        <v>0.5806755055001552</v>
      </c>
      <c r="AD1236" s="15" t="n">
        <v>0.5312318100175198</v>
      </c>
      <c r="AE1236" s="15" t="n">
        <v>1.0</v>
      </c>
      <c r="AF1236" s="15" t="n">
        <v>0.6462011415427379</v>
      </c>
    </row>
    <row r="1237">
      <c r="B1237" s="8" t="s">
        <v>59</v>
      </c>
      <c r="C1237" s="19" t="n">
        <v>0.18304504621040593</v>
      </c>
      <c r="D1237" s="19" t="n">
        <v>0.1708570902575963</v>
      </c>
      <c r="E1237" s="19" t="n">
        <v>0.18963828611982178</v>
      </c>
      <c r="F1237" s="19" t="n">
        <v>0.2221983879432644</v>
      </c>
      <c r="G1237" s="19" t="n">
        <v>0.17096588880293953</v>
      </c>
      <c r="H1237" s="19" t="n">
        <v>0.2307492631733727</v>
      </c>
      <c r="I1237" s="19" t="n">
        <v>0.08780229615306182</v>
      </c>
      <c r="J1237" s="19" t="n">
        <v>0.09819421793939445</v>
      </c>
      <c r="K1237" s="19" t="n">
        <v>0.08061437726622389</v>
      </c>
      <c r="L1237" s="19" t="n">
        <v>0.08308148938101843</v>
      </c>
      <c r="M1237" s="19" t="n">
        <v>0.09442774607339091</v>
      </c>
      <c r="N1237" s="19" t="n">
        <v>0.2556219822206068</v>
      </c>
      <c r="O1237" s="19" t="n">
        <v>0.2528836606068253</v>
      </c>
      <c r="P1237" s="19" t="n">
        <v>0.22956895872409916</v>
      </c>
      <c r="Q1237" s="19" t="n">
        <v>0.06576287895813297</v>
      </c>
      <c r="R1237" s="19" t="n">
        <v>0.06138684737664665</v>
      </c>
      <c r="S1237" s="19" t="n">
        <v>0.06632713475064227</v>
      </c>
      <c r="T1237" s="19" t="n">
        <v>0.1873827596528852</v>
      </c>
      <c r="U1237" s="19" t="n">
        <v>0.1926903479107386</v>
      </c>
      <c r="V1237" s="19" t="n">
        <v>0.21316404354211121</v>
      </c>
      <c r="W1237" s="19" t="n">
        <v>0.2503268683191044</v>
      </c>
      <c r="X1237" s="19" t="n">
        <v>0.24827858302120534</v>
      </c>
      <c r="Y1237" s="19" t="n">
        <v>0.2041406587746209</v>
      </c>
      <c r="Z1237" s="19" t="n">
        <v>0.2359029812315878</v>
      </c>
      <c r="AA1237" s="19" t="n">
        <v>0.5959031250278803</v>
      </c>
      <c r="AB1237" s="19" t="n">
        <v>0.615936487654549</v>
      </c>
      <c r="AC1237" s="19" t="n">
        <v>0.586862127343035</v>
      </c>
      <c r="AD1237" s="19" t="n">
        <v>0.5368916497875067</v>
      </c>
      <c r="AE1237" s="19" t="n">
        <v>0.6462011415427379</v>
      </c>
      <c r="AF1237" s="19" t="n">
        <v>1.0</v>
      </c>
    </row>
    <row r="1238" customHeight="true" ht="10.0">
      <c r="B1238"/>
    </row>
    <row r="1240">
      <c r="B1240" s="5" t="s">
        <v>254</v>
      </c>
    </row>
    <row r="1241" customHeight="true" ht="5.0">
      <c r="B1241"/>
    </row>
    <row r="1242">
      <c r="B1242" s="9" t="s">
        <v>4</v>
      </c>
      <c r="C1242" s="8" t="s">
        <v>30</v>
      </c>
      <c r="D1242" s="8" t="s">
        <v>31</v>
      </c>
      <c r="E1242" s="8" t="s">
        <v>32</v>
      </c>
      <c r="F1242" s="8" t="s">
        <v>33</v>
      </c>
      <c r="G1242" s="8" t="s">
        <v>34</v>
      </c>
      <c r="H1242" s="8" t="s">
        <v>35</v>
      </c>
      <c r="I1242" s="8" t="s">
        <v>36</v>
      </c>
      <c r="J1242" s="8" t="s">
        <v>37</v>
      </c>
      <c r="K1242" s="8" t="s">
        <v>38</v>
      </c>
      <c r="L1242" s="8" t="s">
        <v>39</v>
      </c>
      <c r="M1242" s="8" t="s">
        <v>40</v>
      </c>
      <c r="N1242" s="8" t="s">
        <v>41</v>
      </c>
      <c r="O1242" s="8" t="s">
        <v>42</v>
      </c>
      <c r="P1242" s="8" t="s">
        <v>43</v>
      </c>
      <c r="Q1242" s="8" t="s">
        <v>44</v>
      </c>
      <c r="R1242" s="8" t="s">
        <v>45</v>
      </c>
      <c r="S1242" s="8" t="s">
        <v>46</v>
      </c>
      <c r="T1242" s="8" t="s">
        <v>47</v>
      </c>
      <c r="U1242" s="8" t="s">
        <v>48</v>
      </c>
      <c r="V1242" s="8" t="s">
        <v>49</v>
      </c>
      <c r="W1242" s="8" t="s">
        <v>50</v>
      </c>
      <c r="X1242" s="8" t="s">
        <v>51</v>
      </c>
      <c r="Y1242" s="8" t="s">
        <v>52</v>
      </c>
      <c r="Z1242" s="8" t="s">
        <v>53</v>
      </c>
      <c r="AA1242" s="8" t="s">
        <v>54</v>
      </c>
      <c r="AB1242" s="8" t="s">
        <v>55</v>
      </c>
      <c r="AC1242" s="8" t="s">
        <v>56</v>
      </c>
      <c r="AD1242" s="8" t="s">
        <v>57</v>
      </c>
      <c r="AE1242" s="8" t="s">
        <v>58</v>
      </c>
      <c r="AF1242" s="8" t="s">
        <v>59</v>
      </c>
    </row>
    <row r="1243">
      <c r="B1243" s="8" t="s">
        <v>30</v>
      </c>
      <c r="C1243" s="15" t="n">
        <v>1.0</v>
      </c>
      <c r="D1243" s="15" t="n">
        <v>0.44790370875104674</v>
      </c>
      <c r="E1243" s="15" t="n">
        <v>0.49713881669294036</v>
      </c>
      <c r="F1243" s="15" t="n">
        <v>0.5824954755359776</v>
      </c>
      <c r="G1243" s="15" t="n">
        <v>0.44818892531356974</v>
      </c>
      <c r="H1243" s="15" t="n">
        <v>0.31499822143076206</v>
      </c>
      <c r="I1243" s="15" t="n">
        <v>0.2658170517849367</v>
      </c>
      <c r="J1243" s="15" t="n">
        <v>0.29727807424848496</v>
      </c>
      <c r="K1243" s="15" t="n">
        <v>0.2440559875453668</v>
      </c>
      <c r="L1243" s="15" t="n">
        <v>0.2515250458446436</v>
      </c>
      <c r="M1243" s="15" t="n">
        <v>0.28587526941401187</v>
      </c>
      <c r="N1243" s="15" t="n">
        <v>0.17558616782352288</v>
      </c>
      <c r="O1243" s="15" t="n">
        <v>0.17370522083197168</v>
      </c>
      <c r="P1243" s="15" t="n">
        <v>0.157690404258009</v>
      </c>
      <c r="Q1243" s="15" t="n">
        <v>0.26305262386989914</v>
      </c>
      <c r="R1243" s="15" t="n">
        <v>0.24554842381228967</v>
      </c>
      <c r="S1243" s="15" t="n">
        <v>0.2653096565470704</v>
      </c>
      <c r="T1243" s="15" t="n">
        <v>0.18473706389400688</v>
      </c>
      <c r="U1243" s="15" t="n">
        <v>0.18996971322060704</v>
      </c>
      <c r="V1243" s="15" t="n">
        <v>0.1705719565694961</v>
      </c>
      <c r="W1243" s="15" t="n">
        <v>0.2003093157813409</v>
      </c>
      <c r="X1243" s="15" t="n">
        <v>0.19867029624938984</v>
      </c>
      <c r="Y1243" s="15" t="n">
        <v>0.16335152497561828</v>
      </c>
      <c r="Z1243" s="15" t="n">
        <v>0.1887674506479317</v>
      </c>
      <c r="AA1243" s="15" t="n">
        <v>0.16701802550408387</v>
      </c>
      <c r="AB1243" s="15" t="n">
        <v>0.172632919149686</v>
      </c>
      <c r="AC1243" s="15" t="n">
        <v>0.1644840405013383</v>
      </c>
      <c r="AD1243" s="15" t="n">
        <v>0.15047845780796007</v>
      </c>
      <c r="AE1243" s="15" t="n">
        <v>0.1811154098812681</v>
      </c>
      <c r="AF1243" s="15" t="n">
        <v>0.18304504621040596</v>
      </c>
    </row>
    <row r="1244">
      <c r="B1244" s="8" t="s">
        <v>31</v>
      </c>
      <c r="C1244" s="19" t="n">
        <v>0.44790370875104674</v>
      </c>
      <c r="D1244" s="19" t="n">
        <v>1.0</v>
      </c>
      <c r="E1244" s="19" t="n">
        <v>0.4640370959650236</v>
      </c>
      <c r="F1244" s="19" t="n">
        <v>0.5437103275872984</v>
      </c>
      <c r="G1244" s="19" t="n">
        <v>0.41834650677589535</v>
      </c>
      <c r="H1244" s="19" t="n">
        <v>0.29402423427571794</v>
      </c>
      <c r="I1244" s="19" t="n">
        <v>0.2481177663591159</v>
      </c>
      <c r="J1244" s="19" t="n">
        <v>0.27748397356295307</v>
      </c>
      <c r="K1244" s="19" t="n">
        <v>0.22780565087794766</v>
      </c>
      <c r="L1244" s="19" t="n">
        <v>0.23477738594753203</v>
      </c>
      <c r="M1244" s="19" t="n">
        <v>0.2668404183554887</v>
      </c>
      <c r="N1244" s="19" t="n">
        <v>0.16389485727641406</v>
      </c>
      <c r="O1244" s="19" t="n">
        <v>0.1621391521286451</v>
      </c>
      <c r="P1244" s="19" t="n">
        <v>0.14719067350283654</v>
      </c>
      <c r="Q1244" s="19" t="n">
        <v>0.24553740638997876</v>
      </c>
      <c r="R1244" s="19" t="n">
        <v>0.2291987140787307</v>
      </c>
      <c r="S1244" s="19" t="n">
        <v>0.247644155760265</v>
      </c>
      <c r="T1244" s="19" t="n">
        <v>0.17243644585377094</v>
      </c>
      <c r="U1244" s="19" t="n">
        <v>0.1773206820392922</v>
      </c>
      <c r="V1244" s="19" t="n">
        <v>0.15921451458188882</v>
      </c>
      <c r="W1244" s="19" t="n">
        <v>0.1869718277245806</v>
      </c>
      <c r="X1244" s="19" t="n">
        <v>0.18544194142663278</v>
      </c>
      <c r="Y1244" s="19" t="n">
        <v>0.152474851542246</v>
      </c>
      <c r="Z1244" s="19" t="n">
        <v>0.1761984714733925</v>
      </c>
      <c r="AA1244" s="19" t="n">
        <v>0.1558972201050176</v>
      </c>
      <c r="AB1244" s="19" t="n">
        <v>0.16113824907714672</v>
      </c>
      <c r="AC1244" s="19" t="n">
        <v>0.15353195913079912</v>
      </c>
      <c r="AD1244" s="19" t="n">
        <v>0.14045893062828446</v>
      </c>
      <c r="AE1244" s="19" t="n">
        <v>0.16905593772559677</v>
      </c>
      <c r="AF1244" s="19" t="n">
        <v>0.1708570902575963</v>
      </c>
    </row>
    <row r="1245">
      <c r="B1245" s="8" t="s">
        <v>32</v>
      </c>
      <c r="C1245" s="15" t="n">
        <v>0.49713881669294036</v>
      </c>
      <c r="D1245" s="15" t="n">
        <v>0.4640370959650236</v>
      </c>
      <c r="E1245" s="15" t="n">
        <v>1.0</v>
      </c>
      <c r="F1245" s="15" t="n">
        <v>0.6034768268255578</v>
      </c>
      <c r="G1245" s="15" t="n">
        <v>0.46433258596166455</v>
      </c>
      <c r="H1245" s="15" t="n">
        <v>0.3263443839624976</v>
      </c>
      <c r="I1245" s="15" t="n">
        <v>0.27539172004674334</v>
      </c>
      <c r="J1245" s="15" t="n">
        <v>0.30798596120805005</v>
      </c>
      <c r="K1245" s="15" t="n">
        <v>0.25284682734425634</v>
      </c>
      <c r="L1245" s="15" t="n">
        <v>0.26058491938295447</v>
      </c>
      <c r="M1245" s="15" t="n">
        <v>0.29617243000064086</v>
      </c>
      <c r="N1245" s="15" t="n">
        <v>0.18191074067158955</v>
      </c>
      <c r="O1245" s="15" t="n">
        <v>0.17996204240772073</v>
      </c>
      <c r="P1245" s="15" t="n">
        <v>0.163370375872705</v>
      </c>
      <c r="Q1245" s="15" t="n">
        <v>0.2725277180824022</v>
      </c>
      <c r="R1245" s="15" t="n">
        <v>0.2543930208177305</v>
      </c>
      <c r="S1245" s="15" t="n">
        <v>0.27486604855064767</v>
      </c>
      <c r="T1245" s="15" t="n">
        <v>0.19139124988609427</v>
      </c>
      <c r="U1245" s="15" t="n">
        <v>0.19681237802207152</v>
      </c>
      <c r="V1245" s="15" t="n">
        <v>0.17671591869665698</v>
      </c>
      <c r="W1245" s="15" t="n">
        <v>0.20752441065760002</v>
      </c>
      <c r="X1245" s="15" t="n">
        <v>0.20582635402404967</v>
      </c>
      <c r="Y1245" s="15" t="n">
        <v>0.16923540883934862</v>
      </c>
      <c r="Z1245" s="15" t="n">
        <v>0.19556681023169234</v>
      </c>
      <c r="AA1245" s="15" t="n">
        <v>0.173033975862443</v>
      </c>
      <c r="AB1245" s="15" t="n">
        <v>0.17885111666871814</v>
      </c>
      <c r="AC1245" s="15" t="n">
        <v>0.1704087173103944</v>
      </c>
      <c r="AD1245" s="15" t="n">
        <v>0.15589865679212897</v>
      </c>
      <c r="AE1245" s="15" t="n">
        <v>0.18763914473977256</v>
      </c>
      <c r="AF1245" s="15" t="n">
        <v>0.18963828611982178</v>
      </c>
    </row>
    <row r="1246">
      <c r="B1246" s="8" t="s">
        <v>33</v>
      </c>
      <c r="C1246" s="19" t="n">
        <v>0.5824954755359776</v>
      </c>
      <c r="D1246" s="19" t="n">
        <v>0.5437103275872984</v>
      </c>
      <c r="E1246" s="19" t="n">
        <v>0.6034768268255577</v>
      </c>
      <c r="F1246" s="19" t="n">
        <v>1.0</v>
      </c>
      <c r="G1246" s="19" t="n">
        <v>0.5440565519824371</v>
      </c>
      <c r="H1246" s="19" t="n">
        <v>0.3823763519197155</v>
      </c>
      <c r="I1246" s="19" t="n">
        <v>0.32267532838092405</v>
      </c>
      <c r="J1246" s="19" t="n">
        <v>0.36086586464057097</v>
      </c>
      <c r="K1246" s="19" t="n">
        <v>0.29625957174578293</v>
      </c>
      <c r="L1246" s="19" t="n">
        <v>0.3053262618743203</v>
      </c>
      <c r="M1246" s="19" t="n">
        <v>0.3470239994565268</v>
      </c>
      <c r="N1246" s="19" t="n">
        <v>0.2131440552107348</v>
      </c>
      <c r="O1246" s="19" t="n">
        <v>0.21086077359245492</v>
      </c>
      <c r="P1246" s="19" t="n">
        <v>0.19142038719788837</v>
      </c>
      <c r="Q1246" s="19" t="n">
        <v>0.31931958923898285</v>
      </c>
      <c r="R1246" s="19" t="n">
        <v>0.29807124018196196</v>
      </c>
      <c r="S1246" s="19" t="n">
        <v>0.32205940128408045</v>
      </c>
      <c r="T1246" s="19" t="n">
        <v>0.2242523282680709</v>
      </c>
      <c r="U1246" s="19" t="n">
        <v>0.23060424146711198</v>
      </c>
      <c r="V1246" s="19" t="n">
        <v>0.2070573039955665</v>
      </c>
      <c r="W1246" s="19" t="n">
        <v>0.24315548537418966</v>
      </c>
      <c r="X1246" s="19" t="n">
        <v>0.24116587950750903</v>
      </c>
      <c r="Y1246" s="19" t="n">
        <v>0.19829242183333587</v>
      </c>
      <c r="Z1246" s="19" t="n">
        <v>0.229144814888444</v>
      </c>
      <c r="AA1246" s="19" t="n">
        <v>0.2027431869520035</v>
      </c>
      <c r="AB1246" s="19" t="n">
        <v>0.20955910654313828</v>
      </c>
      <c r="AC1246" s="19" t="n">
        <v>0.1996671824692858</v>
      </c>
      <c r="AD1246" s="19" t="n">
        <v>0.18266580515204592</v>
      </c>
      <c r="AE1246" s="19" t="n">
        <v>0.2198560023363994</v>
      </c>
      <c r="AF1246" s="19" t="n">
        <v>0.22219838794326438</v>
      </c>
    </row>
    <row r="1247">
      <c r="B1247" s="8" t="s">
        <v>34</v>
      </c>
      <c r="C1247" s="15" t="n">
        <v>0.4481889253135697</v>
      </c>
      <c r="D1247" s="15" t="n">
        <v>0.41834650677589535</v>
      </c>
      <c r="E1247" s="15" t="n">
        <v>0.46433258596166455</v>
      </c>
      <c r="F1247" s="15" t="n">
        <v>0.5440565519824371</v>
      </c>
      <c r="G1247" s="15" t="n">
        <v>1.0</v>
      </c>
      <c r="H1247" s="15" t="n">
        <v>0.2942114633157105</v>
      </c>
      <c r="I1247" s="15" t="n">
        <v>0.24827576303348853</v>
      </c>
      <c r="J1247" s="15" t="n">
        <v>0.2776606700795225</v>
      </c>
      <c r="K1247" s="15" t="n">
        <v>0.22795071318352197</v>
      </c>
      <c r="L1247" s="15" t="n">
        <v>0.234926887721395</v>
      </c>
      <c r="M1247" s="15" t="n">
        <v>0.2670103372585444</v>
      </c>
      <c r="N1247" s="15" t="n">
        <v>0.1639992224042178</v>
      </c>
      <c r="O1247" s="15" t="n">
        <v>0.1622423992568046</v>
      </c>
      <c r="P1247" s="15" t="n">
        <v>0.14728440172412988</v>
      </c>
      <c r="Q1247" s="15" t="n">
        <v>0.24569375994020196</v>
      </c>
      <c r="R1247" s="15" t="n">
        <v>0.22934466346045496</v>
      </c>
      <c r="S1247" s="15" t="n">
        <v>0.24780185084841644</v>
      </c>
      <c r="T1247" s="15" t="n">
        <v>0.17254625010271818</v>
      </c>
      <c r="U1247" s="15" t="n">
        <v>0.17743359647694332</v>
      </c>
      <c r="V1247" s="15" t="n">
        <v>0.15931589935648566</v>
      </c>
      <c r="W1247" s="15" t="n">
        <v>0.1870908878282376</v>
      </c>
      <c r="X1247" s="15" t="n">
        <v>0.18556002732779395</v>
      </c>
      <c r="Y1247" s="15" t="n">
        <v>0.1525719446276088</v>
      </c>
      <c r="Z1247" s="15" t="n">
        <v>0.1763106713086999</v>
      </c>
      <c r="AA1247" s="15" t="n">
        <v>0.15599649248958714</v>
      </c>
      <c r="AB1247" s="15" t="n">
        <v>0.16124085884928036</v>
      </c>
      <c r="AC1247" s="15" t="n">
        <v>0.15362972536216793</v>
      </c>
      <c r="AD1247" s="15" t="n">
        <v>0.14054837220375424</v>
      </c>
      <c r="AE1247" s="15" t="n">
        <v>0.16916358933126585</v>
      </c>
      <c r="AF1247" s="15" t="n">
        <v>0.1709658888029395</v>
      </c>
    </row>
    <row r="1248">
      <c r="B1248" s="8" t="s">
        <v>35</v>
      </c>
      <c r="C1248" s="19" t="n">
        <v>0.31499822143076206</v>
      </c>
      <c r="D1248" s="19" t="n">
        <v>0.29402423427571794</v>
      </c>
      <c r="E1248" s="19" t="n">
        <v>0.3263443839624976</v>
      </c>
      <c r="F1248" s="19" t="n">
        <v>0.3823763519197155</v>
      </c>
      <c r="G1248" s="19" t="n">
        <v>0.2942114633157105</v>
      </c>
      <c r="H1248" s="19" t="n">
        <v>1.0</v>
      </c>
      <c r="I1248" s="19" t="n">
        <v>0.21513436363599983</v>
      </c>
      <c r="J1248" s="19" t="n">
        <v>0.240596789773016</v>
      </c>
      <c r="K1248" s="19" t="n">
        <v>0.19752242837531664</v>
      </c>
      <c r="L1248" s="19" t="n">
        <v>0.20356737956782003</v>
      </c>
      <c r="M1248" s="19" t="n">
        <v>0.2313681298911262</v>
      </c>
      <c r="N1248" s="19" t="n">
        <v>0.25630192089877135</v>
      </c>
      <c r="O1248" s="19" t="n">
        <v>0.2535563155186945</v>
      </c>
      <c r="P1248" s="19" t="n">
        <v>0.23017959796954468</v>
      </c>
      <c r="Q1248" s="19" t="n">
        <v>0.22536748852799873</v>
      </c>
      <c r="R1248" s="19" t="n">
        <v>0.21037095457353736</v>
      </c>
      <c r="S1248" s="19" t="n">
        <v>0.22730117684669532</v>
      </c>
      <c r="T1248" s="19" t="n">
        <v>0.24159112634833066</v>
      </c>
      <c r="U1248" s="19" t="n">
        <v>0.24843415837424004</v>
      </c>
      <c r="V1248" s="19" t="n">
        <v>0.32694215936509036</v>
      </c>
      <c r="W1248" s="19" t="n">
        <v>0.38394095699906544</v>
      </c>
      <c r="X1248" s="19" t="n">
        <v>0.38079938205442143</v>
      </c>
      <c r="Y1248" s="19" t="n">
        <v>0.3131024664617113</v>
      </c>
      <c r="Z1248" s="19" t="n">
        <v>0.3618181978673204</v>
      </c>
      <c r="AA1248" s="19" t="n">
        <v>0.21054536639816476</v>
      </c>
      <c r="AB1248" s="19" t="n">
        <v>0.21762358347283092</v>
      </c>
      <c r="AC1248" s="19" t="n">
        <v>0.2073509878318975</v>
      </c>
      <c r="AD1248" s="19" t="n">
        <v>0.18969534538913013</v>
      </c>
      <c r="AE1248" s="19" t="n">
        <v>0.22831673538658237</v>
      </c>
      <c r="AF1248" s="19" t="n">
        <v>0.23074926317337272</v>
      </c>
    </row>
    <row r="1249">
      <c r="B1249" s="8" t="s">
        <v>36</v>
      </c>
      <c r="C1249" s="15" t="n">
        <v>0.2658170517849367</v>
      </c>
      <c r="D1249" s="15" t="n">
        <v>0.24811776635911587</v>
      </c>
      <c r="E1249" s="15" t="n">
        <v>0.2753917200467433</v>
      </c>
      <c r="F1249" s="15" t="n">
        <v>0.32267532838092405</v>
      </c>
      <c r="G1249" s="15" t="n">
        <v>0.2482757630334885</v>
      </c>
      <c r="H1249" s="15" t="n">
        <v>0.21513436363599986</v>
      </c>
      <c r="I1249" s="15" t="n">
        <v>1.0</v>
      </c>
      <c r="J1249" s="15" t="n">
        <v>0.557061803097682</v>
      </c>
      <c r="K1249" s="15" t="n">
        <v>0.45733029192448205</v>
      </c>
      <c r="L1249" s="15" t="n">
        <v>0.4713263698194128</v>
      </c>
      <c r="M1249" s="15" t="n">
        <v>0.5356943778762947</v>
      </c>
      <c r="N1249" s="15" t="n">
        <v>0.12675697004153555</v>
      </c>
      <c r="O1249" s="15" t="n">
        <v>0.12539910031629953</v>
      </c>
      <c r="P1249" s="15" t="n">
        <v>0.11383788424871748</v>
      </c>
      <c r="Q1249" s="15" t="n">
        <v>0.32199279892605986</v>
      </c>
      <c r="R1249" s="15" t="n">
        <v>0.3005665676017187</v>
      </c>
      <c r="S1249" s="15" t="n">
        <v>0.3247555475285957</v>
      </c>
      <c r="T1249" s="15" t="n">
        <v>0.15841174483973403</v>
      </c>
      <c r="U1249" s="15" t="n">
        <v>0.16289873349533363</v>
      </c>
      <c r="V1249" s="15" t="n">
        <v>0.1778714208816384</v>
      </c>
      <c r="W1249" s="15" t="n">
        <v>0.20888136203877955</v>
      </c>
      <c r="X1249" s="15" t="n">
        <v>0.2071722022280805</v>
      </c>
      <c r="Y1249" s="15" t="n">
        <v>0.1703419977993719</v>
      </c>
      <c r="Z1249" s="15" t="n">
        <v>0.19684557378734277</v>
      </c>
      <c r="AA1249" s="15" t="n">
        <v>0.08011452067024327</v>
      </c>
      <c r="AB1249" s="15" t="n">
        <v>0.08280784979848645</v>
      </c>
      <c r="AC1249" s="15" t="n">
        <v>0.07889902914908657</v>
      </c>
      <c r="AD1249" s="15" t="n">
        <v>0.0721808887519591</v>
      </c>
      <c r="AE1249" s="15" t="n">
        <v>0.08687669612210595</v>
      </c>
      <c r="AF1249" s="15" t="n">
        <v>0.08780229615306182</v>
      </c>
    </row>
    <row r="1250">
      <c r="B1250" s="8" t="s">
        <v>37</v>
      </c>
      <c r="C1250" s="19" t="n">
        <v>0.29727807424848496</v>
      </c>
      <c r="D1250" s="19" t="n">
        <v>0.277483973562953</v>
      </c>
      <c r="E1250" s="19" t="n">
        <v>0.30798596120805</v>
      </c>
      <c r="F1250" s="19" t="n">
        <v>0.36086586464057097</v>
      </c>
      <c r="G1250" s="19" t="n">
        <v>0.2776606700795225</v>
      </c>
      <c r="H1250" s="19" t="n">
        <v>0.24059678977301602</v>
      </c>
      <c r="I1250" s="19" t="n">
        <v>0.557061803097682</v>
      </c>
      <c r="J1250" s="19" t="n">
        <v>1.0</v>
      </c>
      <c r="K1250" s="19" t="n">
        <v>0.5114580406557339</v>
      </c>
      <c r="L1250" s="19" t="n">
        <v>0.5271106372656876</v>
      </c>
      <c r="M1250" s="19" t="n">
        <v>0.5990969803158034</v>
      </c>
      <c r="N1250" s="19" t="n">
        <v>0.14175940820383426</v>
      </c>
      <c r="O1250" s="19" t="n">
        <v>0.14024082655420753</v>
      </c>
      <c r="P1250" s="19" t="n">
        <v>0.12731127209010146</v>
      </c>
      <c r="Q1250" s="19" t="n">
        <v>0.360102553782229</v>
      </c>
      <c r="R1250" s="19" t="n">
        <v>0.3361404010770816</v>
      </c>
      <c r="S1250" s="19" t="n">
        <v>0.36319229004511944</v>
      </c>
      <c r="T1250" s="19" t="n">
        <v>0.17716071308472442</v>
      </c>
      <c r="U1250" s="19" t="n">
        <v>0.18217876342331085</v>
      </c>
      <c r="V1250" s="19" t="n">
        <v>0.19892355704221856</v>
      </c>
      <c r="W1250" s="19" t="n">
        <v>0.23360370840140293</v>
      </c>
      <c r="X1250" s="19" t="n">
        <v>0.23169225940407298</v>
      </c>
      <c r="Y1250" s="19" t="n">
        <v>0.19050298214279776</v>
      </c>
      <c r="Z1250" s="19" t="n">
        <v>0.22014341332468046</v>
      </c>
      <c r="AA1250" s="19" t="n">
        <v>0.08959654869492456</v>
      </c>
      <c r="AB1250" s="19" t="n">
        <v>0.09260864927758121</v>
      </c>
      <c r="AC1250" s="19" t="n">
        <v>0.08823719655310946</v>
      </c>
      <c r="AD1250" s="19" t="n">
        <v>0.08072392444968989</v>
      </c>
      <c r="AE1250" s="19" t="n">
        <v>0.09715906766261867</v>
      </c>
      <c r="AF1250" s="19" t="n">
        <v>0.09819421793939445</v>
      </c>
    </row>
    <row r="1251">
      <c r="B1251" s="8" t="s">
        <v>38</v>
      </c>
      <c r="C1251" s="15" t="n">
        <v>0.2440559875453668</v>
      </c>
      <c r="D1251" s="15" t="n">
        <v>0.22780565087794766</v>
      </c>
      <c r="E1251" s="15" t="n">
        <v>0.25284682734425634</v>
      </c>
      <c r="F1251" s="15" t="n">
        <v>0.29625957174578293</v>
      </c>
      <c r="G1251" s="15" t="n">
        <v>0.22795071318352197</v>
      </c>
      <c r="H1251" s="15" t="n">
        <v>0.19752242837531667</v>
      </c>
      <c r="I1251" s="15" t="n">
        <v>0.45733029192448205</v>
      </c>
      <c r="J1251" s="15" t="n">
        <v>0.5114580406557339</v>
      </c>
      <c r="K1251" s="15" t="n">
        <v>1.0</v>
      </c>
      <c r="L1251" s="15" t="n">
        <v>0.4327413229137623</v>
      </c>
      <c r="M1251" s="15" t="n">
        <v>0.4918398557850108</v>
      </c>
      <c r="N1251" s="15" t="n">
        <v>0.11638003391435743</v>
      </c>
      <c r="O1251" s="15" t="n">
        <v>0.11513332594537974</v>
      </c>
      <c r="P1251" s="15" t="n">
        <v>0.10451856671284583</v>
      </c>
      <c r="Q1251" s="15" t="n">
        <v>0.2956329174396835</v>
      </c>
      <c r="R1251" s="15" t="n">
        <v>0.27596074061685005</v>
      </c>
      <c r="S1251" s="15" t="n">
        <v>0.29816949413408234</v>
      </c>
      <c r="T1251" s="15" t="n">
        <v>0.14544339637370401</v>
      </c>
      <c r="U1251" s="15" t="n">
        <v>0.14956305852514948</v>
      </c>
      <c r="V1251" s="15" t="n">
        <v>0.16331000960197178</v>
      </c>
      <c r="W1251" s="15" t="n">
        <v>0.1917813276081354</v>
      </c>
      <c r="X1251" s="15" t="n">
        <v>0.1902120878521754</v>
      </c>
      <c r="Y1251" s="15" t="n">
        <v>0.15639698136074304</v>
      </c>
      <c r="Z1251" s="15" t="n">
        <v>0.18073084695662373</v>
      </c>
      <c r="AA1251" s="15" t="n">
        <v>0.07355596011469992</v>
      </c>
      <c r="AB1251" s="15" t="n">
        <v>0.0760288003473495</v>
      </c>
      <c r="AC1251" s="15" t="n">
        <v>0.0724399745842121</v>
      </c>
      <c r="AD1251" s="15" t="n">
        <v>0.06627181351975221</v>
      </c>
      <c r="AE1251" s="15" t="n">
        <v>0.07976455131220753</v>
      </c>
      <c r="AF1251" s="15" t="n">
        <v>0.0806143772662239</v>
      </c>
    </row>
    <row r="1252">
      <c r="B1252" s="8" t="s">
        <v>39</v>
      </c>
      <c r="C1252" s="19" t="n">
        <v>0.2515250458446436</v>
      </c>
      <c r="D1252" s="19" t="n">
        <v>0.234777385947532</v>
      </c>
      <c r="E1252" s="19" t="n">
        <v>0.26058491938295447</v>
      </c>
      <c r="F1252" s="19" t="n">
        <v>0.3053262618743203</v>
      </c>
      <c r="G1252" s="19" t="n">
        <v>0.234926887721395</v>
      </c>
      <c r="H1252" s="19" t="n">
        <v>0.20356737956782003</v>
      </c>
      <c r="I1252" s="19" t="n">
        <v>0.47132636981941284</v>
      </c>
      <c r="J1252" s="19" t="n">
        <v>0.5271106372656876</v>
      </c>
      <c r="K1252" s="19" t="n">
        <v>0.4327413229137623</v>
      </c>
      <c r="L1252" s="19" t="n">
        <v>1.0</v>
      </c>
      <c r="M1252" s="19" t="n">
        <v>0.5068920599686236</v>
      </c>
      <c r="N1252" s="19" t="n">
        <v>0.11994171362121797</v>
      </c>
      <c r="O1252" s="19" t="n">
        <v>0.11865685156064794</v>
      </c>
      <c r="P1252" s="19" t="n">
        <v>0.10771723959109258</v>
      </c>
      <c r="Q1252" s="19" t="n">
        <v>0.3046804295198033</v>
      </c>
      <c r="R1252" s="19" t="n">
        <v>0.28440620790781623</v>
      </c>
      <c r="S1252" s="19" t="n">
        <v>0.30729463528366935</v>
      </c>
      <c r="T1252" s="19" t="n">
        <v>0.14989452751654508</v>
      </c>
      <c r="U1252" s="19" t="n">
        <v>0.15414026728277042</v>
      </c>
      <c r="V1252" s="19" t="n">
        <v>0.1683079282961232</v>
      </c>
      <c r="W1252" s="19" t="n">
        <v>0.1976505788853719</v>
      </c>
      <c r="X1252" s="19" t="n">
        <v>0.19603331431616844</v>
      </c>
      <c r="Y1252" s="19" t="n">
        <v>0.16118333462075946</v>
      </c>
      <c r="Z1252" s="19" t="n">
        <v>0.18626191073413403</v>
      </c>
      <c r="AA1252" s="19" t="n">
        <v>0.0758070573317016</v>
      </c>
      <c r="AB1252" s="19" t="n">
        <v>0.07835557605127633</v>
      </c>
      <c r="AC1252" s="19" t="n">
        <v>0.0746569183224477</v>
      </c>
      <c r="AD1252" s="19" t="n">
        <v>0.06829998764387943</v>
      </c>
      <c r="AE1252" s="19" t="n">
        <v>0.08220565546195016</v>
      </c>
      <c r="AF1252" s="19" t="n">
        <v>0.08308148938101843</v>
      </c>
    </row>
    <row r="1253">
      <c r="B1253" s="8" t="s">
        <v>40</v>
      </c>
      <c r="C1253" s="15" t="n">
        <v>0.28587526941401187</v>
      </c>
      <c r="D1253" s="15" t="n">
        <v>0.26684041835548866</v>
      </c>
      <c r="E1253" s="15" t="n">
        <v>0.2961724300006408</v>
      </c>
      <c r="F1253" s="15" t="n">
        <v>0.3470239994565268</v>
      </c>
      <c r="G1253" s="15" t="n">
        <v>0.26701033725854434</v>
      </c>
      <c r="H1253" s="15" t="n">
        <v>0.2313681298911262</v>
      </c>
      <c r="I1253" s="15" t="n">
        <v>0.5356943778762947</v>
      </c>
      <c r="J1253" s="15" t="n">
        <v>0.5990969803158033</v>
      </c>
      <c r="K1253" s="15" t="n">
        <v>0.49183985578501077</v>
      </c>
      <c r="L1253" s="15" t="n">
        <v>0.5068920599686235</v>
      </c>
      <c r="M1253" s="15" t="n">
        <v>1.0</v>
      </c>
      <c r="N1253" s="15" t="n">
        <v>0.13632189025272032</v>
      </c>
      <c r="O1253" s="15" t="n">
        <v>0.13486155740001438</v>
      </c>
      <c r="P1253" s="15" t="n">
        <v>0.1224279466294471</v>
      </c>
      <c r="Q1253" s="15" t="n">
        <v>0.34628996719455524</v>
      </c>
      <c r="R1253" s="15" t="n">
        <v>0.3232469396263739</v>
      </c>
      <c r="S1253" s="15" t="n">
        <v>0.3492611893030305</v>
      </c>
      <c r="T1253" s="15" t="n">
        <v>0.170365294213864</v>
      </c>
      <c r="U1253" s="15" t="n">
        <v>0.17519086534319459</v>
      </c>
      <c r="V1253" s="15" t="n">
        <v>0.19129337273190308</v>
      </c>
      <c r="W1253" s="15" t="n">
        <v>0.22464328472318768</v>
      </c>
      <c r="X1253" s="15" t="n">
        <v>0.2228051538806618</v>
      </c>
      <c r="Y1253" s="15" t="n">
        <v>0.18319578893236374</v>
      </c>
      <c r="Z1253" s="15" t="n">
        <v>0.2116992911536056</v>
      </c>
      <c r="AA1253" s="15" t="n">
        <v>0.08615986080197009</v>
      </c>
      <c r="AB1253" s="15" t="n">
        <v>0.08905642513065758</v>
      </c>
      <c r="AC1253" s="15" t="n">
        <v>0.08485264983206492</v>
      </c>
      <c r="AD1253" s="15" t="n">
        <v>0.07762756708024876</v>
      </c>
      <c r="AE1253" s="15" t="n">
        <v>0.09343230143790827</v>
      </c>
      <c r="AF1253" s="15" t="n">
        <v>0.09442774607339091</v>
      </c>
    </row>
    <row r="1254">
      <c r="B1254" s="8" t="s">
        <v>41</v>
      </c>
      <c r="C1254" s="19" t="n">
        <v>0.1755861678235229</v>
      </c>
      <c r="D1254" s="19" t="n">
        <v>0.16389485727641406</v>
      </c>
      <c r="E1254" s="19" t="n">
        <v>0.18191074067158955</v>
      </c>
      <c r="F1254" s="19" t="n">
        <v>0.21314405521073482</v>
      </c>
      <c r="G1254" s="19" t="n">
        <v>0.1639992224042178</v>
      </c>
      <c r="H1254" s="19" t="n">
        <v>0.25630192089877135</v>
      </c>
      <c r="I1254" s="19" t="n">
        <v>0.12675697004153555</v>
      </c>
      <c r="J1254" s="19" t="n">
        <v>0.14175940820383426</v>
      </c>
      <c r="K1254" s="19" t="n">
        <v>0.11638003391435743</v>
      </c>
      <c r="L1254" s="19" t="n">
        <v>0.11994171362121797</v>
      </c>
      <c r="M1254" s="19" t="n">
        <v>0.13632189025272032</v>
      </c>
      <c r="N1254" s="19" t="n">
        <v>1.0</v>
      </c>
      <c r="O1254" s="19" t="n">
        <v>0.6232895396471754</v>
      </c>
      <c r="P1254" s="19" t="n">
        <v>0.565825131829665</v>
      </c>
      <c r="Q1254" s="19" t="n">
        <v>0.10303811026518629</v>
      </c>
      <c r="R1254" s="19" t="n">
        <v>0.09618168865225506</v>
      </c>
      <c r="S1254" s="19" t="n">
        <v>0.10392219337540655</v>
      </c>
      <c r="T1254" s="19" t="n">
        <v>0.315359578510302</v>
      </c>
      <c r="U1254" s="19" t="n">
        <v>0.3242920907595798</v>
      </c>
      <c r="V1254" s="19" t="n">
        <v>0.2786396223299655</v>
      </c>
      <c r="W1254" s="19" t="n">
        <v>0.3272173997473393</v>
      </c>
      <c r="X1254" s="19" t="n">
        <v>0.324539962069076</v>
      </c>
      <c r="Y1254" s="19" t="n">
        <v>0.26684460999124165</v>
      </c>
      <c r="Z1254" s="19" t="n">
        <v>0.3083630639793949</v>
      </c>
      <c r="AA1254" s="19" t="n">
        <v>0.2332402849998499</v>
      </c>
      <c r="AB1254" s="19" t="n">
        <v>0.24108147094484883</v>
      </c>
      <c r="AC1254" s="19" t="n">
        <v>0.22970158082440584</v>
      </c>
      <c r="AD1254" s="19" t="n">
        <v>0.21014281709735758</v>
      </c>
      <c r="AE1254" s="19" t="n">
        <v>0.2529272495652793</v>
      </c>
      <c r="AF1254" s="19" t="n">
        <v>0.2556219822206068</v>
      </c>
    </row>
    <row r="1255">
      <c r="B1255" s="8" t="s">
        <v>42</v>
      </c>
      <c r="C1255" s="15" t="n">
        <v>0.17370522083197168</v>
      </c>
      <c r="D1255" s="15" t="n">
        <v>0.16213915212864508</v>
      </c>
      <c r="E1255" s="15" t="n">
        <v>0.1799620424077207</v>
      </c>
      <c r="F1255" s="15" t="n">
        <v>0.2108607735924549</v>
      </c>
      <c r="G1255" s="15" t="n">
        <v>0.16224239925680456</v>
      </c>
      <c r="H1255" s="15" t="n">
        <v>0.2535563155186945</v>
      </c>
      <c r="I1255" s="15" t="n">
        <v>0.12539910031629953</v>
      </c>
      <c r="J1255" s="15" t="n">
        <v>0.14024082655420753</v>
      </c>
      <c r="K1255" s="15" t="n">
        <v>0.11513332594537974</v>
      </c>
      <c r="L1255" s="15" t="n">
        <v>0.11865685156064792</v>
      </c>
      <c r="M1255" s="15" t="n">
        <v>0.13486155740001438</v>
      </c>
      <c r="N1255" s="15" t="n">
        <v>0.6232895396471755</v>
      </c>
      <c r="O1255" s="15" t="n">
        <v>1.0</v>
      </c>
      <c r="P1255" s="15" t="n">
        <v>0.5597637940110233</v>
      </c>
      <c r="Q1255" s="15" t="n">
        <v>0.10193432614642121</v>
      </c>
      <c r="R1255" s="15" t="n">
        <v>0.0951513531756325</v>
      </c>
      <c r="S1255" s="15" t="n">
        <v>0.10280893861617438</v>
      </c>
      <c r="T1255" s="15" t="n">
        <v>0.31198132464322065</v>
      </c>
      <c r="U1255" s="15" t="n">
        <v>0.3208181483638943</v>
      </c>
      <c r="V1255" s="15" t="n">
        <v>0.27565472684619774</v>
      </c>
      <c r="W1255" s="15" t="n">
        <v>0.3237121203095161</v>
      </c>
      <c r="X1255" s="15" t="n">
        <v>0.32106336437998284</v>
      </c>
      <c r="Y1255" s="15" t="n">
        <v>0.2639860672449864</v>
      </c>
      <c r="Z1255" s="15" t="n">
        <v>0.30505975948401737</v>
      </c>
      <c r="AA1255" s="15" t="n">
        <v>0.23074172478968596</v>
      </c>
      <c r="AB1255" s="15" t="n">
        <v>0.23849891291585748</v>
      </c>
      <c r="AC1255" s="15" t="n">
        <v>0.2272409285830489</v>
      </c>
      <c r="AD1255" s="15" t="n">
        <v>0.20789168590339788</v>
      </c>
      <c r="AE1255" s="15" t="n">
        <v>0.2502177949707164</v>
      </c>
      <c r="AF1255" s="15" t="n">
        <v>0.2528836606068253</v>
      </c>
    </row>
    <row r="1256">
      <c r="B1256" s="8" t="s">
        <v>43</v>
      </c>
      <c r="C1256" s="19" t="n">
        <v>0.157690404258009</v>
      </c>
      <c r="D1256" s="19" t="n">
        <v>0.14719067350283654</v>
      </c>
      <c r="E1256" s="19" t="n">
        <v>0.163370375872705</v>
      </c>
      <c r="F1256" s="19" t="n">
        <v>0.19142038719788837</v>
      </c>
      <c r="G1256" s="19" t="n">
        <v>0.14728440172412988</v>
      </c>
      <c r="H1256" s="19" t="n">
        <v>0.23017959796954468</v>
      </c>
      <c r="I1256" s="19" t="n">
        <v>0.11383788424871746</v>
      </c>
      <c r="J1256" s="19" t="n">
        <v>0.12731127209010146</v>
      </c>
      <c r="K1256" s="19" t="n">
        <v>0.10451856671284583</v>
      </c>
      <c r="L1256" s="19" t="n">
        <v>0.10771723959109258</v>
      </c>
      <c r="M1256" s="19" t="n">
        <v>0.1224279466294471</v>
      </c>
      <c r="N1256" s="19" t="n">
        <v>0.565825131829665</v>
      </c>
      <c r="O1256" s="19" t="n">
        <v>0.5597637940110232</v>
      </c>
      <c r="P1256" s="19" t="n">
        <v>1.0</v>
      </c>
      <c r="Q1256" s="19" t="n">
        <v>0.09253645354359062</v>
      </c>
      <c r="R1256" s="19" t="n">
        <v>0.08637883925478654</v>
      </c>
      <c r="S1256" s="19" t="n">
        <v>0.09333043079576478</v>
      </c>
      <c r="T1256" s="19" t="n">
        <v>0.283218091939374</v>
      </c>
      <c r="U1256" s="19" t="n">
        <v>0.2912402014545378</v>
      </c>
      <c r="V1256" s="19" t="n">
        <v>0.2502406381559221</v>
      </c>
      <c r="W1256" s="19" t="n">
        <v>0.29386736259471946</v>
      </c>
      <c r="X1256" s="19" t="n">
        <v>0.2914628096900435</v>
      </c>
      <c r="Y1256" s="19" t="n">
        <v>0.23964777490834008</v>
      </c>
      <c r="Z1256" s="19" t="n">
        <v>0.2769346630198211</v>
      </c>
      <c r="AA1256" s="19" t="n">
        <v>0.20946840680437845</v>
      </c>
      <c r="AB1256" s="19" t="n">
        <v>0.21651041812483654</v>
      </c>
      <c r="AC1256" s="19" t="n">
        <v>0.20629036778859375</v>
      </c>
      <c r="AD1256" s="19" t="n">
        <v>0.18872503563780038</v>
      </c>
      <c r="AE1256" s="19" t="n">
        <v>0.22714887354852345</v>
      </c>
      <c r="AF1256" s="19" t="n">
        <v>0.22956895872409916</v>
      </c>
    </row>
    <row r="1257">
      <c r="B1257" s="8" t="s">
        <v>44</v>
      </c>
      <c r="C1257" s="15" t="n">
        <v>0.26305262386989914</v>
      </c>
      <c r="D1257" s="15" t="n">
        <v>0.24553740638997879</v>
      </c>
      <c r="E1257" s="15" t="n">
        <v>0.2725277180824022</v>
      </c>
      <c r="F1257" s="15" t="n">
        <v>0.31931958923898285</v>
      </c>
      <c r="G1257" s="15" t="n">
        <v>0.24569375994020196</v>
      </c>
      <c r="H1257" s="15" t="n">
        <v>0.22536748852799876</v>
      </c>
      <c r="I1257" s="15" t="n">
        <v>0.3219927989260599</v>
      </c>
      <c r="J1257" s="15" t="n">
        <v>0.360102553782229</v>
      </c>
      <c r="K1257" s="15" t="n">
        <v>0.29563291743968356</v>
      </c>
      <c r="L1257" s="15" t="n">
        <v>0.3046804295198033</v>
      </c>
      <c r="M1257" s="15" t="n">
        <v>0.34628996719455524</v>
      </c>
      <c r="N1257" s="15" t="n">
        <v>0.1030381102651863</v>
      </c>
      <c r="O1257" s="15" t="n">
        <v>0.10193432614642121</v>
      </c>
      <c r="P1257" s="15" t="n">
        <v>0.09253645354359062</v>
      </c>
      <c r="Q1257" s="15" t="n">
        <v>1.0</v>
      </c>
      <c r="R1257" s="15" t="n">
        <v>0.5434400466962243</v>
      </c>
      <c r="S1257" s="15" t="n">
        <v>0.587174985301954</v>
      </c>
      <c r="T1257" s="15" t="n">
        <v>0.10819078634138665</v>
      </c>
      <c r="U1257" s="15" t="n">
        <v>0.11125527396157753</v>
      </c>
      <c r="V1257" s="15" t="n">
        <v>0.15753082772925414</v>
      </c>
      <c r="W1257" s="15" t="n">
        <v>0.18499460844291116</v>
      </c>
      <c r="X1257" s="15" t="n">
        <v>0.1834809006287696</v>
      </c>
      <c r="Y1257" s="15" t="n">
        <v>0.15086243634521906</v>
      </c>
      <c r="Z1257" s="15" t="n">
        <v>0.17433517998484235</v>
      </c>
      <c r="AA1257" s="15" t="n">
        <v>0.06000482625695349</v>
      </c>
      <c r="AB1257" s="15" t="n">
        <v>0.06202209784568624</v>
      </c>
      <c r="AC1257" s="15" t="n">
        <v>0.05909443751676475</v>
      </c>
      <c r="AD1257" s="15" t="n">
        <v>0.054062630000138306</v>
      </c>
      <c r="AE1257" s="15" t="n">
        <v>0.06506961550755894</v>
      </c>
      <c r="AF1257" s="15" t="n">
        <v>0.06576287895813297</v>
      </c>
    </row>
    <row r="1258">
      <c r="B1258" s="8" t="s">
        <v>45</v>
      </c>
      <c r="C1258" s="19" t="n">
        <v>0.24554842381228964</v>
      </c>
      <c r="D1258" s="19" t="n">
        <v>0.2291987140787307</v>
      </c>
      <c r="E1258" s="19" t="n">
        <v>0.2543930208177305</v>
      </c>
      <c r="F1258" s="19" t="n">
        <v>0.29807124018196196</v>
      </c>
      <c r="G1258" s="19" t="n">
        <v>0.22934466346045498</v>
      </c>
      <c r="H1258" s="19" t="n">
        <v>0.21037095457353738</v>
      </c>
      <c r="I1258" s="19" t="n">
        <v>0.3005665676017187</v>
      </c>
      <c r="J1258" s="19" t="n">
        <v>0.3361404010770816</v>
      </c>
      <c r="K1258" s="19" t="n">
        <v>0.27596074061685005</v>
      </c>
      <c r="L1258" s="19" t="n">
        <v>0.2844062079078162</v>
      </c>
      <c r="M1258" s="19" t="n">
        <v>0.3232469396263739</v>
      </c>
      <c r="N1258" s="19" t="n">
        <v>0.09618168865225507</v>
      </c>
      <c r="O1258" s="19" t="n">
        <v>0.09515135317563252</v>
      </c>
      <c r="P1258" s="19" t="n">
        <v>0.08637883925478654</v>
      </c>
      <c r="Q1258" s="19" t="n">
        <v>0.5434400466962243</v>
      </c>
      <c r="R1258" s="19" t="n">
        <v>1.0</v>
      </c>
      <c r="S1258" s="19" t="n">
        <v>0.548102847338287</v>
      </c>
      <c r="T1258" s="19" t="n">
        <v>0.10099149237256332</v>
      </c>
      <c r="U1258" s="19" t="n">
        <v>0.10385206108258047</v>
      </c>
      <c r="V1258" s="19" t="n">
        <v>0.14704832014865132</v>
      </c>
      <c r="W1258" s="19" t="n">
        <v>0.17268459005904058</v>
      </c>
      <c r="X1258" s="19" t="n">
        <v>0.17127160826700707</v>
      </c>
      <c r="Y1258" s="19" t="n">
        <v>0.14082366072642447</v>
      </c>
      <c r="Z1258" s="19" t="n">
        <v>0.1627344674633687</v>
      </c>
      <c r="AA1258" s="19" t="n">
        <v>0.056011950353372725</v>
      </c>
      <c r="AB1258" s="19" t="n">
        <v>0.05789498748764448</v>
      </c>
      <c r="AC1258" s="19" t="n">
        <v>0.05516214122803072</v>
      </c>
      <c r="AD1258" s="19" t="n">
        <v>0.05046516316159814</v>
      </c>
      <c r="AE1258" s="19" t="n">
        <v>0.060739715464138866</v>
      </c>
      <c r="AF1258" s="19" t="n">
        <v>0.06138684737664666</v>
      </c>
    </row>
    <row r="1259">
      <c r="B1259" s="8" t="s">
        <v>46</v>
      </c>
      <c r="C1259" s="15" t="n">
        <v>0.2653096565470704</v>
      </c>
      <c r="D1259" s="15" t="n">
        <v>0.24764415576026502</v>
      </c>
      <c r="E1259" s="15" t="n">
        <v>0.27486604855064767</v>
      </c>
      <c r="F1259" s="15" t="n">
        <v>0.32205940128408045</v>
      </c>
      <c r="G1259" s="15" t="n">
        <v>0.24780185084841647</v>
      </c>
      <c r="H1259" s="15" t="n">
        <v>0.22730117684669535</v>
      </c>
      <c r="I1259" s="15" t="n">
        <v>0.3247555475285957</v>
      </c>
      <c r="J1259" s="15" t="n">
        <v>0.36319229004511944</v>
      </c>
      <c r="K1259" s="15" t="n">
        <v>0.29816949413408234</v>
      </c>
      <c r="L1259" s="15" t="n">
        <v>0.3072946352836693</v>
      </c>
      <c r="M1259" s="15" t="n">
        <v>0.3492611893030305</v>
      </c>
      <c r="N1259" s="15" t="n">
        <v>0.10392219337540656</v>
      </c>
      <c r="O1259" s="15" t="n">
        <v>0.10280893861617438</v>
      </c>
      <c r="P1259" s="15" t="n">
        <v>0.09333043079576478</v>
      </c>
      <c r="Q1259" s="15" t="n">
        <v>0.587174985301954</v>
      </c>
      <c r="R1259" s="15" t="n">
        <v>0.5481028473382868</v>
      </c>
      <c r="S1259" s="15" t="n">
        <v>1.0</v>
      </c>
      <c r="T1259" s="15" t="n">
        <v>0.10911908021866853</v>
      </c>
      <c r="U1259" s="15" t="n">
        <v>0.11220986162219372</v>
      </c>
      <c r="V1259" s="15" t="n">
        <v>0.15888246688272867</v>
      </c>
      <c r="W1259" s="15" t="n">
        <v>0.18658189113263887</v>
      </c>
      <c r="X1259" s="15" t="n">
        <v>0.1850551954685761</v>
      </c>
      <c r="Y1259" s="15" t="n">
        <v>0.15215685965710068</v>
      </c>
      <c r="Z1259" s="15" t="n">
        <v>0.17583100311033578</v>
      </c>
      <c r="AA1259" s="15" t="n">
        <v>0.06051967705622516</v>
      </c>
      <c r="AB1259" s="15" t="n">
        <v>0.0625542571508664</v>
      </c>
      <c r="AC1259" s="15" t="n">
        <v>0.059601477038181416</v>
      </c>
      <c r="AD1259" s="15" t="n">
        <v>0.05452649582564887</v>
      </c>
      <c r="AE1259" s="15" t="n">
        <v>0.06562792299117547</v>
      </c>
      <c r="AF1259" s="15" t="n">
        <v>0.06632713475064228</v>
      </c>
    </row>
    <row r="1260">
      <c r="B1260" s="8" t="s">
        <v>47</v>
      </c>
      <c r="C1260" s="19" t="n">
        <v>0.18473706389400688</v>
      </c>
      <c r="D1260" s="19" t="n">
        <v>0.17243644585377094</v>
      </c>
      <c r="E1260" s="19" t="n">
        <v>0.19139124988609427</v>
      </c>
      <c r="F1260" s="19" t="n">
        <v>0.22425232826807093</v>
      </c>
      <c r="G1260" s="19" t="n">
        <v>0.17254625010271818</v>
      </c>
      <c r="H1260" s="19" t="n">
        <v>0.24159112634833063</v>
      </c>
      <c r="I1260" s="19" t="n">
        <v>0.15841174483973403</v>
      </c>
      <c r="J1260" s="19" t="n">
        <v>0.17716071308472442</v>
      </c>
      <c r="K1260" s="19" t="n">
        <v>0.14544339637370401</v>
      </c>
      <c r="L1260" s="19" t="n">
        <v>0.14989452751654508</v>
      </c>
      <c r="M1260" s="19" t="n">
        <v>0.170365294213864</v>
      </c>
      <c r="N1260" s="19" t="n">
        <v>0.315359578510302</v>
      </c>
      <c r="O1260" s="19" t="n">
        <v>0.3119813246432206</v>
      </c>
      <c r="P1260" s="19" t="n">
        <v>0.2832180919393739</v>
      </c>
      <c r="Q1260" s="19" t="n">
        <v>0.10819078634138664</v>
      </c>
      <c r="R1260" s="19" t="n">
        <v>0.10099149237256332</v>
      </c>
      <c r="S1260" s="19" t="n">
        <v>0.10911908021866852</v>
      </c>
      <c r="T1260" s="19" t="n">
        <v>1.0</v>
      </c>
      <c r="U1260" s="19" t="n">
        <v>0.7426070683594832</v>
      </c>
      <c r="V1260" s="19" t="n">
        <v>0.23024941215451863</v>
      </c>
      <c r="W1260" s="19" t="n">
        <v>0.27039088450003484</v>
      </c>
      <c r="X1260" s="19" t="n">
        <v>0.2681784265360685</v>
      </c>
      <c r="Y1260" s="19" t="n">
        <v>0.2205027916465049</v>
      </c>
      <c r="Z1260" s="19" t="n">
        <v>0.254810904557368</v>
      </c>
      <c r="AA1260" s="19" t="n">
        <v>0.17097593832043312</v>
      </c>
      <c r="AB1260" s="19" t="n">
        <v>0.17672389101433433</v>
      </c>
      <c r="AC1260" s="19" t="n">
        <v>0.16838190416018772</v>
      </c>
      <c r="AD1260" s="19" t="n">
        <v>0.15404442390620035</v>
      </c>
      <c r="AE1260" s="19" t="n">
        <v>0.18540739573036372</v>
      </c>
      <c r="AF1260" s="19" t="n">
        <v>0.18738275965288517</v>
      </c>
    </row>
    <row r="1261">
      <c r="B1261" s="8" t="s">
        <v>48</v>
      </c>
      <c r="C1261" s="15" t="n">
        <v>0.18996971322060702</v>
      </c>
      <c r="D1261" s="15" t="n">
        <v>0.1773206820392922</v>
      </c>
      <c r="E1261" s="15" t="n">
        <v>0.19681237802207152</v>
      </c>
      <c r="F1261" s="15" t="n">
        <v>0.23060424146711198</v>
      </c>
      <c r="G1261" s="15" t="n">
        <v>0.1774335964769433</v>
      </c>
      <c r="H1261" s="15" t="n">
        <v>0.24843415837424002</v>
      </c>
      <c r="I1261" s="15" t="n">
        <v>0.16289873349533363</v>
      </c>
      <c r="J1261" s="15" t="n">
        <v>0.18217876342331082</v>
      </c>
      <c r="K1261" s="15" t="n">
        <v>0.14956305852514945</v>
      </c>
      <c r="L1261" s="15" t="n">
        <v>0.15414026728277042</v>
      </c>
      <c r="M1261" s="15" t="n">
        <v>0.17519086534319456</v>
      </c>
      <c r="N1261" s="15" t="n">
        <v>0.3242920907595798</v>
      </c>
      <c r="O1261" s="15" t="n">
        <v>0.3208181483638943</v>
      </c>
      <c r="P1261" s="15" t="n">
        <v>0.2912402014545377</v>
      </c>
      <c r="Q1261" s="15" t="n">
        <v>0.11125527396157753</v>
      </c>
      <c r="R1261" s="15" t="n">
        <v>0.10385206108258047</v>
      </c>
      <c r="S1261" s="15" t="n">
        <v>0.11220986162219372</v>
      </c>
      <c r="T1261" s="15" t="n">
        <v>0.7426070683594832</v>
      </c>
      <c r="U1261" s="15" t="n">
        <v>1.0</v>
      </c>
      <c r="V1261" s="15" t="n">
        <v>0.2367711918454186</v>
      </c>
      <c r="W1261" s="15" t="n">
        <v>0.27804966530922703</v>
      </c>
      <c r="X1261" s="15" t="n">
        <v>0.2757745398088646</v>
      </c>
      <c r="Y1261" s="15" t="n">
        <v>0.22674849978921163</v>
      </c>
      <c r="Z1261" s="15" t="n">
        <v>0.2620283847967827</v>
      </c>
      <c r="AA1261" s="15" t="n">
        <v>0.17581880585150175</v>
      </c>
      <c r="AB1261" s="15" t="n">
        <v>0.18172956843400406</v>
      </c>
      <c r="AC1261" s="15" t="n">
        <v>0.17315129606695193</v>
      </c>
      <c r="AD1261" s="15" t="n">
        <v>0.15840770885849215</v>
      </c>
      <c r="AE1261" s="15" t="n">
        <v>0.1906590321045989</v>
      </c>
      <c r="AF1261" s="15" t="n">
        <v>0.19269034791073858</v>
      </c>
    </row>
    <row r="1262">
      <c r="B1262" s="8" t="s">
        <v>49</v>
      </c>
      <c r="C1262" s="19" t="n">
        <v>0.17057195656949614</v>
      </c>
      <c r="D1262" s="19" t="n">
        <v>0.15921451458188882</v>
      </c>
      <c r="E1262" s="19" t="n">
        <v>0.17671591869665698</v>
      </c>
      <c r="F1262" s="19" t="n">
        <v>0.2070573039955665</v>
      </c>
      <c r="G1262" s="19" t="n">
        <v>0.15931589935648566</v>
      </c>
      <c r="H1262" s="19" t="n">
        <v>0.32694215936509036</v>
      </c>
      <c r="I1262" s="19" t="n">
        <v>0.17787142088163843</v>
      </c>
      <c r="J1262" s="19" t="n">
        <v>0.1989235570422186</v>
      </c>
      <c r="K1262" s="19" t="n">
        <v>0.1633100096019718</v>
      </c>
      <c r="L1262" s="19" t="n">
        <v>0.16830792829612323</v>
      </c>
      <c r="M1262" s="19" t="n">
        <v>0.19129337273190308</v>
      </c>
      <c r="N1262" s="19" t="n">
        <v>0.2786396223299655</v>
      </c>
      <c r="O1262" s="19" t="n">
        <v>0.27565472684619774</v>
      </c>
      <c r="P1262" s="19" t="n">
        <v>0.2502406381559221</v>
      </c>
      <c r="Q1262" s="19" t="n">
        <v>0.15753082772925414</v>
      </c>
      <c r="R1262" s="19" t="n">
        <v>0.14704832014865132</v>
      </c>
      <c r="S1262" s="19" t="n">
        <v>0.15888246688272867</v>
      </c>
      <c r="T1262" s="19" t="n">
        <v>0.23024941215451866</v>
      </c>
      <c r="U1262" s="19" t="n">
        <v>0.23677119184541862</v>
      </c>
      <c r="V1262" s="19" t="n">
        <v>1.0</v>
      </c>
      <c r="W1262" s="19" t="n">
        <v>0.5176189990688016</v>
      </c>
      <c r="X1262" s="19" t="n">
        <v>0.5133836111824548</v>
      </c>
      <c r="Y1262" s="19" t="n">
        <v>0.422116427907634</v>
      </c>
      <c r="Z1262" s="19" t="n">
        <v>0.4877936828849855</v>
      </c>
      <c r="AA1262" s="19" t="n">
        <v>0.21729757181303377</v>
      </c>
      <c r="AB1262" s="19" t="n">
        <v>0.22460278783085783</v>
      </c>
      <c r="AC1262" s="19" t="n">
        <v>0.21400074929076182</v>
      </c>
      <c r="AD1262" s="19" t="n">
        <v>0.19577888909386157</v>
      </c>
      <c r="AE1262" s="19" t="n">
        <v>0.2356388699144308</v>
      </c>
      <c r="AF1262" s="19" t="n">
        <v>0.2381494090465894</v>
      </c>
    </row>
    <row r="1263">
      <c r="B1263" s="8" t="s">
        <v>50</v>
      </c>
      <c r="C1263" s="15" t="n">
        <v>0.2003093157813409</v>
      </c>
      <c r="D1263" s="15" t="n">
        <v>0.1869718277245806</v>
      </c>
      <c r="E1263" s="15" t="n">
        <v>0.2075244106576</v>
      </c>
      <c r="F1263" s="15" t="n">
        <v>0.24315548537418966</v>
      </c>
      <c r="G1263" s="15" t="n">
        <v>0.18709088782823757</v>
      </c>
      <c r="H1263" s="15" t="n">
        <v>0.3839409569990654</v>
      </c>
      <c r="I1263" s="15" t="n">
        <v>0.20888136203877955</v>
      </c>
      <c r="J1263" s="15" t="n">
        <v>0.23360370840140293</v>
      </c>
      <c r="K1263" s="15" t="n">
        <v>0.1917813276081354</v>
      </c>
      <c r="L1263" s="15" t="n">
        <v>0.19765057888537194</v>
      </c>
      <c r="M1263" s="15" t="n">
        <v>0.22464328472318768</v>
      </c>
      <c r="N1263" s="15" t="n">
        <v>0.3272173997473394</v>
      </c>
      <c r="O1263" s="15" t="n">
        <v>0.3237121203095161</v>
      </c>
      <c r="P1263" s="15" t="n">
        <v>0.2938673625947195</v>
      </c>
      <c r="Q1263" s="15" t="n">
        <v>0.18499460844291116</v>
      </c>
      <c r="R1263" s="15" t="n">
        <v>0.17268459005904058</v>
      </c>
      <c r="S1263" s="15" t="n">
        <v>0.18658189113263887</v>
      </c>
      <c r="T1263" s="15" t="n">
        <v>0.27039088450003484</v>
      </c>
      <c r="U1263" s="15" t="n">
        <v>0.278049665309227</v>
      </c>
      <c r="V1263" s="15" t="n">
        <v>0.5176189990688015</v>
      </c>
      <c r="W1263" s="15" t="n">
        <v>1.0</v>
      </c>
      <c r="X1263" s="15" t="n">
        <v>0.6028864413442616</v>
      </c>
      <c r="Y1263" s="15" t="n">
        <v>0.4957078206451369</v>
      </c>
      <c r="Z1263" s="15" t="n">
        <v>0.5728351883056579</v>
      </c>
      <c r="AA1263" s="15" t="n">
        <v>0.2551810321357338</v>
      </c>
      <c r="AB1263" s="15" t="n">
        <v>0.2637598328459727</v>
      </c>
      <c r="AC1263" s="15" t="n">
        <v>0.2513094445842376</v>
      </c>
      <c r="AD1263" s="15" t="n">
        <v>0.22991080191335275</v>
      </c>
      <c r="AE1263" s="15" t="n">
        <v>0.27671993540636364</v>
      </c>
      <c r="AF1263" s="15" t="n">
        <v>0.2796681596392262</v>
      </c>
    </row>
    <row r="1264">
      <c r="B1264" s="8" t="s">
        <v>51</v>
      </c>
      <c r="C1264" s="19" t="n">
        <v>0.19867029624938987</v>
      </c>
      <c r="D1264" s="19" t="n">
        <v>0.1854419414266328</v>
      </c>
      <c r="E1264" s="19" t="n">
        <v>0.20582635402404967</v>
      </c>
      <c r="F1264" s="19" t="n">
        <v>0.24116587950750906</v>
      </c>
      <c r="G1264" s="19" t="n">
        <v>0.18556002732779397</v>
      </c>
      <c r="H1264" s="19" t="n">
        <v>0.38079938205442143</v>
      </c>
      <c r="I1264" s="19" t="n">
        <v>0.2071722022280805</v>
      </c>
      <c r="J1264" s="19" t="n">
        <v>0.23169225940407298</v>
      </c>
      <c r="K1264" s="19" t="n">
        <v>0.1902120878521754</v>
      </c>
      <c r="L1264" s="19" t="n">
        <v>0.19603331431616847</v>
      </c>
      <c r="M1264" s="19" t="n">
        <v>0.2228051538806618</v>
      </c>
      <c r="N1264" s="19" t="n">
        <v>0.324539962069076</v>
      </c>
      <c r="O1264" s="19" t="n">
        <v>0.32106336437998284</v>
      </c>
      <c r="P1264" s="19" t="n">
        <v>0.2914628096900435</v>
      </c>
      <c r="Q1264" s="19" t="n">
        <v>0.1834809006287696</v>
      </c>
      <c r="R1264" s="19" t="n">
        <v>0.17127160826700707</v>
      </c>
      <c r="S1264" s="19" t="n">
        <v>0.1850551954685761</v>
      </c>
      <c r="T1264" s="19" t="n">
        <v>0.2681784265360685</v>
      </c>
      <c r="U1264" s="19" t="n">
        <v>0.2757745398088646</v>
      </c>
      <c r="V1264" s="19" t="n">
        <v>0.5133836111824547</v>
      </c>
      <c r="W1264" s="19" t="n">
        <v>0.6028864413442616</v>
      </c>
      <c r="X1264" s="19" t="n">
        <v>1.0</v>
      </c>
      <c r="Y1264" s="19" t="n">
        <v>0.49165171972437316</v>
      </c>
      <c r="Z1264" s="19" t="n">
        <v>0.5681479971055905</v>
      </c>
      <c r="AA1264" s="19" t="n">
        <v>0.2530930279197419</v>
      </c>
      <c r="AB1264" s="19" t="n">
        <v>0.26160163308330864</v>
      </c>
      <c r="AC1264" s="19" t="n">
        <v>0.2492531194121874</v>
      </c>
      <c r="AD1264" s="19" t="n">
        <v>0.22802956991237155</v>
      </c>
      <c r="AE1264" s="19" t="n">
        <v>0.2744556903449589</v>
      </c>
      <c r="AF1264" s="19" t="n">
        <v>0.2773797909014793</v>
      </c>
    </row>
    <row r="1265">
      <c r="B1265" s="8" t="s">
        <v>52</v>
      </c>
      <c r="C1265" s="15" t="n">
        <v>0.16335152497561828</v>
      </c>
      <c r="D1265" s="15" t="n">
        <v>0.152474851542246</v>
      </c>
      <c r="E1265" s="15" t="n">
        <v>0.16923540883934862</v>
      </c>
      <c r="F1265" s="15" t="n">
        <v>0.19829242183333584</v>
      </c>
      <c r="G1265" s="15" t="n">
        <v>0.1525719446276088</v>
      </c>
      <c r="H1265" s="15" t="n">
        <v>0.31310246646171125</v>
      </c>
      <c r="I1265" s="15" t="n">
        <v>0.17034199779937192</v>
      </c>
      <c r="J1265" s="15" t="n">
        <v>0.19050298214279776</v>
      </c>
      <c r="K1265" s="15" t="n">
        <v>0.15639698136074304</v>
      </c>
      <c r="L1265" s="15" t="n">
        <v>0.16118333462075948</v>
      </c>
      <c r="M1265" s="15" t="n">
        <v>0.18319578893236374</v>
      </c>
      <c r="N1265" s="15" t="n">
        <v>0.26684460999124165</v>
      </c>
      <c r="O1265" s="15" t="n">
        <v>0.2639860672449864</v>
      </c>
      <c r="P1265" s="15" t="n">
        <v>0.2396477749083401</v>
      </c>
      <c r="Q1265" s="15" t="n">
        <v>0.15086243634521906</v>
      </c>
      <c r="R1265" s="15" t="n">
        <v>0.14082366072642447</v>
      </c>
      <c r="S1265" s="15" t="n">
        <v>0.15215685965710068</v>
      </c>
      <c r="T1265" s="15" t="n">
        <v>0.22050279164650485</v>
      </c>
      <c r="U1265" s="15" t="n">
        <v>0.22674849978921163</v>
      </c>
      <c r="V1265" s="15" t="n">
        <v>0.422116427907634</v>
      </c>
      <c r="W1265" s="15" t="n">
        <v>0.49570782064513697</v>
      </c>
      <c r="X1265" s="15" t="n">
        <v>0.4916517197243732</v>
      </c>
      <c r="Y1265" s="15" t="n">
        <v>1.0</v>
      </c>
      <c r="Z1265" s="15" t="n">
        <v>0.46714503119550466</v>
      </c>
      <c r="AA1265" s="15" t="n">
        <v>0.2080992118695426</v>
      </c>
      <c r="AB1265" s="15" t="n">
        <v>0.2150951929252074</v>
      </c>
      <c r="AC1265" s="15" t="n">
        <v>0.20494194617699796</v>
      </c>
      <c r="AD1265" s="15" t="n">
        <v>0.18749143021341144</v>
      </c>
      <c r="AE1265" s="15" t="n">
        <v>0.22566410984663138</v>
      </c>
      <c r="AF1265" s="15" t="n">
        <v>0.22806837608122774</v>
      </c>
    </row>
    <row r="1266">
      <c r="B1266" s="8" t="s">
        <v>53</v>
      </c>
      <c r="C1266" s="19" t="n">
        <v>0.18876745064793174</v>
      </c>
      <c r="D1266" s="19" t="n">
        <v>0.1761984714733925</v>
      </c>
      <c r="E1266" s="19" t="n">
        <v>0.19556681023169234</v>
      </c>
      <c r="F1266" s="19" t="n">
        <v>0.229144814888444</v>
      </c>
      <c r="G1266" s="19" t="n">
        <v>0.1763106713086999</v>
      </c>
      <c r="H1266" s="19" t="n">
        <v>0.3618181978673204</v>
      </c>
      <c r="I1266" s="19" t="n">
        <v>0.19684557378734277</v>
      </c>
      <c r="J1266" s="19" t="n">
        <v>0.22014341332468046</v>
      </c>
      <c r="K1266" s="19" t="n">
        <v>0.1807308469566237</v>
      </c>
      <c r="L1266" s="19" t="n">
        <v>0.18626191073413406</v>
      </c>
      <c r="M1266" s="19" t="n">
        <v>0.21169929115360558</v>
      </c>
      <c r="N1266" s="19" t="n">
        <v>0.3083630639793949</v>
      </c>
      <c r="O1266" s="19" t="n">
        <v>0.3050597594840173</v>
      </c>
      <c r="P1266" s="19" t="n">
        <v>0.2769346630198211</v>
      </c>
      <c r="Q1266" s="19" t="n">
        <v>0.17433517998484235</v>
      </c>
      <c r="R1266" s="19" t="n">
        <v>0.1627344674633687</v>
      </c>
      <c r="S1266" s="19" t="n">
        <v>0.17583100311033578</v>
      </c>
      <c r="T1266" s="19" t="n">
        <v>0.254810904557368</v>
      </c>
      <c r="U1266" s="19" t="n">
        <v>0.2620283847967827</v>
      </c>
      <c r="V1266" s="19" t="n">
        <v>0.4877936828849855</v>
      </c>
      <c r="W1266" s="19" t="n">
        <v>0.5728351883056579</v>
      </c>
      <c r="X1266" s="19" t="n">
        <v>0.5681479971055906</v>
      </c>
      <c r="Y1266" s="19" t="n">
        <v>0.46714503119550466</v>
      </c>
      <c r="Z1266" s="19" t="n">
        <v>1.0</v>
      </c>
      <c r="AA1266" s="19" t="n">
        <v>0.240477447102625</v>
      </c>
      <c r="AB1266" s="19" t="n">
        <v>0.24856193550183758</v>
      </c>
      <c r="AC1266" s="19" t="n">
        <v>0.2368289412445451</v>
      </c>
      <c r="AD1266" s="19" t="n">
        <v>0.2166632928893863</v>
      </c>
      <c r="AE1266" s="19" t="n">
        <v>0.2607752742121115</v>
      </c>
      <c r="AF1266" s="19" t="n">
        <v>0.26355362114123504</v>
      </c>
    </row>
    <row r="1267">
      <c r="B1267" s="8" t="s">
        <v>54</v>
      </c>
      <c r="C1267" s="15" t="n">
        <v>0.16701802550408387</v>
      </c>
      <c r="D1267" s="15" t="n">
        <v>0.1558972201050176</v>
      </c>
      <c r="E1267" s="15" t="n">
        <v>0.173033975862443</v>
      </c>
      <c r="F1267" s="15" t="n">
        <v>0.20274318695200352</v>
      </c>
      <c r="G1267" s="15" t="n">
        <v>0.15599649248958714</v>
      </c>
      <c r="H1267" s="15" t="n">
        <v>0.21054536639816476</v>
      </c>
      <c r="I1267" s="15" t="n">
        <v>0.08011452067024327</v>
      </c>
      <c r="J1267" s="15" t="n">
        <v>0.08959654869492455</v>
      </c>
      <c r="K1267" s="15" t="n">
        <v>0.0735559601146999</v>
      </c>
      <c r="L1267" s="15" t="n">
        <v>0.07580705733170158</v>
      </c>
      <c r="M1267" s="15" t="n">
        <v>0.08615986080197008</v>
      </c>
      <c r="N1267" s="15" t="n">
        <v>0.23324028499984986</v>
      </c>
      <c r="O1267" s="15" t="n">
        <v>0.23074172478968596</v>
      </c>
      <c r="P1267" s="15" t="n">
        <v>0.20946840680437848</v>
      </c>
      <c r="Q1267" s="15" t="n">
        <v>0.06000482625695349</v>
      </c>
      <c r="R1267" s="15" t="n">
        <v>0.056011950353372725</v>
      </c>
      <c r="S1267" s="15" t="n">
        <v>0.06051967705622516</v>
      </c>
      <c r="T1267" s="15" t="n">
        <v>0.17097593832043312</v>
      </c>
      <c r="U1267" s="15" t="n">
        <v>0.17581880585150178</v>
      </c>
      <c r="V1267" s="15" t="n">
        <v>0.21729757181303377</v>
      </c>
      <c r="W1267" s="15" t="n">
        <v>0.2551810321357338</v>
      </c>
      <c r="X1267" s="15" t="n">
        <v>0.2530930279197419</v>
      </c>
      <c r="Y1267" s="15" t="n">
        <v>0.2080992118695426</v>
      </c>
      <c r="Z1267" s="15" t="n">
        <v>0.24047744710262503</v>
      </c>
      <c r="AA1267" s="15" t="n">
        <v>1.0</v>
      </c>
      <c r="AB1267" s="15" t="n">
        <v>0.5620064466848985</v>
      </c>
      <c r="AC1267" s="15" t="n">
        <v>0.5354777732651241</v>
      </c>
      <c r="AD1267" s="15" t="n">
        <v>0.4898826005597837</v>
      </c>
      <c r="AE1267" s="15" t="n">
        <v>0.5896211941998872</v>
      </c>
      <c r="AF1267" s="15" t="n">
        <v>0.5959031250278803</v>
      </c>
    </row>
    <row r="1268">
      <c r="B1268" s="8" t="s">
        <v>55</v>
      </c>
      <c r="C1268" s="19" t="n">
        <v>0.172632919149686</v>
      </c>
      <c r="D1268" s="19" t="n">
        <v>0.16113824907714674</v>
      </c>
      <c r="E1268" s="19" t="n">
        <v>0.17885111666871814</v>
      </c>
      <c r="F1268" s="19" t="n">
        <v>0.2095591065431383</v>
      </c>
      <c r="G1268" s="19" t="n">
        <v>0.16124085884928038</v>
      </c>
      <c r="H1268" s="19" t="n">
        <v>0.2176235834728309</v>
      </c>
      <c r="I1268" s="19" t="n">
        <v>0.08280784979848645</v>
      </c>
      <c r="J1268" s="19" t="n">
        <v>0.09260864927758121</v>
      </c>
      <c r="K1268" s="19" t="n">
        <v>0.0760288003473495</v>
      </c>
      <c r="L1268" s="19" t="n">
        <v>0.07835557605127633</v>
      </c>
      <c r="M1268" s="19" t="n">
        <v>0.08905642513065758</v>
      </c>
      <c r="N1268" s="19" t="n">
        <v>0.24108147094484877</v>
      </c>
      <c r="O1268" s="19" t="n">
        <v>0.23849891291585745</v>
      </c>
      <c r="P1268" s="19" t="n">
        <v>0.21651041812483654</v>
      </c>
      <c r="Q1268" s="19" t="n">
        <v>0.062022097845686235</v>
      </c>
      <c r="R1268" s="19" t="n">
        <v>0.057894987487644475</v>
      </c>
      <c r="S1268" s="19" t="n">
        <v>0.0625542571508664</v>
      </c>
      <c r="T1268" s="19" t="n">
        <v>0.17672389101433436</v>
      </c>
      <c r="U1268" s="19" t="n">
        <v>0.1817295684340041</v>
      </c>
      <c r="V1268" s="19" t="n">
        <v>0.22460278783085783</v>
      </c>
      <c r="W1268" s="19" t="n">
        <v>0.2637598328459727</v>
      </c>
      <c r="X1268" s="19" t="n">
        <v>0.26160163308330864</v>
      </c>
      <c r="Y1268" s="19" t="n">
        <v>0.2150951929252074</v>
      </c>
      <c r="Z1268" s="19" t="n">
        <v>0.2485619355018376</v>
      </c>
      <c r="AA1268" s="19" t="n">
        <v>0.5620064466848986</v>
      </c>
      <c r="AB1268" s="19" t="n">
        <v>1.0</v>
      </c>
      <c r="AC1268" s="19" t="n">
        <v>0.5534797268709882</v>
      </c>
      <c r="AD1268" s="19" t="n">
        <v>0.5063517133556773</v>
      </c>
      <c r="AE1268" s="19" t="n">
        <v>0.6094433678044024</v>
      </c>
      <c r="AF1268" s="19" t="n">
        <v>0.615936487654549</v>
      </c>
    </row>
    <row r="1269">
      <c r="B1269" s="8" t="s">
        <v>56</v>
      </c>
      <c r="C1269" s="15" t="n">
        <v>0.16448404050133827</v>
      </c>
      <c r="D1269" s="15" t="n">
        <v>0.15353195913079912</v>
      </c>
      <c r="E1269" s="15" t="n">
        <v>0.1704087173103944</v>
      </c>
      <c r="F1269" s="15" t="n">
        <v>0.19966718246928583</v>
      </c>
      <c r="G1269" s="15" t="n">
        <v>0.15362972536216793</v>
      </c>
      <c r="H1269" s="15" t="n">
        <v>0.2073509878318975</v>
      </c>
      <c r="I1269" s="15" t="n">
        <v>0.07889902914908657</v>
      </c>
      <c r="J1269" s="15" t="n">
        <v>0.08823719655310946</v>
      </c>
      <c r="K1269" s="15" t="n">
        <v>0.0724399745842121</v>
      </c>
      <c r="L1269" s="15" t="n">
        <v>0.0746569183224477</v>
      </c>
      <c r="M1269" s="15" t="n">
        <v>0.08485264983206492</v>
      </c>
      <c r="N1269" s="15" t="n">
        <v>0.2297015808244058</v>
      </c>
      <c r="O1269" s="15" t="n">
        <v>0.2272409285830489</v>
      </c>
      <c r="P1269" s="15" t="n">
        <v>0.20629036778859375</v>
      </c>
      <c r="Q1269" s="15" t="n">
        <v>0.05909443751676475</v>
      </c>
      <c r="R1269" s="15" t="n">
        <v>0.05516214122803071</v>
      </c>
      <c r="S1269" s="15" t="n">
        <v>0.05960147703818141</v>
      </c>
      <c r="T1269" s="15" t="n">
        <v>0.16838190416018772</v>
      </c>
      <c r="U1269" s="15" t="n">
        <v>0.1731512960669519</v>
      </c>
      <c r="V1269" s="15" t="n">
        <v>0.2140007492907618</v>
      </c>
      <c r="W1269" s="15" t="n">
        <v>0.2513094445842376</v>
      </c>
      <c r="X1269" s="15" t="n">
        <v>0.2492531194121874</v>
      </c>
      <c r="Y1269" s="15" t="n">
        <v>0.20494194617699793</v>
      </c>
      <c r="Z1269" s="15" t="n">
        <v>0.2368289412445451</v>
      </c>
      <c r="AA1269" s="15" t="n">
        <v>0.5354777732651241</v>
      </c>
      <c r="AB1269" s="15" t="n">
        <v>0.5534797268709881</v>
      </c>
      <c r="AC1269" s="15" t="n">
        <v>1.0</v>
      </c>
      <c r="AD1269" s="15" t="n">
        <v>0.482450138349924</v>
      </c>
      <c r="AE1269" s="15" t="n">
        <v>0.5806755055001551</v>
      </c>
      <c r="AF1269" s="15" t="n">
        <v>0.586862127343035</v>
      </c>
    </row>
    <row r="1270">
      <c r="B1270" s="8" t="s">
        <v>57</v>
      </c>
      <c r="C1270" s="19" t="n">
        <v>0.15047845780796007</v>
      </c>
      <c r="D1270" s="19" t="n">
        <v>0.14045893062828443</v>
      </c>
      <c r="E1270" s="19" t="n">
        <v>0.15589865679212897</v>
      </c>
      <c r="F1270" s="19" t="n">
        <v>0.18266580515204595</v>
      </c>
      <c r="G1270" s="19" t="n">
        <v>0.14054837220375424</v>
      </c>
      <c r="H1270" s="19" t="n">
        <v>0.1896953453891301</v>
      </c>
      <c r="I1270" s="19" t="n">
        <v>0.0721808887519591</v>
      </c>
      <c r="J1270" s="19" t="n">
        <v>0.08072392444968989</v>
      </c>
      <c r="K1270" s="19" t="n">
        <v>0.06627181351975221</v>
      </c>
      <c r="L1270" s="19" t="n">
        <v>0.06829998764387943</v>
      </c>
      <c r="M1270" s="19" t="n">
        <v>0.07762756708024876</v>
      </c>
      <c r="N1270" s="19" t="n">
        <v>0.21014281709735752</v>
      </c>
      <c r="O1270" s="19" t="n">
        <v>0.20789168590339785</v>
      </c>
      <c r="P1270" s="19" t="n">
        <v>0.18872503563780038</v>
      </c>
      <c r="Q1270" s="19" t="n">
        <v>0.05406263000013831</v>
      </c>
      <c r="R1270" s="19" t="n">
        <v>0.050465163161598145</v>
      </c>
      <c r="S1270" s="19" t="n">
        <v>0.05452649582564888</v>
      </c>
      <c r="T1270" s="19" t="n">
        <v>0.15404442390620035</v>
      </c>
      <c r="U1270" s="19" t="n">
        <v>0.15840770885849215</v>
      </c>
      <c r="V1270" s="19" t="n">
        <v>0.19577888909386154</v>
      </c>
      <c r="W1270" s="19" t="n">
        <v>0.22991080191335275</v>
      </c>
      <c r="X1270" s="19" t="n">
        <v>0.22802956991237155</v>
      </c>
      <c r="Y1270" s="19" t="n">
        <v>0.18749143021341144</v>
      </c>
      <c r="Z1270" s="19" t="n">
        <v>0.2166632928893863</v>
      </c>
      <c r="AA1270" s="19" t="n">
        <v>0.4898826005597837</v>
      </c>
      <c r="AB1270" s="19" t="n">
        <v>0.5063517133556773</v>
      </c>
      <c r="AC1270" s="19" t="n">
        <v>0.482450138349924</v>
      </c>
      <c r="AD1270" s="19" t="n">
        <v>1.0</v>
      </c>
      <c r="AE1270" s="19" t="n">
        <v>0.5312318100175198</v>
      </c>
      <c r="AF1270" s="19" t="n">
        <v>0.5368916497875067</v>
      </c>
    </row>
    <row r="1271">
      <c r="B1271" s="8" t="s">
        <v>58</v>
      </c>
      <c r="C1271" s="15" t="n">
        <v>0.1811154098812681</v>
      </c>
      <c r="D1271" s="15" t="n">
        <v>0.16905593772559677</v>
      </c>
      <c r="E1271" s="15" t="n">
        <v>0.18763914473977256</v>
      </c>
      <c r="F1271" s="15" t="n">
        <v>0.21985600233639943</v>
      </c>
      <c r="G1271" s="15" t="n">
        <v>0.16916358933126588</v>
      </c>
      <c r="H1271" s="15" t="n">
        <v>0.22831673538658237</v>
      </c>
      <c r="I1271" s="15" t="n">
        <v>0.08687669612210595</v>
      </c>
      <c r="J1271" s="15" t="n">
        <v>0.09715906766261868</v>
      </c>
      <c r="K1271" s="15" t="n">
        <v>0.07976455131220753</v>
      </c>
      <c r="L1271" s="15" t="n">
        <v>0.08220565546195016</v>
      </c>
      <c r="M1271" s="15" t="n">
        <v>0.09343230143790827</v>
      </c>
      <c r="N1271" s="15" t="n">
        <v>0.2529272495652793</v>
      </c>
      <c r="O1271" s="15" t="n">
        <v>0.2502177949707164</v>
      </c>
      <c r="P1271" s="15" t="n">
        <v>0.22714887354852348</v>
      </c>
      <c r="Q1271" s="15" t="n">
        <v>0.06506961550755894</v>
      </c>
      <c r="R1271" s="15" t="n">
        <v>0.06073971546413886</v>
      </c>
      <c r="S1271" s="15" t="n">
        <v>0.06562792299117547</v>
      </c>
      <c r="T1271" s="15" t="n">
        <v>0.18540739573036372</v>
      </c>
      <c r="U1271" s="15" t="n">
        <v>0.1906590321045989</v>
      </c>
      <c r="V1271" s="15" t="n">
        <v>0.23563886991443078</v>
      </c>
      <c r="W1271" s="15" t="n">
        <v>0.2767199354063636</v>
      </c>
      <c r="X1271" s="15" t="n">
        <v>0.2744556903449589</v>
      </c>
      <c r="Y1271" s="15" t="n">
        <v>0.22566410984663138</v>
      </c>
      <c r="Z1271" s="15" t="n">
        <v>0.2607752742121115</v>
      </c>
      <c r="AA1271" s="15" t="n">
        <v>0.5896211941998872</v>
      </c>
      <c r="AB1271" s="15" t="n">
        <v>0.6094433678044024</v>
      </c>
      <c r="AC1271" s="15" t="n">
        <v>0.5806755055001552</v>
      </c>
      <c r="AD1271" s="15" t="n">
        <v>0.5312318100175198</v>
      </c>
      <c r="AE1271" s="15" t="n">
        <v>1.0</v>
      </c>
      <c r="AF1271" s="15" t="n">
        <v>0.6462011415427379</v>
      </c>
    </row>
    <row r="1272">
      <c r="B1272" s="8" t="s">
        <v>59</v>
      </c>
      <c r="C1272" s="19" t="n">
        <v>0.18304504621040593</v>
      </c>
      <c r="D1272" s="19" t="n">
        <v>0.1708570902575963</v>
      </c>
      <c r="E1272" s="19" t="n">
        <v>0.18963828611982178</v>
      </c>
      <c r="F1272" s="19" t="n">
        <v>0.2221983879432644</v>
      </c>
      <c r="G1272" s="19" t="n">
        <v>0.17096588880293953</v>
      </c>
      <c r="H1272" s="19" t="n">
        <v>0.2307492631733727</v>
      </c>
      <c r="I1272" s="19" t="n">
        <v>0.08780229615306182</v>
      </c>
      <c r="J1272" s="19" t="n">
        <v>0.09819421793939445</v>
      </c>
      <c r="K1272" s="19" t="n">
        <v>0.08061437726622389</v>
      </c>
      <c r="L1272" s="19" t="n">
        <v>0.08308148938101843</v>
      </c>
      <c r="M1272" s="19" t="n">
        <v>0.09442774607339091</v>
      </c>
      <c r="N1272" s="19" t="n">
        <v>0.2556219822206068</v>
      </c>
      <c r="O1272" s="19" t="n">
        <v>0.2528836606068253</v>
      </c>
      <c r="P1272" s="19" t="n">
        <v>0.22956895872409916</v>
      </c>
      <c r="Q1272" s="19" t="n">
        <v>0.06576287895813297</v>
      </c>
      <c r="R1272" s="19" t="n">
        <v>0.06138684737664665</v>
      </c>
      <c r="S1272" s="19" t="n">
        <v>0.06632713475064227</v>
      </c>
      <c r="T1272" s="19" t="n">
        <v>0.1873827596528852</v>
      </c>
      <c r="U1272" s="19" t="n">
        <v>0.1926903479107386</v>
      </c>
      <c r="V1272" s="19" t="n">
        <v>0.2381494090465894</v>
      </c>
      <c r="W1272" s="19" t="n">
        <v>0.2796681596392262</v>
      </c>
      <c r="X1272" s="19" t="n">
        <v>0.27737979090147935</v>
      </c>
      <c r="Y1272" s="19" t="n">
        <v>0.22806837608122774</v>
      </c>
      <c r="Z1272" s="19" t="n">
        <v>0.26355362114123504</v>
      </c>
      <c r="AA1272" s="19" t="n">
        <v>0.5959031250278803</v>
      </c>
      <c r="AB1272" s="19" t="n">
        <v>0.615936487654549</v>
      </c>
      <c r="AC1272" s="19" t="n">
        <v>0.586862127343035</v>
      </c>
      <c r="AD1272" s="19" t="n">
        <v>0.5368916497875067</v>
      </c>
      <c r="AE1272" s="19" t="n">
        <v>0.6462011415427379</v>
      </c>
      <c r="AF1272" s="19" t="n">
        <v>1.0</v>
      </c>
    </row>
    <row r="1273" customHeight="true" ht="10.0">
      <c r="B1273"/>
    </row>
    <row r="1275">
      <c r="B1275" s="5" t="s">
        <v>255</v>
      </c>
    </row>
    <row r="1276" customHeight="true" ht="5.0">
      <c r="B1276"/>
    </row>
    <row r="1277">
      <c r="B1277" s="9" t="s">
        <v>4</v>
      </c>
      <c r="C1277" s="8" t="s">
        <v>30</v>
      </c>
      <c r="D1277" s="8" t="s">
        <v>31</v>
      </c>
      <c r="E1277" s="8" t="s">
        <v>32</v>
      </c>
      <c r="F1277" s="8" t="s">
        <v>33</v>
      </c>
      <c r="G1277" s="8" t="s">
        <v>34</v>
      </c>
      <c r="H1277" s="8" t="s">
        <v>35</v>
      </c>
      <c r="I1277" s="8" t="s">
        <v>36</v>
      </c>
      <c r="J1277" s="8" t="s">
        <v>37</v>
      </c>
      <c r="K1277" s="8" t="s">
        <v>38</v>
      </c>
      <c r="L1277" s="8" t="s">
        <v>39</v>
      </c>
      <c r="M1277" s="8" t="s">
        <v>40</v>
      </c>
      <c r="N1277" s="8" t="s">
        <v>41</v>
      </c>
      <c r="O1277" s="8" t="s">
        <v>42</v>
      </c>
      <c r="P1277" s="8" t="s">
        <v>43</v>
      </c>
      <c r="Q1277" s="8" t="s">
        <v>44</v>
      </c>
      <c r="R1277" s="8" t="s">
        <v>45</v>
      </c>
      <c r="S1277" s="8" t="s">
        <v>46</v>
      </c>
      <c r="T1277" s="8" t="s">
        <v>47</v>
      </c>
      <c r="U1277" s="8" t="s">
        <v>48</v>
      </c>
      <c r="V1277" s="8" t="s">
        <v>49</v>
      </c>
      <c r="W1277" s="8" t="s">
        <v>50</v>
      </c>
      <c r="X1277" s="8" t="s">
        <v>51</v>
      </c>
      <c r="Y1277" s="8" t="s">
        <v>52</v>
      </c>
      <c r="Z1277" s="8" t="s">
        <v>53</v>
      </c>
      <c r="AA1277" s="8" t="s">
        <v>54</v>
      </c>
      <c r="AB1277" s="8" t="s">
        <v>55</v>
      </c>
      <c r="AC1277" s="8" t="s">
        <v>56</v>
      </c>
      <c r="AD1277" s="8" t="s">
        <v>57</v>
      </c>
      <c r="AE1277" s="8" t="s">
        <v>58</v>
      </c>
      <c r="AF1277" s="8" t="s">
        <v>59</v>
      </c>
    </row>
    <row r="1278">
      <c r="B1278" s="8" t="s">
        <v>30</v>
      </c>
      <c r="C1278" s="15" t="n">
        <v>1.1701562333935593</v>
      </c>
      <c r="D1278" s="15" t="n">
        <v>0.2534807099585503</v>
      </c>
      <c r="E1278" s="15" t="n">
        <v>0.4521203103411628</v>
      </c>
      <c r="F1278" s="15" t="n">
        <v>0.5349133808056118</v>
      </c>
      <c r="G1278" s="15" t="n">
        <v>0.4647677755340631</v>
      </c>
      <c r="H1278" s="15" t="n">
        <v>0.295461791901371</v>
      </c>
      <c r="I1278" s="15" t="n">
        <v>0.4986714847486449</v>
      </c>
      <c r="J1278" s="15" t="n">
        <v>0.37070889573812293</v>
      </c>
      <c r="K1278" s="15" t="n">
        <v>0.35497927516207894</v>
      </c>
      <c r="L1278" s="15" t="n">
        <v>0.27739398448294184</v>
      </c>
      <c r="M1278" s="15" t="n">
        <v>0.5060048889361249</v>
      </c>
      <c r="N1278" s="15" t="n">
        <v>0.2097991284939951</v>
      </c>
      <c r="O1278" s="15" t="n">
        <v>0.028377085768944637</v>
      </c>
      <c r="P1278" s="15" t="n">
        <v>0.13136358805399084</v>
      </c>
      <c r="Q1278" s="15" t="n">
        <v>0.3607184610479328</v>
      </c>
      <c r="R1278" s="15" t="n">
        <v>0.5468168774577532</v>
      </c>
      <c r="S1278" s="15" t="n">
        <v>0.5631841853544479</v>
      </c>
      <c r="T1278" s="15" t="n">
        <v>0.08863853757041136</v>
      </c>
      <c r="U1278" s="15" t="n">
        <v>0.1310447443936655</v>
      </c>
      <c r="V1278" s="15" t="n">
        <v>0.17578913805930496</v>
      </c>
      <c r="W1278" s="15" t="n">
        <v>0.10054203422255288</v>
      </c>
      <c r="X1278" s="15" t="n">
        <v>0.08661919438835153</v>
      </c>
      <c r="Y1278" s="15" t="n">
        <v>0.08661919438835157</v>
      </c>
      <c r="Z1278" s="15" t="n">
        <v>0.15060048889361258</v>
      </c>
      <c r="AA1278" s="15" t="n">
        <v>0.012541183972792037</v>
      </c>
      <c r="AB1278" s="15" t="n">
        <v>0.10288022106493776</v>
      </c>
      <c r="AC1278" s="15" t="n">
        <v>0.13869699224147092</v>
      </c>
      <c r="AD1278" s="15" t="n">
        <v>0.11382718673610373</v>
      </c>
      <c r="AE1278" s="15" t="n">
        <v>0.0737591667552343</v>
      </c>
      <c r="AF1278" s="15" t="n">
        <v>0.05430970347539596</v>
      </c>
    </row>
    <row r="1279">
      <c r="B1279" s="8" t="s">
        <v>31</v>
      </c>
      <c r="C1279" s="19" t="n">
        <v>0.2534807099585503</v>
      </c>
      <c r="D1279" s="19" t="n">
        <v>0.7937081517695823</v>
      </c>
      <c r="E1279" s="19" t="n">
        <v>0.2530555850781167</v>
      </c>
      <c r="F1279" s="19" t="n">
        <v>0.3615687108088001</v>
      </c>
      <c r="G1279" s="19" t="n">
        <v>0.17940269954299073</v>
      </c>
      <c r="H1279" s="19" t="n">
        <v>0.1259432458284621</v>
      </c>
      <c r="I1279" s="19" t="n">
        <v>0.25061111701562333</v>
      </c>
      <c r="J1279" s="19" t="n">
        <v>0.2917419491975768</v>
      </c>
      <c r="K1279" s="19" t="n">
        <v>0.17897757466255712</v>
      </c>
      <c r="L1279" s="19" t="n">
        <v>0.15899670528217663</v>
      </c>
      <c r="M1279" s="19" t="n">
        <v>0.32373259645020724</v>
      </c>
      <c r="N1279" s="19" t="n">
        <v>0.1645233287278138</v>
      </c>
      <c r="O1279" s="19" t="n">
        <v>0.12158571580401743</v>
      </c>
      <c r="P1279" s="19" t="n">
        <v>-0.014241683494526517</v>
      </c>
      <c r="Q1279" s="19" t="n">
        <v>0.24561589967052821</v>
      </c>
      <c r="R1279" s="19" t="n">
        <v>0.2546498033797428</v>
      </c>
      <c r="S1279" s="19" t="n">
        <v>0.2545435221596344</v>
      </c>
      <c r="T1279" s="19" t="n">
        <v>0.21819534488255923</v>
      </c>
      <c r="U1279" s="19" t="n">
        <v>0.14528642788819215</v>
      </c>
      <c r="V1279" s="19" t="n">
        <v>0.019343182059730044</v>
      </c>
      <c r="W1279" s="19" t="n">
        <v>0.0700393240514401</v>
      </c>
      <c r="X1279" s="19" t="n">
        <v>0.10139228398342014</v>
      </c>
      <c r="Y1279" s="19" t="n">
        <v>0.1632479540865129</v>
      </c>
      <c r="Z1279" s="19" t="n">
        <v>0.38495057923264964</v>
      </c>
      <c r="AA1279" s="19" t="n">
        <v>0.08948878733127856</v>
      </c>
      <c r="AB1279" s="19" t="n">
        <v>0.12009777872249973</v>
      </c>
      <c r="AC1279" s="19" t="n">
        <v>0.161972579445212</v>
      </c>
      <c r="AD1279" s="19" t="n">
        <v>0.06908279307046446</v>
      </c>
      <c r="AE1279" s="19" t="n">
        <v>0.10957593793176745</v>
      </c>
      <c r="AF1279" s="19" t="n">
        <v>0.11914124774152407</v>
      </c>
    </row>
    <row r="1280">
      <c r="B1280" s="8" t="s">
        <v>32</v>
      </c>
      <c r="C1280" s="15" t="n">
        <v>0.4521203103411628</v>
      </c>
      <c r="D1280" s="15" t="n">
        <v>0.2530555850781167</v>
      </c>
      <c r="E1280" s="15" t="n">
        <v>1.072590073334042</v>
      </c>
      <c r="F1280" s="15" t="n">
        <v>0.7234562652779254</v>
      </c>
      <c r="G1280" s="15" t="n">
        <v>0.37825486236581995</v>
      </c>
      <c r="H1280" s="15" t="n">
        <v>0.37655436284408556</v>
      </c>
      <c r="I1280" s="15" t="n">
        <v>0.5217345095121692</v>
      </c>
      <c r="J1280" s="15" t="n">
        <v>0.30056329046657454</v>
      </c>
      <c r="K1280" s="15" t="n">
        <v>0.4832607078329258</v>
      </c>
      <c r="L1280" s="15" t="n">
        <v>0.15049420767350413</v>
      </c>
      <c r="M1280" s="15" t="n">
        <v>0.25454352215963433</v>
      </c>
      <c r="N1280" s="15" t="n">
        <v>0.16686151557019874</v>
      </c>
      <c r="O1280" s="15" t="n">
        <v>-0.011053246891274272</v>
      </c>
      <c r="P1280" s="15" t="n">
        <v>0.07439685407588482</v>
      </c>
      <c r="Q1280" s="15" t="n">
        <v>0.21947071952385996</v>
      </c>
      <c r="R1280" s="15" t="n">
        <v>0.3798490806674461</v>
      </c>
      <c r="S1280" s="15" t="n">
        <v>0.3545541502816453</v>
      </c>
      <c r="T1280" s="15" t="n">
        <v>0.08513125730683391</v>
      </c>
      <c r="U1280" s="15" t="n">
        <v>0.16579870336911467</v>
      </c>
      <c r="V1280" s="15" t="n">
        <v>0.005739185885854023</v>
      </c>
      <c r="W1280" s="15" t="n">
        <v>0.1435859283664577</v>
      </c>
      <c r="X1280" s="15" t="n">
        <v>-0.06451270060580298</v>
      </c>
      <c r="Y1280" s="15" t="n">
        <v>0.17260070145605272</v>
      </c>
      <c r="Z1280" s="15" t="n">
        <v>0.19555744499946848</v>
      </c>
      <c r="AA1280" s="15" t="n">
        <v>0.040599426081411344</v>
      </c>
      <c r="AB1280" s="15" t="n">
        <v>0.12966308853225633</v>
      </c>
      <c r="AC1280" s="15" t="n">
        <v>0.07524710383675207</v>
      </c>
      <c r="AD1280" s="15" t="n">
        <v>0.04995217345095126</v>
      </c>
      <c r="AE1280" s="15" t="n">
        <v>0.01721755765756192</v>
      </c>
      <c r="AF1280" s="15" t="n">
        <v>0.036029333616749905</v>
      </c>
    </row>
    <row r="1281">
      <c r="B1281" s="8" t="s">
        <v>33</v>
      </c>
      <c r="C1281" s="19" t="n">
        <v>0.5349133808056118</v>
      </c>
      <c r="D1281" s="19" t="n">
        <v>0.3615687108088001</v>
      </c>
      <c r="E1281" s="19" t="n">
        <v>0.7234562652779254</v>
      </c>
      <c r="F1281" s="19" t="n">
        <v>1.2009777872249974</v>
      </c>
      <c r="G1281" s="19" t="n">
        <v>0.4349027526836009</v>
      </c>
      <c r="H1281" s="19" t="n">
        <v>0.5307684132213837</v>
      </c>
      <c r="I1281" s="19" t="n">
        <v>0.4622170262514614</v>
      </c>
      <c r="J1281" s="19" t="n">
        <v>0.3495589329365504</v>
      </c>
      <c r="K1281" s="19" t="n">
        <v>0.3863322350940588</v>
      </c>
      <c r="L1281" s="19" t="n">
        <v>0.29939419704538206</v>
      </c>
      <c r="M1281" s="19" t="n">
        <v>0.41428419598256994</v>
      </c>
      <c r="N1281" s="19" t="n">
        <v>0.21947071952386013</v>
      </c>
      <c r="O1281" s="19" t="n">
        <v>0.07673504091826984</v>
      </c>
      <c r="P1281" s="19" t="n">
        <v>0.13061961951323203</v>
      </c>
      <c r="Q1281" s="19" t="n">
        <v>0.2497608672547563</v>
      </c>
      <c r="R1281" s="19" t="n">
        <v>0.475183335104687</v>
      </c>
      <c r="S1281" s="19" t="n">
        <v>0.5171644170475077</v>
      </c>
      <c r="T1281" s="19" t="n">
        <v>0.17366351365713684</v>
      </c>
      <c r="U1281" s="19" t="n">
        <v>0.1994898501434797</v>
      </c>
      <c r="V1281" s="19" t="n">
        <v>0.1738760760973537</v>
      </c>
      <c r="W1281" s="19" t="n">
        <v>0.15920926772239355</v>
      </c>
      <c r="X1281" s="19" t="n">
        <v>0.05314061005420338</v>
      </c>
      <c r="Y1281" s="19" t="n">
        <v>0.2077797853119354</v>
      </c>
      <c r="Z1281" s="19" t="n">
        <v>0.39812945052609217</v>
      </c>
      <c r="AA1281" s="19" t="n">
        <v>0.012753746413008776</v>
      </c>
      <c r="AB1281" s="19" t="n">
        <v>0.11807843554044</v>
      </c>
      <c r="AC1281" s="19" t="n">
        <v>0.1651610160484643</v>
      </c>
      <c r="AD1281" s="19" t="n">
        <v>0.12466787118716126</v>
      </c>
      <c r="AE1281" s="19" t="n">
        <v>0.10925709427144228</v>
      </c>
      <c r="AF1281" s="19" t="n">
        <v>0.11446487405675423</v>
      </c>
    </row>
    <row r="1282">
      <c r="B1282" s="8" t="s">
        <v>34</v>
      </c>
      <c r="C1282" s="15" t="n">
        <v>0.4647677755340631</v>
      </c>
      <c r="D1282" s="15" t="n">
        <v>0.17940269954299073</v>
      </c>
      <c r="E1282" s="15" t="n">
        <v>0.37825486236581995</v>
      </c>
      <c r="F1282" s="15" t="n">
        <v>0.4349027526836009</v>
      </c>
      <c r="G1282" s="15" t="n">
        <v>0.9002019343182059</v>
      </c>
      <c r="H1282" s="15" t="n">
        <v>0.37687320650441064</v>
      </c>
      <c r="I1282" s="15" t="n">
        <v>0.2570942714422362</v>
      </c>
      <c r="J1282" s="15" t="n">
        <v>0.1375278988202785</v>
      </c>
      <c r="K1282" s="15" t="n">
        <v>0.2363694335210968</v>
      </c>
      <c r="L1282" s="15" t="n">
        <v>-0.056541609097672425</v>
      </c>
      <c r="M1282" s="15" t="n">
        <v>0.2300988415347008</v>
      </c>
      <c r="N1282" s="15" t="n">
        <v>0.14029121054309704</v>
      </c>
      <c r="O1282" s="15" t="n">
        <v>0.0932086300350728</v>
      </c>
      <c r="P1282" s="15" t="n">
        <v>0.15336380061643107</v>
      </c>
      <c r="Q1282" s="15" t="n">
        <v>0.1117015623339356</v>
      </c>
      <c r="R1282" s="15" t="n">
        <v>0.2748432352003401</v>
      </c>
      <c r="S1282" s="15" t="n">
        <v>0.2892974811350834</v>
      </c>
      <c r="T1282" s="15" t="n">
        <v>0.05739185885853971</v>
      </c>
      <c r="U1282" s="15" t="n">
        <v>0.12764374535019665</v>
      </c>
      <c r="V1282" s="15" t="n">
        <v>0.152832394515889</v>
      </c>
      <c r="W1282" s="15" t="n">
        <v>0.0932086300350728</v>
      </c>
      <c r="X1282" s="15" t="n">
        <v>0.056010202997130394</v>
      </c>
      <c r="Y1282" s="15" t="n">
        <v>0.045700924646614946</v>
      </c>
      <c r="Z1282" s="15" t="n">
        <v>0.13125730683388245</v>
      </c>
      <c r="AA1282" s="15" t="n">
        <v>0.12849399511106385</v>
      </c>
      <c r="AB1282" s="15" t="n">
        <v>0.24402168136890212</v>
      </c>
      <c r="AC1282" s="15" t="n">
        <v>0.2191518758635349</v>
      </c>
      <c r="AD1282" s="15" t="n">
        <v>0.14082261664363907</v>
      </c>
      <c r="AE1282" s="15" t="n">
        <v>0.18014666808374957</v>
      </c>
      <c r="AF1282" s="15" t="n">
        <v>0.18854288447231374</v>
      </c>
    </row>
    <row r="1283">
      <c r="B1283" s="8" t="s">
        <v>35</v>
      </c>
      <c r="C1283" s="19" t="n">
        <v>0.295461791901371</v>
      </c>
      <c r="D1283" s="19" t="n">
        <v>0.1259432458284621</v>
      </c>
      <c r="E1283" s="19" t="n">
        <v>0.37655436284408556</v>
      </c>
      <c r="F1283" s="19" t="n">
        <v>0.5307684132213837</v>
      </c>
      <c r="G1283" s="19" t="n">
        <v>0.37687320650441064</v>
      </c>
      <c r="H1283" s="19" t="n">
        <v>1.0356042087363164</v>
      </c>
      <c r="I1283" s="19" t="n">
        <v>0.3866510787543841</v>
      </c>
      <c r="J1283" s="19" t="n">
        <v>0.2033159740673822</v>
      </c>
      <c r="K1283" s="19" t="n">
        <v>0.16930598363269211</v>
      </c>
      <c r="L1283" s="19" t="n">
        <v>0.18684238495057923</v>
      </c>
      <c r="M1283" s="19" t="n">
        <v>0.2634711446487406</v>
      </c>
      <c r="N1283" s="19" t="n">
        <v>0.3078966946540546</v>
      </c>
      <c r="O1283" s="19" t="n">
        <v>0.12711233924965457</v>
      </c>
      <c r="P1283" s="19" t="n">
        <v>0.0413433946221703</v>
      </c>
      <c r="Q1283" s="19" t="n">
        <v>0.1513444574343714</v>
      </c>
      <c r="R1283" s="19" t="n">
        <v>0.3843128919119991</v>
      </c>
      <c r="S1283" s="19" t="n">
        <v>0.3246891274311829</v>
      </c>
      <c r="T1283" s="19" t="n">
        <v>0.17047507705388457</v>
      </c>
      <c r="U1283" s="19" t="n">
        <v>0.2067169731108512</v>
      </c>
      <c r="V1283" s="19" t="n">
        <v>0.2226591561271124</v>
      </c>
      <c r="W1283" s="19" t="n">
        <v>0.2611329578063556</v>
      </c>
      <c r="X1283" s="19" t="n">
        <v>0.1800403868636412</v>
      </c>
      <c r="Y1283" s="19" t="n">
        <v>0.18004038686364118</v>
      </c>
      <c r="Z1283" s="19" t="n">
        <v>0.49335742374322467</v>
      </c>
      <c r="AA1283" s="19" t="n">
        <v>0.04857051758954194</v>
      </c>
      <c r="AB1283" s="19" t="n">
        <v>0.15835901796152616</v>
      </c>
      <c r="AC1283" s="19" t="n">
        <v>0.1758954192794134</v>
      </c>
      <c r="AD1283" s="19" t="n">
        <v>0.11627165479859704</v>
      </c>
      <c r="AE1283" s="19" t="n">
        <v>0.15251355085556384</v>
      </c>
      <c r="AF1283" s="19" t="n">
        <v>0.14751833351046875</v>
      </c>
    </row>
    <row r="1284">
      <c r="B1284" s="8" t="s">
        <v>36</v>
      </c>
      <c r="C1284" s="15" t="n">
        <v>0.4986714847486449</v>
      </c>
      <c r="D1284" s="15" t="n">
        <v>0.25061111701562333</v>
      </c>
      <c r="E1284" s="15" t="n">
        <v>0.5217345095121692</v>
      </c>
      <c r="F1284" s="15" t="n">
        <v>0.4622170262514614</v>
      </c>
      <c r="G1284" s="15" t="n">
        <v>0.2570942714422362</v>
      </c>
      <c r="H1284" s="15" t="n">
        <v>0.3866510787543841</v>
      </c>
      <c r="I1284" s="15" t="n">
        <v>1.4301200977787225</v>
      </c>
      <c r="J1284" s="15" t="n">
        <v>0.6085662663407375</v>
      </c>
      <c r="K1284" s="15" t="n">
        <v>0.558507811669678</v>
      </c>
      <c r="L1284" s="15" t="n">
        <v>0.3331916250398555</v>
      </c>
      <c r="M1284" s="15" t="n">
        <v>0.5457540652566691</v>
      </c>
      <c r="N1284" s="15" t="n">
        <v>0.27048570517589543</v>
      </c>
      <c r="O1284" s="15" t="n">
        <v>0.022531618662982245</v>
      </c>
      <c r="P1284" s="15" t="n">
        <v>0.12828143267084705</v>
      </c>
      <c r="Q1284" s="15" t="n">
        <v>0.6315230098841536</v>
      </c>
      <c r="R1284" s="15" t="n">
        <v>0.5048357955149325</v>
      </c>
      <c r="S1284" s="15" t="n">
        <v>0.6729726857264322</v>
      </c>
      <c r="T1284" s="15" t="n">
        <v>0.07269635455415031</v>
      </c>
      <c r="U1284" s="15" t="n">
        <v>0.17748963758103947</v>
      </c>
      <c r="V1284" s="15" t="n">
        <v>0.04857051758954194</v>
      </c>
      <c r="W1284" s="15" t="n">
        <v>0.15655223721968328</v>
      </c>
      <c r="X1284" s="15" t="n">
        <v>0.05101498565203525</v>
      </c>
      <c r="Y1284" s="15" t="n">
        <v>0.15410776915718993</v>
      </c>
      <c r="Z1284" s="15" t="n">
        <v>0.23498777765968754</v>
      </c>
      <c r="AA1284" s="15" t="n">
        <v>0.026676586247210133</v>
      </c>
      <c r="AB1284" s="15" t="n">
        <v>0.11871612286109043</v>
      </c>
      <c r="AC1284" s="15" t="n">
        <v>0.027420554787968943</v>
      </c>
      <c r="AD1284" s="15" t="n">
        <v>0.020299713040705672</v>
      </c>
      <c r="AE1284" s="15" t="n">
        <v>0.07354660431501757</v>
      </c>
      <c r="AF1284" s="15" t="n">
        <v>0.08555638218726754</v>
      </c>
    </row>
    <row r="1285">
      <c r="B1285" s="8" t="s">
        <v>37</v>
      </c>
      <c r="C1285" s="19" t="n">
        <v>0.37070889573812293</v>
      </c>
      <c r="D1285" s="19" t="n">
        <v>0.2917419491975768</v>
      </c>
      <c r="E1285" s="19" t="n">
        <v>0.30056329046657454</v>
      </c>
      <c r="F1285" s="19" t="n">
        <v>0.3495589329365504</v>
      </c>
      <c r="G1285" s="19" t="n">
        <v>0.1375278988202785</v>
      </c>
      <c r="H1285" s="19" t="n">
        <v>0.2033159740673822</v>
      </c>
      <c r="I1285" s="19" t="n">
        <v>0.6085662663407375</v>
      </c>
      <c r="J1285" s="19" t="n">
        <v>1.158040174301201</v>
      </c>
      <c r="K1285" s="19" t="n">
        <v>0.49006270591986406</v>
      </c>
      <c r="L1285" s="19" t="n">
        <v>0.5643532787756403</v>
      </c>
      <c r="M1285" s="19" t="n">
        <v>0.34371346583058776</v>
      </c>
      <c r="N1285" s="19" t="n">
        <v>0.14634924008927622</v>
      </c>
      <c r="O1285" s="19" t="n">
        <v>0.030715272611329506</v>
      </c>
      <c r="P1285" s="19" t="n">
        <v>0.15527686257838239</v>
      </c>
      <c r="Q1285" s="19" t="n">
        <v>0.4750770538845789</v>
      </c>
      <c r="R1285" s="19" t="n">
        <v>0.3574237432245722</v>
      </c>
      <c r="S1285" s="19" t="n">
        <v>0.4017430120097779</v>
      </c>
      <c r="T1285" s="19" t="n">
        <v>0.08470613242640014</v>
      </c>
      <c r="U1285" s="19" t="n">
        <v>0.178446168562015</v>
      </c>
      <c r="V1285" s="19" t="n">
        <v>0.17100648315442663</v>
      </c>
      <c r="W1285" s="19" t="n">
        <v>0.175045169518546</v>
      </c>
      <c r="X1285" s="19" t="n">
        <v>0.162716547985971</v>
      </c>
      <c r="Y1285" s="19" t="n">
        <v>0.12147943458390903</v>
      </c>
      <c r="Z1285" s="19" t="n">
        <v>0.35189711977893495</v>
      </c>
      <c r="AA1285" s="19" t="n">
        <v>-0.03847380167924321</v>
      </c>
      <c r="AB1285" s="19" t="n">
        <v>-0.00860877882878096</v>
      </c>
      <c r="AC1285" s="19" t="n">
        <v>-0.09926665958125201</v>
      </c>
      <c r="AD1285" s="19" t="n">
        <v>-0.013710277393984472</v>
      </c>
      <c r="AE1285" s="19" t="n">
        <v>0.12126687214369225</v>
      </c>
      <c r="AF1285" s="19" t="n">
        <v>0.10160484642363687</v>
      </c>
    </row>
    <row r="1286">
      <c r="B1286" s="8" t="s">
        <v>38</v>
      </c>
      <c r="C1286" s="15" t="n">
        <v>0.35497927516207894</v>
      </c>
      <c r="D1286" s="15" t="n">
        <v>0.17897757466255712</v>
      </c>
      <c r="E1286" s="15" t="n">
        <v>0.4832607078329258</v>
      </c>
      <c r="F1286" s="15" t="n">
        <v>0.3863322350940588</v>
      </c>
      <c r="G1286" s="15" t="n">
        <v>0.2363694335210968</v>
      </c>
      <c r="H1286" s="15" t="n">
        <v>0.16930598363269211</v>
      </c>
      <c r="I1286" s="15" t="n">
        <v>0.558507811669678</v>
      </c>
      <c r="J1286" s="15" t="n">
        <v>0.49006270591986406</v>
      </c>
      <c r="K1286" s="15" t="n">
        <v>1.0141354022744182</v>
      </c>
      <c r="L1286" s="15" t="n">
        <v>0.24954830481453927</v>
      </c>
      <c r="M1286" s="15" t="n">
        <v>0.4631735572324371</v>
      </c>
      <c r="N1286" s="15" t="n">
        <v>0.04580720586672335</v>
      </c>
      <c r="O1286" s="15" t="n">
        <v>-0.10086087788287806</v>
      </c>
      <c r="P1286" s="15" t="n">
        <v>0.1273249016898714</v>
      </c>
      <c r="Q1286" s="15" t="n">
        <v>0.41375278988202774</v>
      </c>
      <c r="R1286" s="15" t="n">
        <v>0.1800403868636412</v>
      </c>
      <c r="S1286" s="15" t="n">
        <v>0.17345095121691995</v>
      </c>
      <c r="T1286" s="15" t="n">
        <v>0.08481241364650859</v>
      </c>
      <c r="U1286" s="15" t="n">
        <v>0.10054203422255288</v>
      </c>
      <c r="V1286" s="15" t="n">
        <v>0.0343288340950154</v>
      </c>
      <c r="W1286" s="15" t="n">
        <v>0.03315974067382296</v>
      </c>
      <c r="X1286" s="15" t="n">
        <v>-0.0023381868423848692</v>
      </c>
      <c r="Y1286" s="15" t="n">
        <v>0.1007545966627697</v>
      </c>
      <c r="Z1286" s="15" t="n">
        <v>0.21745137634180045</v>
      </c>
      <c r="AA1286" s="15" t="n">
        <v>-0.03932405144011047</v>
      </c>
      <c r="AB1286" s="15" t="n">
        <v>0.02338186842384957</v>
      </c>
      <c r="AC1286" s="15" t="n">
        <v>-0.07110213625252411</v>
      </c>
      <c r="AD1286" s="15" t="n">
        <v>-0.07769157189924539</v>
      </c>
      <c r="AE1286" s="15" t="n">
        <v>-0.010415559570623907</v>
      </c>
      <c r="AF1286" s="15" t="n">
        <v>0.03624189605696679</v>
      </c>
    </row>
    <row r="1287">
      <c r="B1287" s="8" t="s">
        <v>39</v>
      </c>
      <c r="C1287" s="19" t="n">
        <v>0.27739398448294184</v>
      </c>
      <c r="D1287" s="19" t="n">
        <v>0.15899670528217663</v>
      </c>
      <c r="E1287" s="19" t="n">
        <v>0.15049420767350413</v>
      </c>
      <c r="F1287" s="19" t="n">
        <v>0.29939419704538206</v>
      </c>
      <c r="G1287" s="19" t="n">
        <v>-0.056541609097672425</v>
      </c>
      <c r="H1287" s="19" t="n">
        <v>0.18684238495057923</v>
      </c>
      <c r="I1287" s="19" t="n">
        <v>0.3331916250398555</v>
      </c>
      <c r="J1287" s="19" t="n">
        <v>0.5643532787756403</v>
      </c>
      <c r="K1287" s="19" t="n">
        <v>0.24954830481453927</v>
      </c>
      <c r="L1287" s="19" t="n">
        <v>1.110001062812201</v>
      </c>
      <c r="M1287" s="19" t="n">
        <v>0.4073759166755234</v>
      </c>
      <c r="N1287" s="19" t="n">
        <v>0.038048676798809654</v>
      </c>
      <c r="O1287" s="19" t="n">
        <v>0.004676373684769884</v>
      </c>
      <c r="P1287" s="19" t="n">
        <v>0.08906366245084495</v>
      </c>
      <c r="Q1287" s="19" t="n">
        <v>0.5689233712403019</v>
      </c>
      <c r="R1287" s="19" t="n">
        <v>0.35317249442023596</v>
      </c>
      <c r="S1287" s="19" t="n">
        <v>0.28536507599107236</v>
      </c>
      <c r="T1287" s="19" t="n">
        <v>0.0849186948666171</v>
      </c>
      <c r="U1287" s="19" t="n">
        <v>0.18758635349133812</v>
      </c>
      <c r="V1287" s="19" t="n">
        <v>0.12445530874694445</v>
      </c>
      <c r="W1287" s="19" t="n">
        <v>0.04591348708683174</v>
      </c>
      <c r="X1287" s="19" t="n">
        <v>0.08002975874163032</v>
      </c>
      <c r="Y1287" s="19" t="n">
        <v>0.16250398554575407</v>
      </c>
      <c r="Z1287" s="19" t="n">
        <v>0.2170262514613668</v>
      </c>
      <c r="AA1287" s="19" t="n">
        <v>0.011372090551599528</v>
      </c>
      <c r="AB1287" s="19" t="n">
        <v>0.03475395897544902</v>
      </c>
      <c r="AC1287" s="19" t="n">
        <v>-0.04293761292379636</v>
      </c>
      <c r="AD1287" s="19" t="n">
        <v>0.06451270060580298</v>
      </c>
      <c r="AE1287" s="19" t="n">
        <v>0.12594324582846214</v>
      </c>
      <c r="AF1287" s="19" t="n">
        <v>0.07397172919545116</v>
      </c>
    </row>
    <row r="1288">
      <c r="B1288" s="8" t="s">
        <v>40</v>
      </c>
      <c r="C1288" s="15" t="n">
        <v>0.5060048889361249</v>
      </c>
      <c r="D1288" s="15" t="n">
        <v>0.32373259645020724</v>
      </c>
      <c r="E1288" s="15" t="n">
        <v>0.25454352215963433</v>
      </c>
      <c r="F1288" s="15" t="n">
        <v>0.41428419598256994</v>
      </c>
      <c r="G1288" s="15" t="n">
        <v>0.2300988415347008</v>
      </c>
      <c r="H1288" s="15" t="n">
        <v>0.2634711446487406</v>
      </c>
      <c r="I1288" s="15" t="n">
        <v>0.5457540652566691</v>
      </c>
      <c r="J1288" s="15" t="n">
        <v>0.34371346583058776</v>
      </c>
      <c r="K1288" s="15" t="n">
        <v>0.4631735572324371</v>
      </c>
      <c r="L1288" s="15" t="n">
        <v>0.4073759166755234</v>
      </c>
      <c r="M1288" s="15" t="n">
        <v>1.0239132745243915</v>
      </c>
      <c r="N1288" s="15" t="n">
        <v>0.16090976724412795</v>
      </c>
      <c r="O1288" s="15" t="n">
        <v>0.06228079498352641</v>
      </c>
      <c r="P1288" s="15" t="n">
        <v>0.0605802954617919</v>
      </c>
      <c r="Q1288" s="15" t="n">
        <v>0.5034541396535233</v>
      </c>
      <c r="R1288" s="15" t="n">
        <v>0.5016473589116803</v>
      </c>
      <c r="S1288" s="15" t="n">
        <v>0.37177170793920716</v>
      </c>
      <c r="T1288" s="15" t="n">
        <v>0.07801041555957064</v>
      </c>
      <c r="U1288" s="15" t="n">
        <v>0.21011797215432035</v>
      </c>
      <c r="V1288" s="15" t="n">
        <v>0.12190455946434262</v>
      </c>
      <c r="W1288" s="15" t="n">
        <v>0.14475502178765012</v>
      </c>
      <c r="X1288" s="15" t="n">
        <v>0.1694122648528005</v>
      </c>
      <c r="Y1288" s="15" t="n">
        <v>0.17972154320331596</v>
      </c>
      <c r="Z1288" s="15" t="n">
        <v>0.3168243171431607</v>
      </c>
      <c r="AA1288" s="15" t="n">
        <v>0.13880327346157936</v>
      </c>
      <c r="AB1288" s="15" t="n">
        <v>0.21309384631735573</v>
      </c>
      <c r="AC1288" s="15" t="n">
        <v>0.012966308853225663</v>
      </c>
      <c r="AD1288" s="15" t="n">
        <v>0.03772983313848441</v>
      </c>
      <c r="AE1288" s="15" t="n">
        <v>0.09767244127962588</v>
      </c>
      <c r="AF1288" s="15" t="n">
        <v>0.1369964927197364</v>
      </c>
    </row>
    <row r="1289">
      <c r="B1289" s="8" t="s">
        <v>41</v>
      </c>
      <c r="C1289" s="19" t="n">
        <v>0.2097991284939951</v>
      </c>
      <c r="D1289" s="19" t="n">
        <v>0.1645233287278138</v>
      </c>
      <c r="E1289" s="19" t="n">
        <v>0.16686151557019874</v>
      </c>
      <c r="F1289" s="19" t="n">
        <v>0.21947071952386013</v>
      </c>
      <c r="G1289" s="19" t="n">
        <v>0.14029121054309704</v>
      </c>
      <c r="H1289" s="19" t="n">
        <v>0.3078966946540546</v>
      </c>
      <c r="I1289" s="19" t="n">
        <v>0.27048570517589543</v>
      </c>
      <c r="J1289" s="19" t="n">
        <v>0.14634924008927622</v>
      </c>
      <c r="K1289" s="19" t="n">
        <v>0.04580720586672335</v>
      </c>
      <c r="L1289" s="19" t="n">
        <v>0.038048676798809654</v>
      </c>
      <c r="M1289" s="19" t="n">
        <v>0.16090976724412795</v>
      </c>
      <c r="N1289" s="19" t="n">
        <v>0.5343819747050697</v>
      </c>
      <c r="O1289" s="19" t="n">
        <v>0.1770645127006058</v>
      </c>
      <c r="P1289" s="19" t="n">
        <v>0.13890955468168775</v>
      </c>
      <c r="Q1289" s="19" t="n">
        <v>0.10617493888829843</v>
      </c>
      <c r="R1289" s="19" t="n">
        <v>0.3072590073334042</v>
      </c>
      <c r="S1289" s="19" t="n">
        <v>0.14188542884472313</v>
      </c>
      <c r="T1289" s="19" t="n">
        <v>0.2542246784993092</v>
      </c>
      <c r="U1289" s="19" t="n">
        <v>0.2512488043362738</v>
      </c>
      <c r="V1289" s="19" t="n">
        <v>0.10830056329046657</v>
      </c>
      <c r="W1289" s="19" t="n">
        <v>0.16675523435009032</v>
      </c>
      <c r="X1289" s="19" t="n">
        <v>0.10660006376873207</v>
      </c>
      <c r="Y1289" s="19" t="n">
        <v>0.13752789882027847</v>
      </c>
      <c r="Z1289" s="19" t="n">
        <v>0.4160909767244128</v>
      </c>
      <c r="AA1289" s="19" t="n">
        <v>0.07960463386119673</v>
      </c>
      <c r="AB1289" s="19" t="n">
        <v>0.0886385375704113</v>
      </c>
      <c r="AC1289" s="19" t="n">
        <v>0.09118928685301309</v>
      </c>
      <c r="AD1289" s="19" t="n">
        <v>0.08045488362206397</v>
      </c>
      <c r="AE1289" s="19" t="n">
        <v>0.0774790094590286</v>
      </c>
      <c r="AF1289" s="19" t="n">
        <v>0.1260495270485705</v>
      </c>
    </row>
    <row r="1290">
      <c r="B1290" s="8" t="s">
        <v>42</v>
      </c>
      <c r="C1290" s="15" t="n">
        <v>0.028377085768944637</v>
      </c>
      <c r="D1290" s="15" t="n">
        <v>0.12158571580401743</v>
      </c>
      <c r="E1290" s="15" t="n">
        <v>-0.011053246891274272</v>
      </c>
      <c r="F1290" s="15" t="n">
        <v>0.07673504091826984</v>
      </c>
      <c r="G1290" s="15" t="n">
        <v>0.0932086300350728</v>
      </c>
      <c r="H1290" s="15" t="n">
        <v>0.12711233924965457</v>
      </c>
      <c r="I1290" s="15" t="n">
        <v>0.022531618662982245</v>
      </c>
      <c r="J1290" s="15" t="n">
        <v>0.030715272611329506</v>
      </c>
      <c r="K1290" s="15" t="n">
        <v>-0.10086087788287806</v>
      </c>
      <c r="L1290" s="15" t="n">
        <v>0.004676373684769884</v>
      </c>
      <c r="M1290" s="15" t="n">
        <v>0.06228079498352641</v>
      </c>
      <c r="N1290" s="15" t="n">
        <v>0.1770645127006058</v>
      </c>
      <c r="O1290" s="15" t="n">
        <v>0.32862153257519394</v>
      </c>
      <c r="P1290" s="15" t="n">
        <v>0.1584652991816346</v>
      </c>
      <c r="Q1290" s="15" t="n">
        <v>-0.0773727282389202</v>
      </c>
      <c r="R1290" s="15" t="n">
        <v>0.010521840790732278</v>
      </c>
      <c r="S1290" s="15" t="n">
        <v>0.07025188649165694</v>
      </c>
      <c r="T1290" s="15" t="n">
        <v>0.06493782548623661</v>
      </c>
      <c r="U1290" s="15" t="n">
        <v>0.10160484642363687</v>
      </c>
      <c r="V1290" s="15" t="n">
        <v>0.07758529067913694</v>
      </c>
      <c r="W1290" s="15" t="n">
        <v>0.13274524391540016</v>
      </c>
      <c r="X1290" s="15" t="n">
        <v>0.08970134977149535</v>
      </c>
      <c r="Y1290" s="15" t="n">
        <v>0.06908279307046444</v>
      </c>
      <c r="Z1290" s="15" t="n">
        <v>0.18354766712721868</v>
      </c>
      <c r="AA1290" s="15" t="n">
        <v>0.09905409714103519</v>
      </c>
      <c r="AB1290" s="15" t="n">
        <v>0.1029865022850462</v>
      </c>
      <c r="AC1290" s="15" t="n">
        <v>0.11574024869805505</v>
      </c>
      <c r="AD1290" s="15" t="n">
        <v>0.12392390264640238</v>
      </c>
      <c r="AE1290" s="15" t="n">
        <v>0.07811669677967902</v>
      </c>
      <c r="AF1290" s="15" t="n">
        <v>0.13540227441811034</v>
      </c>
    </row>
    <row r="1291">
      <c r="B1291" s="8" t="s">
        <v>43</v>
      </c>
      <c r="C1291" s="19" t="n">
        <v>0.13136358805399084</v>
      </c>
      <c r="D1291" s="19" t="n">
        <v>-0.014241683494526517</v>
      </c>
      <c r="E1291" s="19" t="n">
        <v>0.07439685407588482</v>
      </c>
      <c r="F1291" s="19" t="n">
        <v>0.13061961951323203</v>
      </c>
      <c r="G1291" s="19" t="n">
        <v>0.15336380061643107</v>
      </c>
      <c r="H1291" s="19" t="n">
        <v>0.0413433946221703</v>
      </c>
      <c r="I1291" s="19" t="n">
        <v>0.12828143267084705</v>
      </c>
      <c r="J1291" s="19" t="n">
        <v>0.15527686257838239</v>
      </c>
      <c r="K1291" s="19" t="n">
        <v>0.1273249016898714</v>
      </c>
      <c r="L1291" s="19" t="n">
        <v>0.08906366245084495</v>
      </c>
      <c r="M1291" s="19" t="n">
        <v>0.0605802954617919</v>
      </c>
      <c r="N1291" s="19" t="n">
        <v>0.13890955468168775</v>
      </c>
      <c r="O1291" s="19" t="n">
        <v>0.1584652991816346</v>
      </c>
      <c r="P1291" s="19" t="n">
        <v>0.4215113189499416</v>
      </c>
      <c r="Q1291" s="19" t="n">
        <v>0.005314061005420397</v>
      </c>
      <c r="R1291" s="19" t="n">
        <v>0.04059942608141142</v>
      </c>
      <c r="S1291" s="19" t="n">
        <v>0.11914124774152408</v>
      </c>
      <c r="T1291" s="19" t="n">
        <v>0.08353703900520777</v>
      </c>
      <c r="U1291" s="19" t="n">
        <v>0.14879370815176957</v>
      </c>
      <c r="V1291" s="19" t="n">
        <v>0.1796152619832076</v>
      </c>
      <c r="W1291" s="19" t="n">
        <v>0.1584652991816346</v>
      </c>
      <c r="X1291" s="19" t="n">
        <v>0.09172069295355512</v>
      </c>
      <c r="Y1291" s="19" t="n">
        <v>0.07110213625252418</v>
      </c>
      <c r="Z1291" s="19" t="n">
        <v>0.06791369964927199</v>
      </c>
      <c r="AA1291" s="19" t="n">
        <v>0.04304389414390476</v>
      </c>
      <c r="AB1291" s="19" t="n">
        <v>0.04155595706238707</v>
      </c>
      <c r="AC1291" s="19" t="n">
        <v>0.06515038792645339</v>
      </c>
      <c r="AD1291" s="19" t="n">
        <v>0.08183653948347328</v>
      </c>
      <c r="AE1291" s="19" t="n">
        <v>0.08523753852694228</v>
      </c>
      <c r="AF1291" s="19" t="n">
        <v>0.08863853757041132</v>
      </c>
    </row>
    <row r="1292">
      <c r="B1292" s="8" t="s">
        <v>44</v>
      </c>
      <c r="C1292" s="15" t="n">
        <v>0.3607184610479328</v>
      </c>
      <c r="D1292" s="15" t="n">
        <v>0.24561589967052821</v>
      </c>
      <c r="E1292" s="15" t="n">
        <v>0.21947071952385996</v>
      </c>
      <c r="F1292" s="15" t="n">
        <v>0.2497608672547563</v>
      </c>
      <c r="G1292" s="15" t="n">
        <v>0.1117015623339356</v>
      </c>
      <c r="H1292" s="15" t="n">
        <v>0.1513444574343714</v>
      </c>
      <c r="I1292" s="15" t="n">
        <v>0.6315230098841536</v>
      </c>
      <c r="J1292" s="15" t="n">
        <v>0.4750770538845789</v>
      </c>
      <c r="K1292" s="15" t="n">
        <v>0.41375278988202774</v>
      </c>
      <c r="L1292" s="15" t="n">
        <v>0.5689233712403019</v>
      </c>
      <c r="M1292" s="15" t="n">
        <v>0.5034541396535233</v>
      </c>
      <c r="N1292" s="15" t="n">
        <v>0.10617493888829843</v>
      </c>
      <c r="O1292" s="15" t="n">
        <v>-0.0773727282389202</v>
      </c>
      <c r="P1292" s="15" t="n">
        <v>0.005314061005420397</v>
      </c>
      <c r="Q1292" s="15" t="n">
        <v>1.7940269954299075</v>
      </c>
      <c r="R1292" s="15" t="n">
        <v>0.5867786162185142</v>
      </c>
      <c r="S1292" s="15" t="n">
        <v>0.47156977362100116</v>
      </c>
      <c r="T1292" s="15" t="n">
        <v>0.049527048570517485</v>
      </c>
      <c r="U1292" s="15" t="n">
        <v>0.18120948028483364</v>
      </c>
      <c r="V1292" s="15" t="n">
        <v>0.15357636305664782</v>
      </c>
      <c r="W1292" s="15" t="n">
        <v>0.17004995217345092</v>
      </c>
      <c r="X1292" s="15" t="n">
        <v>0.09480284833669901</v>
      </c>
      <c r="Y1292" s="15" t="n">
        <v>0.16696779679030715</v>
      </c>
      <c r="Z1292" s="15" t="n">
        <v>0.317355723243703</v>
      </c>
      <c r="AA1292" s="15" t="n">
        <v>0.016154745456477784</v>
      </c>
      <c r="AB1292" s="15" t="n">
        <v>-0.04081198852162823</v>
      </c>
      <c r="AC1292" s="15" t="n">
        <v>-0.009352747369539768</v>
      </c>
      <c r="AD1292" s="15" t="n">
        <v>-0.011159528111382716</v>
      </c>
      <c r="AE1292" s="15" t="n">
        <v>0.03804867679880959</v>
      </c>
      <c r="AF1292" s="15" t="n">
        <v>0.0047826549048783275</v>
      </c>
    </row>
    <row r="1293">
      <c r="B1293" s="8" t="s">
        <v>45</v>
      </c>
      <c r="C1293" s="19" t="n">
        <v>0.5468168774577532</v>
      </c>
      <c r="D1293" s="19" t="n">
        <v>0.2546498033797428</v>
      </c>
      <c r="E1293" s="19" t="n">
        <v>0.3798490806674461</v>
      </c>
      <c r="F1293" s="19" t="n">
        <v>0.475183335104687</v>
      </c>
      <c r="G1293" s="19" t="n">
        <v>0.2748432352003401</v>
      </c>
      <c r="H1293" s="19" t="n">
        <v>0.3843128919119991</v>
      </c>
      <c r="I1293" s="19" t="n">
        <v>0.5048357955149325</v>
      </c>
      <c r="J1293" s="19" t="n">
        <v>0.3574237432245722</v>
      </c>
      <c r="K1293" s="19" t="n">
        <v>0.1800403868636412</v>
      </c>
      <c r="L1293" s="19" t="n">
        <v>0.35317249442023596</v>
      </c>
      <c r="M1293" s="19" t="n">
        <v>0.5016473589116803</v>
      </c>
      <c r="N1293" s="19" t="n">
        <v>0.3072590073334042</v>
      </c>
      <c r="O1293" s="19" t="n">
        <v>0.010521840790732278</v>
      </c>
      <c r="P1293" s="19" t="n">
        <v>0.04059942608141142</v>
      </c>
      <c r="Q1293" s="19" t="n">
        <v>0.5867786162185142</v>
      </c>
      <c r="R1293" s="19" t="n">
        <v>1.3642257413115102</v>
      </c>
      <c r="S1293" s="19" t="n">
        <v>0.5364013178871294</v>
      </c>
      <c r="T1293" s="19" t="n">
        <v>0.008077372728238892</v>
      </c>
      <c r="U1293" s="19" t="n">
        <v>0.2339249654586034</v>
      </c>
      <c r="V1293" s="19" t="n">
        <v>0.16919970241258367</v>
      </c>
      <c r="W1293" s="19" t="n">
        <v>0.11361462429588691</v>
      </c>
      <c r="X1293" s="19" t="n">
        <v>0.07439685407588482</v>
      </c>
      <c r="Y1293" s="19" t="n">
        <v>0.0022319056222765356</v>
      </c>
      <c r="Z1293" s="19" t="n">
        <v>0.17387607609735356</v>
      </c>
      <c r="AA1293" s="19" t="n">
        <v>0.03847380167924329</v>
      </c>
      <c r="AB1293" s="19" t="n">
        <v>0.09108300563290467</v>
      </c>
      <c r="AC1293" s="19" t="n">
        <v>0.10957593793176747</v>
      </c>
      <c r="AD1293" s="19" t="n">
        <v>0.09618450419810819</v>
      </c>
      <c r="AE1293" s="19" t="n">
        <v>0.04368158146455524</v>
      </c>
      <c r="AF1293" s="19" t="n">
        <v>0.09427144223615687</v>
      </c>
    </row>
    <row r="1294">
      <c r="B1294" s="8" t="s">
        <v>46</v>
      </c>
      <c r="C1294" s="15" t="n">
        <v>0.5631841853544479</v>
      </c>
      <c r="D1294" s="15" t="n">
        <v>0.2545435221596344</v>
      </c>
      <c r="E1294" s="15" t="n">
        <v>0.3545541502816453</v>
      </c>
      <c r="F1294" s="15" t="n">
        <v>0.5171644170475077</v>
      </c>
      <c r="G1294" s="15" t="n">
        <v>0.2892974811350834</v>
      </c>
      <c r="H1294" s="15" t="n">
        <v>0.3246891274311829</v>
      </c>
      <c r="I1294" s="15" t="n">
        <v>0.6729726857264322</v>
      </c>
      <c r="J1294" s="15" t="n">
        <v>0.4017430120097779</v>
      </c>
      <c r="K1294" s="15" t="n">
        <v>0.17345095121691995</v>
      </c>
      <c r="L1294" s="15" t="n">
        <v>0.28536507599107236</v>
      </c>
      <c r="M1294" s="15" t="n">
        <v>0.37177170793920716</v>
      </c>
      <c r="N1294" s="15" t="n">
        <v>0.14188542884472313</v>
      </c>
      <c r="O1294" s="15" t="n">
        <v>0.07025188649165694</v>
      </c>
      <c r="P1294" s="15" t="n">
        <v>0.11914124774152408</v>
      </c>
      <c r="Q1294" s="15" t="n">
        <v>0.47156977362100116</v>
      </c>
      <c r="R1294" s="15" t="n">
        <v>0.5364013178871294</v>
      </c>
      <c r="S1294" s="15" t="n">
        <v>1.4713572111807842</v>
      </c>
      <c r="T1294" s="15" t="n">
        <v>-0.021149962801572997</v>
      </c>
      <c r="U1294" s="15" t="n">
        <v>0.1420979912849399</v>
      </c>
      <c r="V1294" s="15" t="n">
        <v>0.15761504942076734</v>
      </c>
      <c r="W1294" s="15" t="n">
        <v>0.1424168349452652</v>
      </c>
      <c r="X1294" s="15" t="n">
        <v>0.17578913805930496</v>
      </c>
      <c r="Y1294" s="15" t="n">
        <v>0.11393346795621213</v>
      </c>
      <c r="Z1294" s="15" t="n">
        <v>0.21862046976299288</v>
      </c>
      <c r="AA1294" s="15" t="n">
        <v>-0.04729514294824106</v>
      </c>
      <c r="AB1294" s="15" t="n">
        <v>0.015304495695610605</v>
      </c>
      <c r="AC1294" s="15" t="n">
        <v>0.10660006376873209</v>
      </c>
      <c r="AD1294" s="15" t="n">
        <v>0.1034116271654799</v>
      </c>
      <c r="AE1294" s="15" t="n">
        <v>0.09140184929322985</v>
      </c>
      <c r="AF1294" s="15" t="n">
        <v>0.07939207142097988</v>
      </c>
    </row>
    <row r="1295">
      <c r="B1295" s="8" t="s">
        <v>47</v>
      </c>
      <c r="C1295" s="19" t="n">
        <v>0.08863853757041136</v>
      </c>
      <c r="D1295" s="19" t="n">
        <v>0.21819534488255923</v>
      </c>
      <c r="E1295" s="19" t="n">
        <v>0.08513125730683391</v>
      </c>
      <c r="F1295" s="19" t="n">
        <v>0.17366351365713684</v>
      </c>
      <c r="G1295" s="19" t="n">
        <v>0.05739185885853971</v>
      </c>
      <c r="H1295" s="19" t="n">
        <v>0.17047507705388457</v>
      </c>
      <c r="I1295" s="19" t="n">
        <v>0.07269635455415031</v>
      </c>
      <c r="J1295" s="19" t="n">
        <v>0.08470613242640014</v>
      </c>
      <c r="K1295" s="19" t="n">
        <v>0.08481241364650859</v>
      </c>
      <c r="L1295" s="19" t="n">
        <v>0.0849186948666171</v>
      </c>
      <c r="M1295" s="19" t="n">
        <v>0.07801041555957064</v>
      </c>
      <c r="N1295" s="19" t="n">
        <v>0.2542246784993092</v>
      </c>
      <c r="O1295" s="19" t="n">
        <v>0.06493782548623661</v>
      </c>
      <c r="P1295" s="19" t="n">
        <v>0.08353703900520777</v>
      </c>
      <c r="Q1295" s="19" t="n">
        <v>0.049527048570517485</v>
      </c>
      <c r="R1295" s="19" t="n">
        <v>0.008077372728238892</v>
      </c>
      <c r="S1295" s="19" t="n">
        <v>-0.021149962801572997</v>
      </c>
      <c r="T1295" s="19" t="n">
        <v>0.6325858220852375</v>
      </c>
      <c r="U1295" s="19" t="n">
        <v>0.2836645764693379</v>
      </c>
      <c r="V1295" s="19" t="n">
        <v>0.051333829312360434</v>
      </c>
      <c r="W1295" s="19" t="n">
        <v>0.095865660537783</v>
      </c>
      <c r="X1295" s="19" t="n">
        <v>0.13030077585290684</v>
      </c>
      <c r="Y1295" s="19" t="n">
        <v>0.11999149750239133</v>
      </c>
      <c r="Z1295" s="19" t="n">
        <v>0.34594537145286436</v>
      </c>
      <c r="AA1295" s="19" t="n">
        <v>0.0630247635242853</v>
      </c>
      <c r="AB1295" s="19" t="n">
        <v>0.08874481879051974</v>
      </c>
      <c r="AC1295" s="19" t="n">
        <v>0.03730470825805078</v>
      </c>
      <c r="AD1295" s="19" t="n">
        <v>0.018386651078754354</v>
      </c>
      <c r="AE1295" s="19" t="n">
        <v>0.11276437453501967</v>
      </c>
      <c r="AF1295" s="19" t="n">
        <v>0.05250292273355302</v>
      </c>
    </row>
    <row r="1296">
      <c r="B1296" s="8" t="s">
        <v>48</v>
      </c>
      <c r="C1296" s="15" t="n">
        <v>0.1310447443936655</v>
      </c>
      <c r="D1296" s="15" t="n">
        <v>0.14528642788819215</v>
      </c>
      <c r="E1296" s="15" t="n">
        <v>0.16579870336911467</v>
      </c>
      <c r="F1296" s="15" t="n">
        <v>0.1994898501434797</v>
      </c>
      <c r="G1296" s="15" t="n">
        <v>0.12764374535019665</v>
      </c>
      <c r="H1296" s="15" t="n">
        <v>0.2067169731108512</v>
      </c>
      <c r="I1296" s="15" t="n">
        <v>0.17748963758103947</v>
      </c>
      <c r="J1296" s="15" t="n">
        <v>0.178446168562015</v>
      </c>
      <c r="K1296" s="15" t="n">
        <v>0.10054203422255288</v>
      </c>
      <c r="L1296" s="15" t="n">
        <v>0.18758635349133812</v>
      </c>
      <c r="M1296" s="15" t="n">
        <v>0.21011797215432035</v>
      </c>
      <c r="N1296" s="15" t="n">
        <v>0.2512488043362738</v>
      </c>
      <c r="O1296" s="15" t="n">
        <v>0.10160484642363687</v>
      </c>
      <c r="P1296" s="15" t="n">
        <v>0.14879370815176957</v>
      </c>
      <c r="Q1296" s="15" t="n">
        <v>0.18120948028483364</v>
      </c>
      <c r="R1296" s="15" t="n">
        <v>0.2339249654586034</v>
      </c>
      <c r="S1296" s="15" t="n">
        <v>0.1420979912849399</v>
      </c>
      <c r="T1296" s="15" t="n">
        <v>0.2836645764693379</v>
      </c>
      <c r="U1296" s="15" t="n">
        <v>0.5377829737485387</v>
      </c>
      <c r="V1296" s="15" t="n">
        <v>0.13518971197789348</v>
      </c>
      <c r="W1296" s="15" t="n">
        <v>0.14284195982569872</v>
      </c>
      <c r="X1296" s="15" t="n">
        <v>0.09777872249973424</v>
      </c>
      <c r="Y1296" s="15" t="n">
        <v>0.09777872249973428</v>
      </c>
      <c r="Z1296" s="15" t="n">
        <v>0.22616643639068984</v>
      </c>
      <c r="AA1296" s="15" t="n">
        <v>0.11212668721436922</v>
      </c>
      <c r="AB1296" s="15" t="n">
        <v>0.12530555850781164</v>
      </c>
      <c r="AC1296" s="15" t="n">
        <v>0.05771070251886497</v>
      </c>
      <c r="AD1296" s="15" t="n">
        <v>0.07928579020087144</v>
      </c>
      <c r="AE1296" s="15" t="n">
        <v>0.11690934211924756</v>
      </c>
      <c r="AF1296" s="15" t="n">
        <v>0.09267722393453073</v>
      </c>
    </row>
    <row r="1297">
      <c r="B1297" s="8" t="s">
        <v>49</v>
      </c>
      <c r="C1297" s="19" t="n">
        <v>0.17578913805930496</v>
      </c>
      <c r="D1297" s="19" t="n">
        <v>0.019343182059730044</v>
      </c>
      <c r="E1297" s="19" t="n">
        <v>0.005739185885854023</v>
      </c>
      <c r="F1297" s="19" t="n">
        <v>0.1738760760973537</v>
      </c>
      <c r="G1297" s="19" t="n">
        <v>0.152832394515889</v>
      </c>
      <c r="H1297" s="19" t="n">
        <v>0.2226591561271124</v>
      </c>
      <c r="I1297" s="19" t="n">
        <v>0.04857051758954194</v>
      </c>
      <c r="J1297" s="19" t="n">
        <v>0.17100648315442663</v>
      </c>
      <c r="K1297" s="19" t="n">
        <v>0.0343288340950154</v>
      </c>
      <c r="L1297" s="19" t="n">
        <v>0.12445530874694445</v>
      </c>
      <c r="M1297" s="19" t="n">
        <v>0.12190455946434262</v>
      </c>
      <c r="N1297" s="19" t="n">
        <v>0.10830056329046657</v>
      </c>
      <c r="O1297" s="19" t="n">
        <v>0.07758529067913694</v>
      </c>
      <c r="P1297" s="19" t="n">
        <v>0.1796152619832076</v>
      </c>
      <c r="Q1297" s="19" t="n">
        <v>0.15357636305664782</v>
      </c>
      <c r="R1297" s="19" t="n">
        <v>0.16919970241258367</v>
      </c>
      <c r="S1297" s="19" t="n">
        <v>0.15761504942076734</v>
      </c>
      <c r="T1297" s="19" t="n">
        <v>0.051333829312360434</v>
      </c>
      <c r="U1297" s="19" t="n">
        <v>0.13518971197789348</v>
      </c>
      <c r="V1297" s="19" t="n">
        <v>0.43830375172706987</v>
      </c>
      <c r="W1297" s="19" t="n">
        <v>0.2322244659368689</v>
      </c>
      <c r="X1297" s="19" t="n">
        <v>0.17547029439897976</v>
      </c>
      <c r="Y1297" s="19" t="n">
        <v>0.07237751089382506</v>
      </c>
      <c r="Z1297" s="19" t="n">
        <v>0.22765437347220746</v>
      </c>
      <c r="AA1297" s="19" t="n">
        <v>0.0326283345732809</v>
      </c>
      <c r="AB1297" s="19" t="n">
        <v>0.03911148899989372</v>
      </c>
      <c r="AC1297" s="19" t="n">
        <v>0.036454458497183526</v>
      </c>
      <c r="AD1297" s="19" t="n">
        <v>0.04548836220639811</v>
      </c>
      <c r="AE1297" s="19" t="n">
        <v>0.08810713146986929</v>
      </c>
      <c r="AF1297" s="19" t="n">
        <v>0.06887023063024761</v>
      </c>
    </row>
    <row r="1298">
      <c r="B1298" s="8" t="s">
        <v>50</v>
      </c>
      <c r="C1298" s="15" t="n">
        <v>0.10054203422255288</v>
      </c>
      <c r="D1298" s="15" t="n">
        <v>0.0700393240514401</v>
      </c>
      <c r="E1298" s="15" t="n">
        <v>0.1435859283664577</v>
      </c>
      <c r="F1298" s="15" t="n">
        <v>0.15920926772239355</v>
      </c>
      <c r="G1298" s="15" t="n">
        <v>0.0932086300350728</v>
      </c>
      <c r="H1298" s="15" t="n">
        <v>0.2611329578063556</v>
      </c>
      <c r="I1298" s="15" t="n">
        <v>0.15655223721968328</v>
      </c>
      <c r="J1298" s="15" t="n">
        <v>0.175045169518546</v>
      </c>
      <c r="K1298" s="15" t="n">
        <v>0.03315974067382296</v>
      </c>
      <c r="L1298" s="15" t="n">
        <v>0.04591348708683174</v>
      </c>
      <c r="M1298" s="15" t="n">
        <v>0.14475502178765012</v>
      </c>
      <c r="N1298" s="15" t="n">
        <v>0.16675523435009032</v>
      </c>
      <c r="O1298" s="15" t="n">
        <v>0.13274524391540016</v>
      </c>
      <c r="P1298" s="15" t="n">
        <v>0.1584652991816346</v>
      </c>
      <c r="Q1298" s="15" t="n">
        <v>0.17004995217345092</v>
      </c>
      <c r="R1298" s="15" t="n">
        <v>0.11361462429588691</v>
      </c>
      <c r="S1298" s="15" t="n">
        <v>0.1424168349452652</v>
      </c>
      <c r="T1298" s="15" t="n">
        <v>0.095865660537783</v>
      </c>
      <c r="U1298" s="15" t="n">
        <v>0.14284195982569872</v>
      </c>
      <c r="V1298" s="15" t="n">
        <v>0.2322244659368689</v>
      </c>
      <c r="W1298" s="15" t="n">
        <v>0.4317143160803486</v>
      </c>
      <c r="X1298" s="15" t="n">
        <v>0.23403124667871184</v>
      </c>
      <c r="Y1298" s="15" t="n">
        <v>0.14124774152407268</v>
      </c>
      <c r="Z1298" s="15" t="n">
        <v>0.2557126155808269</v>
      </c>
      <c r="AA1298" s="15" t="n">
        <v>0.0681262620894888</v>
      </c>
      <c r="AB1298" s="15" t="n">
        <v>0.08236794558401526</v>
      </c>
      <c r="AC1298" s="15" t="n">
        <v>0.10543097034753958</v>
      </c>
      <c r="AD1298" s="15" t="n">
        <v>0.09299606759485599</v>
      </c>
      <c r="AE1298" s="15" t="n">
        <v>0.057498140078648084</v>
      </c>
      <c r="AF1298" s="15" t="n">
        <v>0.07354660431501757</v>
      </c>
    </row>
    <row r="1299">
      <c r="B1299" s="8" t="s">
        <v>51</v>
      </c>
      <c r="C1299" s="19" t="n">
        <v>0.08661919438835153</v>
      </c>
      <c r="D1299" s="19" t="n">
        <v>0.10139228398342014</v>
      </c>
      <c r="E1299" s="19" t="n">
        <v>-0.06451270060580298</v>
      </c>
      <c r="F1299" s="19" t="n">
        <v>0.05314061005420338</v>
      </c>
      <c r="G1299" s="19" t="n">
        <v>0.056010202997130394</v>
      </c>
      <c r="H1299" s="19" t="n">
        <v>0.1800403868636412</v>
      </c>
      <c r="I1299" s="19" t="n">
        <v>0.05101498565203525</v>
      </c>
      <c r="J1299" s="19" t="n">
        <v>0.162716547985971</v>
      </c>
      <c r="K1299" s="19" t="n">
        <v>-0.0023381868423848692</v>
      </c>
      <c r="L1299" s="19" t="n">
        <v>0.08002975874163032</v>
      </c>
      <c r="M1299" s="19" t="n">
        <v>0.1694122648528005</v>
      </c>
      <c r="N1299" s="19" t="n">
        <v>0.10660006376873207</v>
      </c>
      <c r="O1299" s="19" t="n">
        <v>0.08970134977149535</v>
      </c>
      <c r="P1299" s="19" t="n">
        <v>0.09172069295355512</v>
      </c>
      <c r="Q1299" s="19" t="n">
        <v>0.09480284833669901</v>
      </c>
      <c r="R1299" s="19" t="n">
        <v>0.07439685407588482</v>
      </c>
      <c r="S1299" s="19" t="n">
        <v>0.17578913805930496</v>
      </c>
      <c r="T1299" s="19" t="n">
        <v>0.13030077585290684</v>
      </c>
      <c r="U1299" s="19" t="n">
        <v>0.09777872249973424</v>
      </c>
      <c r="V1299" s="19" t="n">
        <v>0.17547029439897976</v>
      </c>
      <c r="W1299" s="19" t="n">
        <v>0.23403124667871184</v>
      </c>
      <c r="X1299" s="19" t="n">
        <v>0.40578169837389727</v>
      </c>
      <c r="Y1299" s="19" t="n">
        <v>0.14804973961101073</v>
      </c>
      <c r="Z1299" s="19" t="n">
        <v>0.34477627803167177</v>
      </c>
      <c r="AA1299" s="19" t="n">
        <v>0.0813051333829312</v>
      </c>
      <c r="AB1299" s="19" t="n">
        <v>0.08651291316824315</v>
      </c>
      <c r="AC1299" s="19" t="n">
        <v>0.06578807524710385</v>
      </c>
      <c r="AD1299" s="19" t="n">
        <v>0.07439685407588482</v>
      </c>
      <c r="AE1299" s="19" t="n">
        <v>0.11403974917632054</v>
      </c>
      <c r="AF1299" s="19" t="n">
        <v>0.09182697417366348</v>
      </c>
    </row>
    <row r="1300">
      <c r="B1300" s="8" t="s">
        <v>52</v>
      </c>
      <c r="C1300" s="15" t="n">
        <v>0.08661919438835157</v>
      </c>
      <c r="D1300" s="15" t="n">
        <v>0.1632479540865129</v>
      </c>
      <c r="E1300" s="15" t="n">
        <v>0.17260070145605272</v>
      </c>
      <c r="F1300" s="15" t="n">
        <v>0.2077797853119354</v>
      </c>
      <c r="G1300" s="15" t="n">
        <v>0.045700924646614946</v>
      </c>
      <c r="H1300" s="15" t="n">
        <v>0.18004038686364118</v>
      </c>
      <c r="I1300" s="15" t="n">
        <v>0.15410776915718993</v>
      </c>
      <c r="J1300" s="15" t="n">
        <v>0.12147943458390903</v>
      </c>
      <c r="K1300" s="15" t="n">
        <v>0.1007545966627697</v>
      </c>
      <c r="L1300" s="15" t="n">
        <v>0.16250398554575407</v>
      </c>
      <c r="M1300" s="15" t="n">
        <v>0.17972154320331596</v>
      </c>
      <c r="N1300" s="15" t="n">
        <v>0.13752789882027847</v>
      </c>
      <c r="O1300" s="15" t="n">
        <v>0.06908279307046444</v>
      </c>
      <c r="P1300" s="15" t="n">
        <v>0.07110213625252418</v>
      </c>
      <c r="Q1300" s="15" t="n">
        <v>0.16696779679030715</v>
      </c>
      <c r="R1300" s="15" t="n">
        <v>0.0022319056222765356</v>
      </c>
      <c r="S1300" s="15" t="n">
        <v>0.11393346795621213</v>
      </c>
      <c r="T1300" s="15" t="n">
        <v>0.11999149750239133</v>
      </c>
      <c r="U1300" s="15" t="n">
        <v>0.09777872249973428</v>
      </c>
      <c r="V1300" s="15" t="n">
        <v>0.07237751089382506</v>
      </c>
      <c r="W1300" s="15" t="n">
        <v>0.14124774152407268</v>
      </c>
      <c r="X1300" s="15" t="n">
        <v>0.14804973961101073</v>
      </c>
      <c r="Y1300" s="15" t="n">
        <v>0.4057816983738974</v>
      </c>
      <c r="Z1300" s="15" t="n">
        <v>0.3550855563821872</v>
      </c>
      <c r="AA1300" s="15" t="n">
        <v>0.019449463279838458</v>
      </c>
      <c r="AB1300" s="15" t="n">
        <v>0.034966521415665856</v>
      </c>
      <c r="AC1300" s="15" t="n">
        <v>0.034860240195557446</v>
      </c>
      <c r="AD1300" s="15" t="n">
        <v>0.0950154107769157</v>
      </c>
      <c r="AE1300" s="15" t="n">
        <v>0.13465830587735148</v>
      </c>
      <c r="AF1300" s="15" t="n">
        <v>0.10213625252417897</v>
      </c>
    </row>
    <row r="1301">
      <c r="B1301" s="8" t="s">
        <v>53</v>
      </c>
      <c r="C1301" s="19" t="n">
        <v>0.15060048889361258</v>
      </c>
      <c r="D1301" s="19" t="n">
        <v>0.38495057923264964</v>
      </c>
      <c r="E1301" s="19" t="n">
        <v>0.19555744499946848</v>
      </c>
      <c r="F1301" s="19" t="n">
        <v>0.39812945052609217</v>
      </c>
      <c r="G1301" s="19" t="n">
        <v>0.13125730683388245</v>
      </c>
      <c r="H1301" s="19" t="n">
        <v>0.49335742374322467</v>
      </c>
      <c r="I1301" s="19" t="n">
        <v>0.23498777765968754</v>
      </c>
      <c r="J1301" s="19" t="n">
        <v>0.35189711977893495</v>
      </c>
      <c r="K1301" s="19" t="n">
        <v>0.21745137634180045</v>
      </c>
      <c r="L1301" s="19" t="n">
        <v>0.2170262514613668</v>
      </c>
      <c r="M1301" s="19" t="n">
        <v>0.3168243171431607</v>
      </c>
      <c r="N1301" s="19" t="n">
        <v>0.4160909767244128</v>
      </c>
      <c r="O1301" s="19" t="n">
        <v>0.18354766712721868</v>
      </c>
      <c r="P1301" s="19" t="n">
        <v>0.06791369964927199</v>
      </c>
      <c r="Q1301" s="19" t="n">
        <v>0.317355723243703</v>
      </c>
      <c r="R1301" s="19" t="n">
        <v>0.17387607609735356</v>
      </c>
      <c r="S1301" s="19" t="n">
        <v>0.21862046976299288</v>
      </c>
      <c r="T1301" s="19" t="n">
        <v>0.34594537145286436</v>
      </c>
      <c r="U1301" s="19" t="n">
        <v>0.22616643639068984</v>
      </c>
      <c r="V1301" s="19" t="n">
        <v>0.22765437347220746</v>
      </c>
      <c r="W1301" s="19" t="n">
        <v>0.2557126155808269</v>
      </c>
      <c r="X1301" s="19" t="n">
        <v>0.34477627803167177</v>
      </c>
      <c r="Y1301" s="19" t="n">
        <v>0.3550855563821872</v>
      </c>
      <c r="Z1301" s="19" t="n">
        <v>1.3997236688277181</v>
      </c>
      <c r="AA1301" s="19" t="n">
        <v>0.2015091933255394</v>
      </c>
      <c r="AB1301" s="19" t="n">
        <v>0.2635774258688489</v>
      </c>
      <c r="AC1301" s="19" t="n">
        <v>0.20129663088532251</v>
      </c>
      <c r="AD1301" s="19" t="n">
        <v>0.12232968434477624</v>
      </c>
      <c r="AE1301" s="19" t="n">
        <v>0.26028270804548836</v>
      </c>
      <c r="AF1301" s="19" t="n">
        <v>0.2435965564884685</v>
      </c>
    </row>
    <row r="1302">
      <c r="B1302" s="8" t="s">
        <v>54</v>
      </c>
      <c r="C1302" s="15" t="n">
        <v>0.012541183972792037</v>
      </c>
      <c r="D1302" s="15" t="n">
        <v>0.08948878733127856</v>
      </c>
      <c r="E1302" s="15" t="n">
        <v>0.040599426081411344</v>
      </c>
      <c r="F1302" s="15" t="n">
        <v>0.012753746413008776</v>
      </c>
      <c r="G1302" s="15" t="n">
        <v>0.12849399511106385</v>
      </c>
      <c r="H1302" s="15" t="n">
        <v>0.04857051758954194</v>
      </c>
      <c r="I1302" s="15" t="n">
        <v>0.026676586247210133</v>
      </c>
      <c r="J1302" s="15" t="n">
        <v>-0.03847380167924321</v>
      </c>
      <c r="K1302" s="15" t="n">
        <v>-0.03932405144011047</v>
      </c>
      <c r="L1302" s="15" t="n">
        <v>0.011372090551599528</v>
      </c>
      <c r="M1302" s="15" t="n">
        <v>0.13880327346157936</v>
      </c>
      <c r="N1302" s="15" t="n">
        <v>0.07960463386119673</v>
      </c>
      <c r="O1302" s="15" t="n">
        <v>0.09905409714103519</v>
      </c>
      <c r="P1302" s="15" t="n">
        <v>0.04304389414390476</v>
      </c>
      <c r="Q1302" s="15" t="n">
        <v>0.016154745456477784</v>
      </c>
      <c r="R1302" s="15" t="n">
        <v>0.03847380167924329</v>
      </c>
      <c r="S1302" s="15" t="n">
        <v>-0.04729514294824106</v>
      </c>
      <c r="T1302" s="15" t="n">
        <v>0.0630247635242853</v>
      </c>
      <c r="U1302" s="15" t="n">
        <v>0.11212668721436922</v>
      </c>
      <c r="V1302" s="15" t="n">
        <v>0.0326283345732809</v>
      </c>
      <c r="W1302" s="15" t="n">
        <v>0.0681262620894888</v>
      </c>
      <c r="X1302" s="15" t="n">
        <v>0.0813051333829312</v>
      </c>
      <c r="Y1302" s="15" t="n">
        <v>0.019449463279838458</v>
      </c>
      <c r="Z1302" s="15" t="n">
        <v>0.2015091933255394</v>
      </c>
      <c r="AA1302" s="15" t="n">
        <v>0.341162716547986</v>
      </c>
      <c r="AB1302" s="15" t="n">
        <v>0.30035072802635776</v>
      </c>
      <c r="AC1302" s="15" t="n">
        <v>0.2170262514613668</v>
      </c>
      <c r="AD1302" s="15" t="n">
        <v>0.11063875013285153</v>
      </c>
      <c r="AE1302" s="15" t="n">
        <v>0.15974067382293547</v>
      </c>
      <c r="AF1302" s="15" t="n">
        <v>0.13667764905941124</v>
      </c>
    </row>
    <row r="1303">
      <c r="B1303" s="8" t="s">
        <v>55</v>
      </c>
      <c r="C1303" s="19" t="n">
        <v>0.10288022106493776</v>
      </c>
      <c r="D1303" s="19" t="n">
        <v>0.12009777872249973</v>
      </c>
      <c r="E1303" s="19" t="n">
        <v>0.12966308853225633</v>
      </c>
      <c r="F1303" s="19" t="n">
        <v>0.11807843554044</v>
      </c>
      <c r="G1303" s="19" t="n">
        <v>0.24402168136890212</v>
      </c>
      <c r="H1303" s="19" t="n">
        <v>0.15835901796152616</v>
      </c>
      <c r="I1303" s="19" t="n">
        <v>0.11871612286109043</v>
      </c>
      <c r="J1303" s="19" t="n">
        <v>-0.00860877882878096</v>
      </c>
      <c r="K1303" s="19" t="n">
        <v>0.02338186842384957</v>
      </c>
      <c r="L1303" s="19" t="n">
        <v>0.03475395897544902</v>
      </c>
      <c r="M1303" s="19" t="n">
        <v>0.21309384631735573</v>
      </c>
      <c r="N1303" s="19" t="n">
        <v>0.0886385375704113</v>
      </c>
      <c r="O1303" s="19" t="n">
        <v>0.1029865022850462</v>
      </c>
      <c r="P1303" s="19" t="n">
        <v>0.04155595706238707</v>
      </c>
      <c r="Q1303" s="19" t="n">
        <v>-0.04081198852162823</v>
      </c>
      <c r="R1303" s="19" t="n">
        <v>0.09108300563290467</v>
      </c>
      <c r="S1303" s="19" t="n">
        <v>0.015304495695610605</v>
      </c>
      <c r="T1303" s="19" t="n">
        <v>0.08874481879051974</v>
      </c>
      <c r="U1303" s="19" t="n">
        <v>0.12530555850781164</v>
      </c>
      <c r="V1303" s="19" t="n">
        <v>0.03911148899989372</v>
      </c>
      <c r="W1303" s="19" t="n">
        <v>0.08236794558401526</v>
      </c>
      <c r="X1303" s="19" t="n">
        <v>0.08651291316824315</v>
      </c>
      <c r="Y1303" s="19" t="n">
        <v>0.034966521415665856</v>
      </c>
      <c r="Z1303" s="19" t="n">
        <v>0.2635774258688489</v>
      </c>
      <c r="AA1303" s="19" t="n">
        <v>0.30035072802635776</v>
      </c>
      <c r="AB1303" s="19" t="n">
        <v>0.45445849718354764</v>
      </c>
      <c r="AC1303" s="19" t="n">
        <v>0.2699542990753534</v>
      </c>
      <c r="AD1303" s="19" t="n">
        <v>0.1117015623339356</v>
      </c>
      <c r="AE1303" s="19" t="n">
        <v>0.18949941545328944</v>
      </c>
      <c r="AF1303" s="19" t="n">
        <v>0.18482304176851946</v>
      </c>
    </row>
    <row r="1304">
      <c r="B1304" s="8" t="s">
        <v>56</v>
      </c>
      <c r="C1304" s="15" t="n">
        <v>0.13869699224147092</v>
      </c>
      <c r="D1304" s="15" t="n">
        <v>0.161972579445212</v>
      </c>
      <c r="E1304" s="15" t="n">
        <v>0.07524710383675207</v>
      </c>
      <c r="F1304" s="15" t="n">
        <v>0.1651610160484643</v>
      </c>
      <c r="G1304" s="15" t="n">
        <v>0.2191518758635349</v>
      </c>
      <c r="H1304" s="15" t="n">
        <v>0.1758954192794134</v>
      </c>
      <c r="I1304" s="15" t="n">
        <v>0.027420554787968943</v>
      </c>
      <c r="J1304" s="15" t="n">
        <v>-0.09926665958125201</v>
      </c>
      <c r="K1304" s="15" t="n">
        <v>-0.07110213625252411</v>
      </c>
      <c r="L1304" s="15" t="n">
        <v>-0.04293761292379636</v>
      </c>
      <c r="M1304" s="15" t="n">
        <v>0.012966308853225663</v>
      </c>
      <c r="N1304" s="15" t="n">
        <v>0.09118928685301309</v>
      </c>
      <c r="O1304" s="15" t="n">
        <v>0.11574024869805505</v>
      </c>
      <c r="P1304" s="15" t="n">
        <v>0.06515038792645339</v>
      </c>
      <c r="Q1304" s="15" t="n">
        <v>-0.009352747369539768</v>
      </c>
      <c r="R1304" s="15" t="n">
        <v>0.10957593793176747</v>
      </c>
      <c r="S1304" s="15" t="n">
        <v>0.10660006376873209</v>
      </c>
      <c r="T1304" s="15" t="n">
        <v>0.03730470825805078</v>
      </c>
      <c r="U1304" s="15" t="n">
        <v>0.05771070251886497</v>
      </c>
      <c r="V1304" s="15" t="n">
        <v>0.036454458497183526</v>
      </c>
      <c r="W1304" s="15" t="n">
        <v>0.10543097034753958</v>
      </c>
      <c r="X1304" s="15" t="n">
        <v>0.06578807524710385</v>
      </c>
      <c r="Y1304" s="15" t="n">
        <v>0.034860240195557446</v>
      </c>
      <c r="Z1304" s="15" t="n">
        <v>0.20129663088532251</v>
      </c>
      <c r="AA1304" s="15" t="n">
        <v>0.2170262514613668</v>
      </c>
      <c r="AB1304" s="15" t="n">
        <v>0.2699542990753534</v>
      </c>
      <c r="AC1304" s="15" t="n">
        <v>0.4527579976618132</v>
      </c>
      <c r="AD1304" s="15" t="n">
        <v>0.18174088638537572</v>
      </c>
      <c r="AE1304" s="15" t="n">
        <v>0.16090976724412798</v>
      </c>
      <c r="AF1304" s="15" t="n">
        <v>0.17100648315442663</v>
      </c>
    </row>
    <row r="1305">
      <c r="B1305" s="8" t="s">
        <v>57</v>
      </c>
      <c r="C1305" s="19" t="n">
        <v>0.11382718673610373</v>
      </c>
      <c r="D1305" s="19" t="n">
        <v>0.06908279307046446</v>
      </c>
      <c r="E1305" s="19" t="n">
        <v>0.04995217345095126</v>
      </c>
      <c r="F1305" s="19" t="n">
        <v>0.12466787118716126</v>
      </c>
      <c r="G1305" s="19" t="n">
        <v>0.14082261664363907</v>
      </c>
      <c r="H1305" s="19" t="n">
        <v>0.11627165479859704</v>
      </c>
      <c r="I1305" s="19" t="n">
        <v>0.020299713040705672</v>
      </c>
      <c r="J1305" s="19" t="n">
        <v>-0.013710277393984472</v>
      </c>
      <c r="K1305" s="19" t="n">
        <v>-0.07769157189924539</v>
      </c>
      <c r="L1305" s="19" t="n">
        <v>0.06451270060580298</v>
      </c>
      <c r="M1305" s="19" t="n">
        <v>0.03772983313848441</v>
      </c>
      <c r="N1305" s="19" t="n">
        <v>0.08045488362206397</v>
      </c>
      <c r="O1305" s="19" t="n">
        <v>0.12392390264640238</v>
      </c>
      <c r="P1305" s="19" t="n">
        <v>0.08183653948347328</v>
      </c>
      <c r="Q1305" s="19" t="n">
        <v>-0.011159528111382716</v>
      </c>
      <c r="R1305" s="19" t="n">
        <v>0.09618450419810819</v>
      </c>
      <c r="S1305" s="19" t="n">
        <v>0.1034116271654799</v>
      </c>
      <c r="T1305" s="19" t="n">
        <v>0.018386651078754354</v>
      </c>
      <c r="U1305" s="19" t="n">
        <v>0.07928579020087144</v>
      </c>
      <c r="V1305" s="19" t="n">
        <v>0.04548836220639811</v>
      </c>
      <c r="W1305" s="19" t="n">
        <v>0.09299606759485599</v>
      </c>
      <c r="X1305" s="19" t="n">
        <v>0.07439685407588482</v>
      </c>
      <c r="Y1305" s="19" t="n">
        <v>0.0950154107769157</v>
      </c>
      <c r="Z1305" s="19" t="n">
        <v>0.12232968434477624</v>
      </c>
      <c r="AA1305" s="19" t="n">
        <v>0.11063875013285153</v>
      </c>
      <c r="AB1305" s="19" t="n">
        <v>0.1117015623339356</v>
      </c>
      <c r="AC1305" s="19" t="n">
        <v>0.18174088638537572</v>
      </c>
      <c r="AD1305" s="19" t="n">
        <v>0.33329790625996386</v>
      </c>
      <c r="AE1305" s="19" t="n">
        <v>0.15708364332022534</v>
      </c>
      <c r="AF1305" s="19" t="n">
        <v>0.15612711233924964</v>
      </c>
    </row>
    <row r="1306">
      <c r="B1306" s="8" t="s">
        <v>58</v>
      </c>
      <c r="C1306" s="15" t="n">
        <v>0.0737591667552343</v>
      </c>
      <c r="D1306" s="15" t="n">
        <v>0.10957593793176745</v>
      </c>
      <c r="E1306" s="15" t="n">
        <v>0.01721755765756192</v>
      </c>
      <c r="F1306" s="15" t="n">
        <v>0.10925709427144228</v>
      </c>
      <c r="G1306" s="15" t="n">
        <v>0.18014666808374957</v>
      </c>
      <c r="H1306" s="15" t="n">
        <v>0.15251355085556384</v>
      </c>
      <c r="I1306" s="15" t="n">
        <v>0.07354660431501757</v>
      </c>
      <c r="J1306" s="15" t="n">
        <v>0.12126687214369225</v>
      </c>
      <c r="K1306" s="15" t="n">
        <v>-0.010415559570623907</v>
      </c>
      <c r="L1306" s="15" t="n">
        <v>0.12594324582846214</v>
      </c>
      <c r="M1306" s="15" t="n">
        <v>0.09767244127962588</v>
      </c>
      <c r="N1306" s="15" t="n">
        <v>0.0774790094590286</v>
      </c>
      <c r="O1306" s="15" t="n">
        <v>0.07811669677967902</v>
      </c>
      <c r="P1306" s="15" t="n">
        <v>0.08523753852694228</v>
      </c>
      <c r="Q1306" s="15" t="n">
        <v>0.03804867679880959</v>
      </c>
      <c r="R1306" s="15" t="n">
        <v>0.04368158146455524</v>
      </c>
      <c r="S1306" s="15" t="n">
        <v>0.09140184929322985</v>
      </c>
      <c r="T1306" s="15" t="n">
        <v>0.11276437453501967</v>
      </c>
      <c r="U1306" s="15" t="n">
        <v>0.11690934211924756</v>
      </c>
      <c r="V1306" s="15" t="n">
        <v>0.08810713146986929</v>
      </c>
      <c r="W1306" s="15" t="n">
        <v>0.057498140078648084</v>
      </c>
      <c r="X1306" s="15" t="n">
        <v>0.11403974917632054</v>
      </c>
      <c r="Y1306" s="15" t="n">
        <v>0.13465830587735148</v>
      </c>
      <c r="Z1306" s="15" t="n">
        <v>0.26028270804548836</v>
      </c>
      <c r="AA1306" s="15" t="n">
        <v>0.15974067382293547</v>
      </c>
      <c r="AB1306" s="15" t="n">
        <v>0.18949941545328944</v>
      </c>
      <c r="AC1306" s="15" t="n">
        <v>0.16090976724412798</v>
      </c>
      <c r="AD1306" s="15" t="n">
        <v>0.15708364332022534</v>
      </c>
      <c r="AE1306" s="15" t="n">
        <v>0.3777234562652779</v>
      </c>
      <c r="AF1306" s="15" t="n">
        <v>0.2375385269422893</v>
      </c>
    </row>
    <row r="1307">
      <c r="B1307" s="8" t="s">
        <v>59</v>
      </c>
      <c r="C1307" s="19" t="n">
        <v>0.05430970347539596</v>
      </c>
      <c r="D1307" s="19" t="n">
        <v>0.11914124774152407</v>
      </c>
      <c r="E1307" s="19" t="n">
        <v>0.036029333616749905</v>
      </c>
      <c r="F1307" s="19" t="n">
        <v>0.11446487405675423</v>
      </c>
      <c r="G1307" s="19" t="n">
        <v>0.18854288447231374</v>
      </c>
      <c r="H1307" s="19" t="n">
        <v>0.14751833351046875</v>
      </c>
      <c r="I1307" s="19" t="n">
        <v>0.08555638218726754</v>
      </c>
      <c r="J1307" s="19" t="n">
        <v>0.10160484642363687</v>
      </c>
      <c r="K1307" s="19" t="n">
        <v>0.03624189605696679</v>
      </c>
      <c r="L1307" s="19" t="n">
        <v>0.07397172919545116</v>
      </c>
      <c r="M1307" s="19" t="n">
        <v>0.1369964927197364</v>
      </c>
      <c r="N1307" s="19" t="n">
        <v>0.1260495270485705</v>
      </c>
      <c r="O1307" s="19" t="n">
        <v>0.13540227441811034</v>
      </c>
      <c r="P1307" s="19" t="n">
        <v>0.08863853757041132</v>
      </c>
      <c r="Q1307" s="19" t="n">
        <v>0.0047826549048783275</v>
      </c>
      <c r="R1307" s="19" t="n">
        <v>0.09427144223615687</v>
      </c>
      <c r="S1307" s="19" t="n">
        <v>0.07939207142097988</v>
      </c>
      <c r="T1307" s="19" t="n">
        <v>0.05250292273355302</v>
      </c>
      <c r="U1307" s="19" t="n">
        <v>0.09267722393453073</v>
      </c>
      <c r="V1307" s="19" t="n">
        <v>0.06887023063024761</v>
      </c>
      <c r="W1307" s="19" t="n">
        <v>0.07354660431501757</v>
      </c>
      <c r="X1307" s="19" t="n">
        <v>0.09182697417366348</v>
      </c>
      <c r="Y1307" s="19" t="n">
        <v>0.10213625252417897</v>
      </c>
      <c r="Z1307" s="19" t="n">
        <v>0.2435965564884685</v>
      </c>
      <c r="AA1307" s="19" t="n">
        <v>0.13667764905941124</v>
      </c>
      <c r="AB1307" s="19" t="n">
        <v>0.18482304176851946</v>
      </c>
      <c r="AC1307" s="19" t="n">
        <v>0.17100648315442663</v>
      </c>
      <c r="AD1307" s="19" t="n">
        <v>0.15612711233924964</v>
      </c>
      <c r="AE1307" s="19" t="n">
        <v>0.2375385269422893</v>
      </c>
      <c r="AF1307" s="19" t="n">
        <v>0.3292592198958444</v>
      </c>
    </row>
    <row r="1308" customHeight="true" ht="10.0">
      <c r="B1308"/>
    </row>
  </sheetData>
  <mergeCells>
    <mergeCell ref="B1:U1"/>
    <mergeCell ref="B2:U2"/>
    <mergeCell ref="B3:U3"/>
    <mergeCell ref="B6:U6"/>
    <mergeCell ref="B8:U8"/>
    <mergeCell ref="B27:U27"/>
    <mergeCell ref="B54:U54"/>
    <mergeCell ref="B73:U73"/>
    <mergeCell ref="B114:U114"/>
    <mergeCell ref="B155:U155"/>
    <mergeCell ref="B311:U311"/>
    <mergeCell ref="B606:U606"/>
    <mergeCell ref="B609:U609"/>
    <mergeCell ref="B611:U611"/>
    <mergeCell ref="B617:U617"/>
    <mergeCell ref="B636:U636"/>
    <mergeCell ref="B655:U655"/>
    <mergeCell ref="B737:U737"/>
    <mergeCell ref="B800:U800"/>
    <mergeCell ref="B818:U818"/>
    <mergeCell ref="B824:U824"/>
    <mergeCell ref="B826:U826"/>
    <mergeCell ref="B834:U834"/>
    <mergeCell ref="B836:U836"/>
    <mergeCell ref="B868:U868"/>
    <mergeCell ref="B887:U887"/>
    <mergeCell ref="B928:U928"/>
    <mergeCell ref="B1065:U1065"/>
    <mergeCell ref="B1167:U1167"/>
  </mergeCells>
  <pageMargins bottom="0.75" footer="0.3" header="0.3" left="0.7" right="0.7" top="0.75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 showGridLines="false"/>
  </sheetViews>
  <sheetFormatPr defaultRowHeight="15.0"/>
  <sheetData>
    <row r="1" customHeight="true" ht="50.0">
      <c r="B1" s="1" t="s">
        <v>0</v>
      </c>
    </row>
    <row r="2">
      <c r="B2" s="7" t="s">
        <v>1</v>
      </c>
    </row>
    <row r="3">
      <c r="B3" s="6" t="n">
        <f>HYPERLINK("#'Navigasi'!A1", "kembali ke navigasi")</f>
        <v>0.0</v>
      </c>
    </row>
    <row r="4">
      <c r="B4"/>
    </row>
    <row r="5" customHeight="true" ht="20.0">
      <c r="A5"/>
    </row>
    <row r="6" customHeight="true" ht="20.0">
      <c r="B6" t="s">
        <v>252</v>
      </c>
    </row>
    <row r="7" customHeight="true" ht="20.0">
      <c r="B7" t="s">
        <v>252</v>
      </c>
    </row>
    <row r="8" customHeight="true" ht="20.0">
      <c r="B8" t="s">
        <v>252</v>
      </c>
    </row>
    <row r="9" customHeight="true" ht="20.0">
      <c r="B9" t="s">
        <v>252</v>
      </c>
    </row>
    <row r="10" customHeight="true" ht="20.0">
      <c r="B10" t="s">
        <v>252</v>
      </c>
    </row>
    <row r="11" customHeight="true" ht="20.0">
      <c r="B11" t="s">
        <v>252</v>
      </c>
    </row>
    <row r="12" customHeight="true" ht="20.0">
      <c r="B12" t="s">
        <v>252</v>
      </c>
    </row>
    <row r="13" customHeight="true" ht="20.0">
      <c r="B13" t="s">
        <v>252</v>
      </c>
    </row>
    <row r="14" customHeight="true" ht="20.0">
      <c r="B14" t="s">
        <v>252</v>
      </c>
    </row>
    <row r="15" customHeight="true" ht="20.0">
      <c r="B15" t="s">
        <v>252</v>
      </c>
    </row>
    <row r="16" customHeight="true" ht="20.0">
      <c r="B16" t="s">
        <v>252</v>
      </c>
    </row>
    <row r="17" customHeight="true" ht="20.0">
      <c r="B17" t="s">
        <v>252</v>
      </c>
    </row>
    <row r="18" customHeight="true" ht="20.0">
      <c r="B18" t="s">
        <v>252</v>
      </c>
    </row>
    <row r="19" customHeight="true" ht="20.0">
      <c r="B19" t="s">
        <v>252</v>
      </c>
    </row>
    <row r="20" customHeight="true" ht="20.0">
      <c r="B20" t="s">
        <v>252</v>
      </c>
    </row>
    <row r="21" customHeight="true" ht="20.0">
      <c r="B21" t="s">
        <v>252</v>
      </c>
    </row>
    <row r="22" customHeight="true" ht="20.0">
      <c r="B22" t="s">
        <v>252</v>
      </c>
    </row>
    <row r="23" customHeight="true" ht="20.0">
      <c r="B23" t="s">
        <v>252</v>
      </c>
    </row>
    <row r="24" customHeight="true" ht="20.0">
      <c r="B24" t="s">
        <v>252</v>
      </c>
    </row>
    <row r="25" customHeight="true" ht="20.0">
      <c r="B25" t="s">
        <v>252</v>
      </c>
    </row>
    <row r="26" customHeight="true" ht="20.0">
      <c r="A26"/>
    </row>
    <row r="27" customHeight="true" ht="20.0">
      <c r="B27" t="s">
        <v>252</v>
      </c>
    </row>
    <row r="28" customHeight="true" ht="20.0">
      <c r="B28" t="s">
        <v>252</v>
      </c>
    </row>
    <row r="29" customHeight="true" ht="20.0">
      <c r="B29" t="s">
        <v>252</v>
      </c>
    </row>
    <row r="30" customHeight="true" ht="20.0">
      <c r="B30" t="s">
        <v>252</v>
      </c>
    </row>
    <row r="31" customHeight="true" ht="20.0">
      <c r="B31" t="s">
        <v>252</v>
      </c>
    </row>
    <row r="32" customHeight="true" ht="20.0">
      <c r="B32" t="s">
        <v>252</v>
      </c>
    </row>
    <row r="33" customHeight="true" ht="20.0">
      <c r="B33" t="s">
        <v>252</v>
      </c>
    </row>
    <row r="34" customHeight="true" ht="20.0">
      <c r="B34" t="s">
        <v>252</v>
      </c>
    </row>
    <row r="35" customHeight="true" ht="20.0">
      <c r="B35" t="s">
        <v>252</v>
      </c>
    </row>
    <row r="36" customHeight="true" ht="20.0">
      <c r="B36" t="s">
        <v>252</v>
      </c>
    </row>
    <row r="37" customHeight="true" ht="20.0">
      <c r="B37" t="s">
        <v>252</v>
      </c>
    </row>
    <row r="38" customHeight="true" ht="20.0">
      <c r="B38" t="s">
        <v>252</v>
      </c>
    </row>
    <row r="39" customHeight="true" ht="20.0">
      <c r="B39" t="s">
        <v>252</v>
      </c>
    </row>
    <row r="40" customHeight="true" ht="20.0">
      <c r="B40" t="s">
        <v>252</v>
      </c>
    </row>
    <row r="41" customHeight="true" ht="20.0">
      <c r="B41" t="s">
        <v>252</v>
      </c>
    </row>
    <row r="42" customHeight="true" ht="20.0">
      <c r="B42" t="s">
        <v>252</v>
      </c>
    </row>
    <row r="43" customHeight="true" ht="20.0">
      <c r="B43" t="s">
        <v>252</v>
      </c>
    </row>
    <row r="44" customHeight="true" ht="20.0">
      <c r="B44" t="s">
        <v>252</v>
      </c>
    </row>
    <row r="45" customHeight="true" ht="20.0">
      <c r="B45" t="s">
        <v>252</v>
      </c>
    </row>
    <row r="46" customHeight="true" ht="20.0">
      <c r="B46" t="s">
        <v>252</v>
      </c>
    </row>
    <row r="47" customHeight="true" ht="20.0">
      <c r="A47"/>
    </row>
    <row r="48" customHeight="true" ht="20.0">
      <c r="B48" t="s">
        <v>252</v>
      </c>
    </row>
    <row r="49" customHeight="true" ht="20.0">
      <c r="B49" t="s">
        <v>252</v>
      </c>
    </row>
    <row r="50" customHeight="true" ht="20.0">
      <c r="B50" t="s">
        <v>252</v>
      </c>
    </row>
    <row r="51" customHeight="true" ht="20.0">
      <c r="B51" t="s">
        <v>252</v>
      </c>
    </row>
    <row r="52" customHeight="true" ht="20.0">
      <c r="B52" t="s">
        <v>252</v>
      </c>
    </row>
    <row r="53" customHeight="true" ht="20.0">
      <c r="B53" t="s">
        <v>252</v>
      </c>
    </row>
    <row r="54" customHeight="true" ht="20.0">
      <c r="B54" t="s">
        <v>252</v>
      </c>
    </row>
    <row r="55" customHeight="true" ht="20.0">
      <c r="B55" t="s">
        <v>252</v>
      </c>
    </row>
    <row r="56" customHeight="true" ht="20.0">
      <c r="B56" t="s">
        <v>252</v>
      </c>
    </row>
    <row r="57" customHeight="true" ht="20.0">
      <c r="B57" t="s">
        <v>252</v>
      </c>
    </row>
    <row r="58" customHeight="true" ht="20.0">
      <c r="B58" t="s">
        <v>252</v>
      </c>
    </row>
    <row r="59" customHeight="true" ht="20.0">
      <c r="B59" t="s">
        <v>252</v>
      </c>
    </row>
    <row r="60" customHeight="true" ht="20.0">
      <c r="B60" t="s">
        <v>252</v>
      </c>
    </row>
    <row r="61" customHeight="true" ht="20.0">
      <c r="B61" t="s">
        <v>252</v>
      </c>
    </row>
    <row r="62" customHeight="true" ht="20.0">
      <c r="B62" t="s">
        <v>252</v>
      </c>
    </row>
    <row r="63" customHeight="true" ht="20.0">
      <c r="B63" t="s">
        <v>252</v>
      </c>
    </row>
    <row r="64" customHeight="true" ht="20.0">
      <c r="B64" t="s">
        <v>252</v>
      </c>
    </row>
    <row r="65" customHeight="true" ht="20.0">
      <c r="B65" t="s">
        <v>252</v>
      </c>
    </row>
    <row r="66" customHeight="true" ht="20.0">
      <c r="B66" t="s">
        <v>252</v>
      </c>
    </row>
    <row r="67" customHeight="true" ht="20.0">
      <c r="B67" t="s">
        <v>252</v>
      </c>
    </row>
    <row r="68" customHeight="true" ht="20.0">
      <c r="A68"/>
    </row>
    <row r="69" customHeight="true" ht="20.0">
      <c r="B69" t="s">
        <v>252</v>
      </c>
    </row>
    <row r="70" customHeight="true" ht="20.0">
      <c r="B70" t="s">
        <v>252</v>
      </c>
    </row>
    <row r="71" customHeight="true" ht="20.0">
      <c r="B71" t="s">
        <v>252</v>
      </c>
    </row>
    <row r="72" customHeight="true" ht="20.0">
      <c r="B72" t="s">
        <v>252</v>
      </c>
    </row>
    <row r="73" customHeight="true" ht="20.0">
      <c r="B73" t="s">
        <v>252</v>
      </c>
    </row>
    <row r="74" customHeight="true" ht="20.0">
      <c r="B74" t="s">
        <v>252</v>
      </c>
    </row>
    <row r="75" customHeight="true" ht="20.0">
      <c r="B75" t="s">
        <v>252</v>
      </c>
    </row>
    <row r="76" customHeight="true" ht="20.0">
      <c r="B76" t="s">
        <v>252</v>
      </c>
    </row>
    <row r="77" customHeight="true" ht="20.0">
      <c r="B77" t="s">
        <v>252</v>
      </c>
    </row>
    <row r="78" customHeight="true" ht="20.0">
      <c r="B78" t="s">
        <v>252</v>
      </c>
    </row>
    <row r="79" customHeight="true" ht="20.0">
      <c r="B79" t="s">
        <v>252</v>
      </c>
    </row>
    <row r="80" customHeight="true" ht="20.0">
      <c r="B80" t="s">
        <v>252</v>
      </c>
    </row>
    <row r="81" customHeight="true" ht="20.0">
      <c r="B81" t="s">
        <v>252</v>
      </c>
    </row>
    <row r="82" customHeight="true" ht="20.0">
      <c r="B82" t="s">
        <v>252</v>
      </c>
    </row>
    <row r="83" customHeight="true" ht="20.0">
      <c r="B83" t="s">
        <v>252</v>
      </c>
    </row>
    <row r="84" customHeight="true" ht="20.0">
      <c r="B84" t="s">
        <v>252</v>
      </c>
    </row>
    <row r="85" customHeight="true" ht="20.0">
      <c r="B85" t="s">
        <v>252</v>
      </c>
    </row>
    <row r="86" customHeight="true" ht="20.0">
      <c r="B86" t="s">
        <v>252</v>
      </c>
    </row>
    <row r="87" customHeight="true" ht="20.0">
      <c r="B87" t="s">
        <v>252</v>
      </c>
    </row>
    <row r="88" customHeight="true" ht="20.0">
      <c r="B88" t="s">
        <v>252</v>
      </c>
    </row>
    <row r="89" customHeight="true" ht="20.0">
      <c r="A89"/>
    </row>
    <row r="90" customHeight="true" ht="20.0">
      <c r="B90" t="s">
        <v>252</v>
      </c>
    </row>
    <row r="91" customHeight="true" ht="20.0">
      <c r="B91" t="s">
        <v>252</v>
      </c>
    </row>
    <row r="92" customHeight="true" ht="20.0">
      <c r="B92" t="s">
        <v>252</v>
      </c>
    </row>
    <row r="93" customHeight="true" ht="20.0">
      <c r="B93" t="s">
        <v>252</v>
      </c>
    </row>
    <row r="94" customHeight="true" ht="20.0">
      <c r="B94" t="s">
        <v>252</v>
      </c>
    </row>
    <row r="95" customHeight="true" ht="20.0">
      <c r="B95" t="s">
        <v>252</v>
      </c>
    </row>
    <row r="96" customHeight="true" ht="20.0">
      <c r="B96" t="s">
        <v>252</v>
      </c>
    </row>
    <row r="97" customHeight="true" ht="20.0">
      <c r="B97" t="s">
        <v>252</v>
      </c>
    </row>
    <row r="98" customHeight="true" ht="20.0">
      <c r="B98" t="s">
        <v>252</v>
      </c>
    </row>
    <row r="99" customHeight="true" ht="20.0">
      <c r="B99" t="s">
        <v>252</v>
      </c>
    </row>
    <row r="100" customHeight="true" ht="20.0">
      <c r="B100" t="s">
        <v>252</v>
      </c>
    </row>
    <row r="101" customHeight="true" ht="20.0">
      <c r="B101" t="s">
        <v>252</v>
      </c>
    </row>
    <row r="102" customHeight="true" ht="20.0">
      <c r="B102" t="s">
        <v>252</v>
      </c>
    </row>
    <row r="103" customHeight="true" ht="20.0">
      <c r="B103" t="s">
        <v>252</v>
      </c>
    </row>
    <row r="104" customHeight="true" ht="20.0">
      <c r="B104" t="s">
        <v>252</v>
      </c>
    </row>
    <row r="105" customHeight="true" ht="20.0">
      <c r="B105" t="s">
        <v>252</v>
      </c>
    </row>
    <row r="106" customHeight="true" ht="20.0">
      <c r="B106" t="s">
        <v>252</v>
      </c>
    </row>
    <row r="107" customHeight="true" ht="20.0">
      <c r="B107" t="s">
        <v>252</v>
      </c>
    </row>
    <row r="108" customHeight="true" ht="20.0">
      <c r="B108" t="s">
        <v>252</v>
      </c>
    </row>
    <row r="109" customHeight="true" ht="20.0">
      <c r="B109" t="s">
        <v>252</v>
      </c>
    </row>
    <row r="110" customHeight="true" ht="20.0">
      <c r="A110"/>
    </row>
    <row r="111" customHeight="true" ht="20.0">
      <c r="B111" t="s">
        <v>252</v>
      </c>
    </row>
    <row r="112" customHeight="true" ht="20.0">
      <c r="B112" t="s">
        <v>252</v>
      </c>
    </row>
    <row r="113" customHeight="true" ht="20.0">
      <c r="B113" t="s">
        <v>252</v>
      </c>
    </row>
    <row r="114" customHeight="true" ht="20.0">
      <c r="B114" t="s">
        <v>252</v>
      </c>
    </row>
    <row r="115" customHeight="true" ht="20.0">
      <c r="B115" t="s">
        <v>252</v>
      </c>
    </row>
    <row r="116" customHeight="true" ht="20.0">
      <c r="B116" t="s">
        <v>252</v>
      </c>
    </row>
    <row r="117" customHeight="true" ht="20.0">
      <c r="B117" t="s">
        <v>252</v>
      </c>
    </row>
    <row r="118" customHeight="true" ht="20.0">
      <c r="B118" t="s">
        <v>252</v>
      </c>
    </row>
    <row r="119" customHeight="true" ht="20.0">
      <c r="B119" t="s">
        <v>252</v>
      </c>
    </row>
    <row r="120" customHeight="true" ht="20.0">
      <c r="B120" t="s">
        <v>252</v>
      </c>
    </row>
    <row r="121" customHeight="true" ht="20.0">
      <c r="B121" t="s">
        <v>252</v>
      </c>
    </row>
    <row r="122" customHeight="true" ht="20.0">
      <c r="B122" t="s">
        <v>252</v>
      </c>
    </row>
    <row r="123" customHeight="true" ht="20.0">
      <c r="B123" t="s">
        <v>252</v>
      </c>
    </row>
    <row r="124" customHeight="true" ht="20.0">
      <c r="B124" t="s">
        <v>252</v>
      </c>
    </row>
    <row r="125" customHeight="true" ht="20.0">
      <c r="B125" t="s">
        <v>252</v>
      </c>
    </row>
    <row r="126" customHeight="true" ht="20.0">
      <c r="B126" t="s">
        <v>252</v>
      </c>
    </row>
    <row r="127" customHeight="true" ht="20.0">
      <c r="B127" t="s">
        <v>252</v>
      </c>
    </row>
    <row r="128" customHeight="true" ht="20.0">
      <c r="B128" t="s">
        <v>252</v>
      </c>
    </row>
    <row r="129" customHeight="true" ht="20.0">
      <c r="B129" t="s">
        <v>252</v>
      </c>
    </row>
    <row r="130" customHeight="true" ht="20.0">
      <c r="B130" t="s">
        <v>252</v>
      </c>
    </row>
    <row r="131" customHeight="true" ht="20.0">
      <c r="A131"/>
    </row>
    <row r="132" customHeight="true" ht="20.0">
      <c r="B132" t="s">
        <v>252</v>
      </c>
    </row>
    <row r="133" customHeight="true" ht="20.0">
      <c r="B133" t="s">
        <v>252</v>
      </c>
    </row>
    <row r="134" customHeight="true" ht="20.0">
      <c r="B134" t="s">
        <v>252</v>
      </c>
    </row>
    <row r="135" customHeight="true" ht="20.0">
      <c r="B135" t="s">
        <v>252</v>
      </c>
    </row>
    <row r="136" customHeight="true" ht="20.0">
      <c r="B136" t="s">
        <v>252</v>
      </c>
    </row>
    <row r="137" customHeight="true" ht="20.0">
      <c r="B137" t="s">
        <v>252</v>
      </c>
    </row>
    <row r="138" customHeight="true" ht="20.0">
      <c r="B138" t="s">
        <v>252</v>
      </c>
    </row>
    <row r="139" customHeight="true" ht="20.0">
      <c r="B139" t="s">
        <v>252</v>
      </c>
    </row>
    <row r="140" customHeight="true" ht="20.0">
      <c r="B140" t="s">
        <v>252</v>
      </c>
    </row>
    <row r="141" customHeight="true" ht="20.0">
      <c r="B141" t="s">
        <v>252</v>
      </c>
    </row>
    <row r="142" customHeight="true" ht="20.0">
      <c r="B142" t="s">
        <v>252</v>
      </c>
    </row>
    <row r="143" customHeight="true" ht="20.0">
      <c r="B143" t="s">
        <v>252</v>
      </c>
    </row>
    <row r="144" customHeight="true" ht="20.0">
      <c r="B144" t="s">
        <v>252</v>
      </c>
    </row>
    <row r="145" customHeight="true" ht="20.0">
      <c r="B145" t="s">
        <v>252</v>
      </c>
    </row>
    <row r="146" customHeight="true" ht="20.0">
      <c r="B146" t="s">
        <v>252</v>
      </c>
    </row>
    <row r="147" customHeight="true" ht="20.0">
      <c r="B147" t="s">
        <v>252</v>
      </c>
    </row>
    <row r="148" customHeight="true" ht="20.0">
      <c r="B148" t="s">
        <v>252</v>
      </c>
    </row>
    <row r="149" customHeight="true" ht="20.0">
      <c r="B149" t="s">
        <v>252</v>
      </c>
    </row>
    <row r="150" customHeight="true" ht="20.0">
      <c r="B150" t="s">
        <v>252</v>
      </c>
    </row>
    <row r="151" customHeight="true" ht="20.0">
      <c r="B151" t="s">
        <v>252</v>
      </c>
    </row>
    <row r="152" customHeight="true" ht="20.0">
      <c r="A152"/>
    </row>
    <row r="153" customHeight="true" ht="20.0">
      <c r="B153" t="s">
        <v>252</v>
      </c>
    </row>
    <row r="154" customHeight="true" ht="20.0">
      <c r="B154" t="s">
        <v>252</v>
      </c>
    </row>
    <row r="155" customHeight="true" ht="20.0">
      <c r="B155" t="s">
        <v>252</v>
      </c>
    </row>
    <row r="156" customHeight="true" ht="20.0">
      <c r="B156" t="s">
        <v>252</v>
      </c>
    </row>
    <row r="157" customHeight="true" ht="20.0">
      <c r="B157" t="s">
        <v>252</v>
      </c>
    </row>
    <row r="158" customHeight="true" ht="20.0">
      <c r="B158" t="s">
        <v>252</v>
      </c>
    </row>
    <row r="159" customHeight="true" ht="20.0">
      <c r="B159" t="s">
        <v>252</v>
      </c>
    </row>
    <row r="160" customHeight="true" ht="20.0">
      <c r="B160" t="s">
        <v>252</v>
      </c>
    </row>
    <row r="161" customHeight="true" ht="20.0">
      <c r="B161" t="s">
        <v>252</v>
      </c>
    </row>
    <row r="162" customHeight="true" ht="20.0">
      <c r="B162" t="s">
        <v>252</v>
      </c>
    </row>
    <row r="163" customHeight="true" ht="20.0">
      <c r="B163" t="s">
        <v>252</v>
      </c>
    </row>
    <row r="164" customHeight="true" ht="20.0">
      <c r="B164" t="s">
        <v>252</v>
      </c>
    </row>
    <row r="165" customHeight="true" ht="20.0">
      <c r="B165" t="s">
        <v>252</v>
      </c>
    </row>
    <row r="166" customHeight="true" ht="20.0">
      <c r="B166" t="s">
        <v>252</v>
      </c>
    </row>
    <row r="167" customHeight="true" ht="20.0">
      <c r="B167" t="s">
        <v>252</v>
      </c>
    </row>
    <row r="168" customHeight="true" ht="20.0">
      <c r="B168" t="s">
        <v>252</v>
      </c>
    </row>
    <row r="169" customHeight="true" ht="20.0">
      <c r="B169" t="s">
        <v>252</v>
      </c>
    </row>
    <row r="170" customHeight="true" ht="20.0">
      <c r="B170" t="s">
        <v>252</v>
      </c>
    </row>
    <row r="171" customHeight="true" ht="20.0">
      <c r="B171" t="s">
        <v>252</v>
      </c>
    </row>
    <row r="172" customHeight="true" ht="20.0">
      <c r="B172" t="s">
        <v>252</v>
      </c>
    </row>
    <row r="173" customHeight="true" ht="20.0">
      <c r="A173"/>
    </row>
    <row r="174" customHeight="true" ht="20.0">
      <c r="B174" t="s">
        <v>252</v>
      </c>
    </row>
    <row r="175" customHeight="true" ht="20.0">
      <c r="B175" t="s">
        <v>252</v>
      </c>
    </row>
    <row r="176" customHeight="true" ht="20.0">
      <c r="B176" t="s">
        <v>252</v>
      </c>
    </row>
    <row r="177" customHeight="true" ht="20.0">
      <c r="B177" t="s">
        <v>252</v>
      </c>
    </row>
    <row r="178" customHeight="true" ht="20.0">
      <c r="B178" t="s">
        <v>252</v>
      </c>
    </row>
    <row r="179" customHeight="true" ht="20.0">
      <c r="B179" t="s">
        <v>252</v>
      </c>
    </row>
    <row r="180" customHeight="true" ht="20.0">
      <c r="B180" t="s">
        <v>252</v>
      </c>
    </row>
    <row r="181" customHeight="true" ht="20.0">
      <c r="B181" t="s">
        <v>252</v>
      </c>
    </row>
    <row r="182" customHeight="true" ht="20.0">
      <c r="B182" t="s">
        <v>252</v>
      </c>
    </row>
    <row r="183" customHeight="true" ht="20.0">
      <c r="B183" t="s">
        <v>252</v>
      </c>
    </row>
    <row r="184" customHeight="true" ht="20.0">
      <c r="B184" t="s">
        <v>252</v>
      </c>
    </row>
    <row r="185" customHeight="true" ht="20.0">
      <c r="B185" t="s">
        <v>252</v>
      </c>
    </row>
    <row r="186" customHeight="true" ht="20.0">
      <c r="B186" t="s">
        <v>252</v>
      </c>
    </row>
    <row r="187" customHeight="true" ht="20.0">
      <c r="B187" t="s">
        <v>252</v>
      </c>
    </row>
    <row r="188" customHeight="true" ht="20.0">
      <c r="B188" t="s">
        <v>252</v>
      </c>
    </row>
    <row r="189" customHeight="true" ht="20.0">
      <c r="B189" t="s">
        <v>252</v>
      </c>
    </row>
    <row r="190" customHeight="true" ht="20.0">
      <c r="B190" t="s">
        <v>252</v>
      </c>
    </row>
    <row r="191" customHeight="true" ht="20.0">
      <c r="B191" t="s">
        <v>252</v>
      </c>
    </row>
    <row r="192" customHeight="true" ht="20.0">
      <c r="B192" t="s">
        <v>252</v>
      </c>
    </row>
    <row r="193" customHeight="true" ht="20.0">
      <c r="B193" t="s">
        <v>252</v>
      </c>
    </row>
    <row r="194" customHeight="true" ht="20.0">
      <c r="A194"/>
    </row>
    <row r="195" customHeight="true" ht="20.0">
      <c r="B195" t="s">
        <v>252</v>
      </c>
    </row>
    <row r="196" customHeight="true" ht="20.0">
      <c r="B196" t="s">
        <v>252</v>
      </c>
    </row>
    <row r="197" customHeight="true" ht="20.0">
      <c r="B197" t="s">
        <v>252</v>
      </c>
    </row>
    <row r="198" customHeight="true" ht="20.0">
      <c r="B198" t="s">
        <v>252</v>
      </c>
    </row>
    <row r="199" customHeight="true" ht="20.0">
      <c r="B199" t="s">
        <v>252</v>
      </c>
    </row>
    <row r="200" customHeight="true" ht="20.0">
      <c r="B200" t="s">
        <v>252</v>
      </c>
    </row>
    <row r="201" customHeight="true" ht="20.0">
      <c r="B201" t="s">
        <v>252</v>
      </c>
    </row>
    <row r="202" customHeight="true" ht="20.0">
      <c r="B202" t="s">
        <v>252</v>
      </c>
    </row>
    <row r="203" customHeight="true" ht="20.0">
      <c r="B203" t="s">
        <v>252</v>
      </c>
    </row>
    <row r="204" customHeight="true" ht="20.0">
      <c r="B204" t="s">
        <v>252</v>
      </c>
    </row>
    <row r="205" customHeight="true" ht="20.0">
      <c r="B205" t="s">
        <v>252</v>
      </c>
    </row>
    <row r="206" customHeight="true" ht="20.0">
      <c r="B206" t="s">
        <v>252</v>
      </c>
    </row>
    <row r="207" customHeight="true" ht="20.0">
      <c r="B207" t="s">
        <v>252</v>
      </c>
    </row>
    <row r="208" customHeight="true" ht="20.0">
      <c r="B208" t="s">
        <v>252</v>
      </c>
    </row>
    <row r="209" customHeight="true" ht="20.0">
      <c r="B209" t="s">
        <v>252</v>
      </c>
    </row>
    <row r="210" customHeight="true" ht="20.0">
      <c r="B210" t="s">
        <v>252</v>
      </c>
    </row>
    <row r="211" customHeight="true" ht="20.0">
      <c r="B211" t="s">
        <v>252</v>
      </c>
    </row>
    <row r="212" customHeight="true" ht="20.0">
      <c r="B212" t="s">
        <v>252</v>
      </c>
    </row>
    <row r="213" customHeight="true" ht="20.0">
      <c r="B213" t="s">
        <v>252</v>
      </c>
    </row>
    <row r="214" customHeight="true" ht="20.0">
      <c r="B214" t="s">
        <v>252</v>
      </c>
    </row>
    <row r="215" customHeight="true" ht="20.0">
      <c r="A215"/>
    </row>
    <row r="216" customHeight="true" ht="20.0">
      <c r="B216" t="s">
        <v>252</v>
      </c>
    </row>
    <row r="217" customHeight="true" ht="20.0">
      <c r="B217" t="s">
        <v>252</v>
      </c>
    </row>
    <row r="218" customHeight="true" ht="20.0">
      <c r="B218" t="s">
        <v>252</v>
      </c>
    </row>
    <row r="219" customHeight="true" ht="20.0">
      <c r="B219" t="s">
        <v>252</v>
      </c>
    </row>
    <row r="220" customHeight="true" ht="20.0">
      <c r="B220" t="s">
        <v>252</v>
      </c>
    </row>
    <row r="221" customHeight="true" ht="20.0">
      <c r="B221" t="s">
        <v>252</v>
      </c>
    </row>
    <row r="222" customHeight="true" ht="20.0">
      <c r="B222" t="s">
        <v>252</v>
      </c>
    </row>
    <row r="223" customHeight="true" ht="20.0">
      <c r="B223" t="s">
        <v>252</v>
      </c>
    </row>
    <row r="224" customHeight="true" ht="20.0">
      <c r="B224" t="s">
        <v>252</v>
      </c>
    </row>
    <row r="225" customHeight="true" ht="20.0">
      <c r="B225" t="s">
        <v>252</v>
      </c>
    </row>
    <row r="226" customHeight="true" ht="20.0">
      <c r="B226" t="s">
        <v>252</v>
      </c>
    </row>
    <row r="227" customHeight="true" ht="20.0">
      <c r="B227" t="s">
        <v>252</v>
      </c>
    </row>
    <row r="228" customHeight="true" ht="20.0">
      <c r="B228" t="s">
        <v>252</v>
      </c>
    </row>
    <row r="229" customHeight="true" ht="20.0">
      <c r="B229" t="s">
        <v>252</v>
      </c>
    </row>
    <row r="230" customHeight="true" ht="20.0">
      <c r="B230" t="s">
        <v>252</v>
      </c>
    </row>
    <row r="231" customHeight="true" ht="20.0">
      <c r="B231" t="s">
        <v>252</v>
      </c>
    </row>
    <row r="232" customHeight="true" ht="20.0">
      <c r="B232" t="s">
        <v>252</v>
      </c>
    </row>
    <row r="233" customHeight="true" ht="20.0">
      <c r="B233" t="s">
        <v>252</v>
      </c>
    </row>
    <row r="234" customHeight="true" ht="20.0">
      <c r="B234" t="s">
        <v>252</v>
      </c>
    </row>
    <row r="235" customHeight="true" ht="20.0">
      <c r="B235" t="s">
        <v>252</v>
      </c>
    </row>
    <row r="236" customHeight="true" ht="20.0">
      <c r="A236"/>
    </row>
    <row r="237" customHeight="true" ht="20.0">
      <c r="B237" t="s">
        <v>252</v>
      </c>
    </row>
    <row r="238" customHeight="true" ht="20.0">
      <c r="B238" t="s">
        <v>252</v>
      </c>
    </row>
    <row r="239" customHeight="true" ht="20.0">
      <c r="B239" t="s">
        <v>252</v>
      </c>
    </row>
    <row r="240" customHeight="true" ht="20.0">
      <c r="B240" t="s">
        <v>252</v>
      </c>
    </row>
    <row r="241" customHeight="true" ht="20.0">
      <c r="B241" t="s">
        <v>252</v>
      </c>
    </row>
    <row r="242" customHeight="true" ht="20.0">
      <c r="B242" t="s">
        <v>252</v>
      </c>
    </row>
    <row r="243" customHeight="true" ht="20.0">
      <c r="B243" t="s">
        <v>252</v>
      </c>
    </row>
    <row r="244" customHeight="true" ht="20.0">
      <c r="B244" t="s">
        <v>252</v>
      </c>
    </row>
    <row r="245" customHeight="true" ht="20.0">
      <c r="B245" t="s">
        <v>252</v>
      </c>
    </row>
    <row r="246" customHeight="true" ht="20.0">
      <c r="B246" t="s">
        <v>252</v>
      </c>
    </row>
    <row r="247" customHeight="true" ht="20.0">
      <c r="B247" t="s">
        <v>252</v>
      </c>
    </row>
    <row r="248" customHeight="true" ht="20.0">
      <c r="B248" t="s">
        <v>252</v>
      </c>
    </row>
    <row r="249" customHeight="true" ht="20.0">
      <c r="B249" t="s">
        <v>252</v>
      </c>
    </row>
    <row r="250" customHeight="true" ht="20.0">
      <c r="B250" t="s">
        <v>252</v>
      </c>
    </row>
    <row r="251" customHeight="true" ht="20.0">
      <c r="B251" t="s">
        <v>252</v>
      </c>
    </row>
    <row r="252" customHeight="true" ht="20.0">
      <c r="B252" t="s">
        <v>252</v>
      </c>
    </row>
    <row r="253" customHeight="true" ht="20.0">
      <c r="B253" t="s">
        <v>252</v>
      </c>
    </row>
    <row r="254" customHeight="true" ht="20.0">
      <c r="B254" t="s">
        <v>252</v>
      </c>
    </row>
    <row r="255" customHeight="true" ht="20.0">
      <c r="B255" t="s">
        <v>252</v>
      </c>
    </row>
    <row r="256" customHeight="true" ht="20.0">
      <c r="B256" t="s">
        <v>252</v>
      </c>
    </row>
    <row r="257" customHeight="true" ht="20.0">
      <c r="A257"/>
    </row>
    <row r="258" customHeight="true" ht="20.0">
      <c r="B258" t="s">
        <v>252</v>
      </c>
    </row>
    <row r="259" customHeight="true" ht="20.0">
      <c r="B259" t="s">
        <v>252</v>
      </c>
    </row>
    <row r="260" customHeight="true" ht="20.0">
      <c r="B260" t="s">
        <v>252</v>
      </c>
    </row>
    <row r="261" customHeight="true" ht="20.0">
      <c r="B261" t="s">
        <v>252</v>
      </c>
    </row>
    <row r="262" customHeight="true" ht="20.0">
      <c r="B262" t="s">
        <v>252</v>
      </c>
    </row>
    <row r="263" customHeight="true" ht="20.0">
      <c r="B263" t="s">
        <v>252</v>
      </c>
    </row>
    <row r="264" customHeight="true" ht="20.0">
      <c r="B264" t="s">
        <v>252</v>
      </c>
    </row>
    <row r="265" customHeight="true" ht="20.0">
      <c r="B265" t="s">
        <v>252</v>
      </c>
    </row>
    <row r="266" customHeight="true" ht="20.0">
      <c r="B266" t="s">
        <v>252</v>
      </c>
    </row>
    <row r="267" customHeight="true" ht="20.0">
      <c r="B267" t="s">
        <v>252</v>
      </c>
    </row>
    <row r="268" customHeight="true" ht="20.0">
      <c r="B268" t="s">
        <v>252</v>
      </c>
    </row>
    <row r="269" customHeight="true" ht="20.0">
      <c r="B269" t="s">
        <v>252</v>
      </c>
    </row>
    <row r="270" customHeight="true" ht="20.0">
      <c r="B270" t="s">
        <v>252</v>
      </c>
    </row>
    <row r="271" customHeight="true" ht="20.0">
      <c r="B271" t="s">
        <v>252</v>
      </c>
    </row>
    <row r="272" customHeight="true" ht="20.0">
      <c r="B272" t="s">
        <v>252</v>
      </c>
    </row>
    <row r="273" customHeight="true" ht="20.0">
      <c r="B273" t="s">
        <v>252</v>
      </c>
    </row>
    <row r="274" customHeight="true" ht="20.0">
      <c r="B274" t="s">
        <v>252</v>
      </c>
    </row>
    <row r="275" customHeight="true" ht="20.0">
      <c r="B275" t="s">
        <v>252</v>
      </c>
    </row>
    <row r="276" customHeight="true" ht="20.0">
      <c r="B276" t="s">
        <v>252</v>
      </c>
    </row>
    <row r="277" customHeight="true" ht="20.0">
      <c r="B277" t="s">
        <v>252</v>
      </c>
    </row>
    <row r="278" customHeight="true" ht="20.0">
      <c r="A278"/>
    </row>
    <row r="279" customHeight="true" ht="20.0">
      <c r="B279" t="s">
        <v>252</v>
      </c>
    </row>
    <row r="280" customHeight="true" ht="20.0">
      <c r="B280" t="s">
        <v>252</v>
      </c>
    </row>
    <row r="281" customHeight="true" ht="20.0">
      <c r="B281" t="s">
        <v>252</v>
      </c>
    </row>
    <row r="282" customHeight="true" ht="20.0">
      <c r="B282" t="s">
        <v>252</v>
      </c>
    </row>
    <row r="283" customHeight="true" ht="20.0">
      <c r="B283" t="s">
        <v>252</v>
      </c>
    </row>
    <row r="284" customHeight="true" ht="20.0">
      <c r="B284" t="s">
        <v>252</v>
      </c>
    </row>
    <row r="285" customHeight="true" ht="20.0">
      <c r="B285" t="s">
        <v>252</v>
      </c>
    </row>
    <row r="286" customHeight="true" ht="20.0">
      <c r="B286" t="s">
        <v>252</v>
      </c>
    </row>
    <row r="287" customHeight="true" ht="20.0">
      <c r="B287" t="s">
        <v>252</v>
      </c>
    </row>
    <row r="288" customHeight="true" ht="20.0">
      <c r="B288" t="s">
        <v>252</v>
      </c>
    </row>
    <row r="289" customHeight="true" ht="20.0">
      <c r="B289" t="s">
        <v>252</v>
      </c>
    </row>
    <row r="290" customHeight="true" ht="20.0">
      <c r="B290" t="s">
        <v>252</v>
      </c>
    </row>
    <row r="291" customHeight="true" ht="20.0">
      <c r="B291" t="s">
        <v>252</v>
      </c>
    </row>
    <row r="292" customHeight="true" ht="20.0">
      <c r="B292" t="s">
        <v>252</v>
      </c>
    </row>
    <row r="293" customHeight="true" ht="20.0">
      <c r="B293" t="s">
        <v>252</v>
      </c>
    </row>
    <row r="294" customHeight="true" ht="20.0">
      <c r="B294" t="s">
        <v>252</v>
      </c>
    </row>
    <row r="295" customHeight="true" ht="20.0">
      <c r="B295" t="s">
        <v>252</v>
      </c>
    </row>
    <row r="296" customHeight="true" ht="20.0">
      <c r="B296" t="s">
        <v>252</v>
      </c>
    </row>
    <row r="297" customHeight="true" ht="20.0">
      <c r="B297" t="s">
        <v>252</v>
      </c>
    </row>
    <row r="298" customHeight="true" ht="20.0">
      <c r="B298" t="s">
        <v>252</v>
      </c>
    </row>
    <row r="299" customHeight="true" ht="20.0">
      <c r="A299"/>
    </row>
    <row r="300" customHeight="true" ht="20.0">
      <c r="B300" t="s">
        <v>252</v>
      </c>
    </row>
    <row r="301" customHeight="true" ht="20.0">
      <c r="B301" t="s">
        <v>252</v>
      </c>
    </row>
    <row r="302" customHeight="true" ht="20.0">
      <c r="B302" t="s">
        <v>252</v>
      </c>
    </row>
    <row r="303" customHeight="true" ht="20.0">
      <c r="B303" t="s">
        <v>252</v>
      </c>
    </row>
    <row r="304" customHeight="true" ht="20.0">
      <c r="B304" t="s">
        <v>252</v>
      </c>
    </row>
    <row r="305" customHeight="true" ht="20.0">
      <c r="B305" t="s">
        <v>252</v>
      </c>
    </row>
    <row r="306" customHeight="true" ht="20.0">
      <c r="B306" t="s">
        <v>252</v>
      </c>
    </row>
    <row r="307" customHeight="true" ht="20.0">
      <c r="B307" t="s">
        <v>252</v>
      </c>
    </row>
    <row r="308" customHeight="true" ht="20.0">
      <c r="B308" t="s">
        <v>252</v>
      </c>
    </row>
    <row r="309" customHeight="true" ht="20.0">
      <c r="B309" t="s">
        <v>252</v>
      </c>
    </row>
    <row r="310" customHeight="true" ht="20.0">
      <c r="B310" t="s">
        <v>252</v>
      </c>
    </row>
    <row r="311" customHeight="true" ht="20.0">
      <c r="B311" t="s">
        <v>252</v>
      </c>
    </row>
    <row r="312" customHeight="true" ht="20.0">
      <c r="B312" t="s">
        <v>252</v>
      </c>
    </row>
    <row r="313" customHeight="true" ht="20.0">
      <c r="B313" t="s">
        <v>252</v>
      </c>
    </row>
    <row r="314" customHeight="true" ht="20.0">
      <c r="B314" t="s">
        <v>252</v>
      </c>
    </row>
    <row r="315" customHeight="true" ht="20.0">
      <c r="B315" t="s">
        <v>252</v>
      </c>
    </row>
    <row r="316" customHeight="true" ht="20.0">
      <c r="B316" t="s">
        <v>252</v>
      </c>
    </row>
    <row r="317" customHeight="true" ht="20.0">
      <c r="B317" t="s">
        <v>252</v>
      </c>
    </row>
    <row r="318" customHeight="true" ht="20.0">
      <c r="B318" t="s">
        <v>252</v>
      </c>
    </row>
    <row r="319" customHeight="true" ht="20.0">
      <c r="B319" t="s">
        <v>252</v>
      </c>
    </row>
  </sheetData>
  <mergeCells>
    <mergeCell ref="B1:U1"/>
    <mergeCell ref="B2:U2"/>
    <mergeCell ref="B3:U3"/>
  </mergeCells>
  <pageMargins bottom="0.75" footer="0.3" header="0.3" left="0.7" right="0.7" top="0.75"/>
  <drawing r:id="rId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2024-03-24T01:02:59Z</dcterms:created>
  <dc:creator>Apache POI</dc:creator>
</cp:coreProperties>
</file>