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SP\Documents\"/>
    </mc:Choice>
  </mc:AlternateContent>
  <xr:revisionPtr revIDLastSave="0" documentId="13_ncr:40009_{2680A910-5530-4B23-A667-DF52FB118CF6}" xr6:coauthVersionLast="47" xr6:coauthVersionMax="47" xr10:uidLastSave="{00000000-0000-0000-0000-000000000000}"/>
  <bookViews>
    <workbookView xWindow="-120" yWindow="-120" windowWidth="29040" windowHeight="15840"/>
  </bookViews>
  <sheets>
    <sheet name="Kuesioner Penelitian Manajemen " sheetId="1" r:id="rId1"/>
  </sheets>
  <definedNames>
    <definedName name="_xlnm._FilterDatabase" localSheetId="0" hidden="1">'Kuesioner Penelitian Manajemen '!$A$1:$BG$26</definedName>
  </definedNames>
  <calcPr calcId="0"/>
</workbook>
</file>

<file path=xl/sharedStrings.xml><?xml version="1.0" encoding="utf-8"?>
<sst xmlns="http://schemas.openxmlformats.org/spreadsheetml/2006/main" count="1047" uniqueCount="118">
  <si>
    <t>NAMA SEKOLAH/LEMBAGA</t>
  </si>
  <si>
    <t>NAMA PERGURUAN PENCAK SILAT</t>
  </si>
  <si>
    <t>Saya cepat emosi ketika lawan menatap saya dengan tatapan meremehkan</t>
  </si>
  <si>
    <t>Saya lebih senang langsung dipraktekkan daripada mendengar arahan pelatih</t>
  </si>
  <si>
    <t xml:space="preserve">Saya akan menangis ketika kalah dalam pertandingan </t>
  </si>
  <si>
    <t>Saya menyalahkan diri saya sepenuhnya apabila kalah dalam pertandingan</t>
  </si>
  <si>
    <t>Semangat dan fokus saya menurun apabila tidak ditemani oleh pelatih pada saat latihan</t>
  </si>
  <si>
    <t>Saya dapat mengontrol emosi meskipun terdapat berbagai perubahan dalam pertandingan (contoh: jadwal pertandingan yang mundur)</t>
  </si>
  <si>
    <t>Saya kecewa jika target latihan tidak terpenuhi.</t>
  </si>
  <si>
    <t>Saya marah ketika ada yang mengganggu proses latihan atau saat bertanding.</t>
  </si>
  <si>
    <t>Ketika lelah pada saat proses latihan, saya mengabaikan perkataan pelatih</t>
  </si>
  <si>
    <t>Saya senantiasa mendengarkan saran dan kritik yang diberikan dalam kondisi apapun</t>
  </si>
  <si>
    <t>Saya menceritakan seluruh kecemasan yang saya alami kepada pelatih, agar tingkat kecemasan saya berkurang</t>
  </si>
  <si>
    <t>Saya meluapkan perasaan marah saya dimedia sosial apabila tidak ada yang hadir dalam pertandingan yang saya ikuti</t>
  </si>
  <si>
    <t>Saya meluapkan perasaan marah kepada seluruh rekan dan pelatih apabila tidak ada yang hadir dalam pertandingan yang saya ikuti</t>
  </si>
  <si>
    <t>Saya peka terhadap kode-kode yang diberikan oleh rekan dan pelatih</t>
  </si>
  <si>
    <t>Saya berbicara seperlunya saja ketika sedang masa bertanding.</t>
  </si>
  <si>
    <t>Saya berbicara kotor/ tidak sopan saat marah.</t>
  </si>
  <si>
    <t>Saya tetap fokus pada saat pertandingan terlepas dari apapun kondisinya</t>
  </si>
  <si>
    <t>Saya melakukan kegiatan yang saya sukai untuk mengembalikan fokus saya</t>
  </si>
  <si>
    <t>Saya mulai gelisah ketika melihat lawan yang memiliki tingkat percaya diri yang tinggi</t>
  </si>
  <si>
    <t>Saya tidak memperdulikan apa yang terjadi di sekitar jika sedang bersiap bertanding.</t>
  </si>
  <si>
    <t>Saya marah jika ada yang mengganggu konsentrasi bertanding.</t>
  </si>
  <si>
    <t>Konsentrasi saya mudah teralihkan.</t>
  </si>
  <si>
    <t>Saya sulit berkonsentrasi dalam latihan.</t>
  </si>
  <si>
    <t>Dukungan pelatih, orang tua, dan teman-teman membuat saya lebih bersemangat dan percaya diri untuk menang</t>
  </si>
  <si>
    <t>Apabila saya mulai goyah, saya akan mengingat tujuan saya dalam mengikuti pertandingan</t>
  </si>
  <si>
    <t xml:space="preserve">Mengingat-ingat tujuan dalam mengikuti pertandingan membuat saya lebih bersemangat </t>
  </si>
  <si>
    <t>Apapun yang terjadi saya harus menang dalam pertandingan.</t>
  </si>
  <si>
    <t>Saya memiliki target dalam berlatih.</t>
  </si>
  <si>
    <t>Saya bertanding untuk menjadi pemenang.</t>
  </si>
  <si>
    <t>Untuk mempersiapkan pertandingan saya merencanakan proses latihan dengan baik</t>
  </si>
  <si>
    <t>Apabila sedang berdiskusi dengan pelatih, saya ragu untuk menyampaikan pendapat saya</t>
  </si>
  <si>
    <t>Saya mengajak diskusi pelatih serta rekan tim sebelum pertandingan dimulai</t>
  </si>
  <si>
    <t>Saya melakukan transfer energi positif dan senantiasa memberikan semangat kepada seluruh rekan tim beserta pelatih, sebelum pertandingan dimulai</t>
  </si>
  <si>
    <t xml:space="preserve">Saya mengabadikan momen rekan-rekan saya pada saat pertandingan dimulai </t>
  </si>
  <si>
    <t>Saya menghargai keputusan yang diambil tim.</t>
  </si>
  <si>
    <t>Saya memberikan kesempatan pada setiap anggota tim untuk menyampaikan pendapatnya.</t>
  </si>
  <si>
    <t>Segala bentuk perencanaan latihan selalu saya diskusikan dengan tim.</t>
  </si>
  <si>
    <t xml:space="preserve">Pelatih membantu saya untuk menghafalkan berbagai macam teknik baru ketika ada pertandingan </t>
  </si>
  <si>
    <t>Keluarga, pelatih, dan teman-teman saya memberi dukungan kepada saya ketika cedera pada saat bertanding</t>
  </si>
  <si>
    <t>Saya membayangkan semua hal yang akan saya lakukan sebelum bertanding.</t>
  </si>
  <si>
    <t>Setiap selesai latihan saya memvisualisasikan semua yang dilatihkan hari itu.</t>
  </si>
  <si>
    <t>Saya melihat rekaman pertandingan lawan setiap hendak bertanding.</t>
  </si>
  <si>
    <t>Saya merekam semua yang saya lakukan setiap latihan untuk bahan evaluasi harian.</t>
  </si>
  <si>
    <t>Saya menuliskan semua kesulitan dan keberhasilan saat latihan.</t>
  </si>
  <si>
    <t>Saya diajarkan untuk mampu berbicara kepada diri saya terkait perasaan yang sedang saya rasakan</t>
  </si>
  <si>
    <t>Saya mampu untuk menyemangati diri sendiri ketika sedang mengalami kecemasan dalam bertanding</t>
  </si>
  <si>
    <t>Berbagai macam pikiran muncul saat masa pertandingan semakin dekat.</t>
  </si>
  <si>
    <t>Saya meyakinkan diri saya untuk mempu menghadapi lawan bertanding.</t>
  </si>
  <si>
    <t>â€œayo kamu pasti bisaâ€ itu adalah kalimat yang muncul saat pertandingan berlangsung.</t>
  </si>
  <si>
    <t>Saya berbicara pada diri sendiri setiap malam agar kuat menghadapi pertandingan.</t>
  </si>
  <si>
    <t>Saya mempercayai apa yang saya pikirkan adalah yang akan terjadi dalam pertandingan.</t>
  </si>
  <si>
    <t>Smanor</t>
  </si>
  <si>
    <t>Selalu</t>
  </si>
  <si>
    <t>Sering</t>
  </si>
  <si>
    <t>Jarang</t>
  </si>
  <si>
    <t>noviyanti sugiastuti</t>
  </si>
  <si>
    <t>11 ips</t>
  </si>
  <si>
    <t>sma negri olahraga</t>
  </si>
  <si>
    <t>psht</t>
  </si>
  <si>
    <t>Tidak Pernah</t>
  </si>
  <si>
    <t xml:space="preserve">Nakhla Baidho Wardhana </t>
  </si>
  <si>
    <t>x</t>
  </si>
  <si>
    <t xml:space="preserve">SMAN OLAHRAGA </t>
  </si>
  <si>
    <t>Pagar Nusa</t>
  </si>
  <si>
    <t>mega angguning tyas</t>
  </si>
  <si>
    <t>Xll ips</t>
  </si>
  <si>
    <t>smanor</t>
  </si>
  <si>
    <t>PSHT</t>
  </si>
  <si>
    <t>najwa kanaya eka putri</t>
  </si>
  <si>
    <t>12 ips</t>
  </si>
  <si>
    <t>SMANOR</t>
  </si>
  <si>
    <t>Tapak suci</t>
  </si>
  <si>
    <t>Felia Faradilla Ratu Bahari</t>
  </si>
  <si>
    <t>Azarine</t>
  </si>
  <si>
    <t>X</t>
  </si>
  <si>
    <t>Sausan Tsabitha Al Abiyyah</t>
  </si>
  <si>
    <t>XI IPS</t>
  </si>
  <si>
    <t>SMAN OLAHRAGA JAWA TIMUR</t>
  </si>
  <si>
    <t>PERSAUDARAAN SETIA HATI TERATE</t>
  </si>
  <si>
    <t xml:space="preserve">Felisha Salsabilah Noventyra </t>
  </si>
  <si>
    <t>XI</t>
  </si>
  <si>
    <t xml:space="preserve">Sman olahraga </t>
  </si>
  <si>
    <t>Sawunggaling</t>
  </si>
  <si>
    <t>Muhammad luthfian akmal</t>
  </si>
  <si>
    <t>XII IPS</t>
  </si>
  <si>
    <t>Sma Negeri olahraga</t>
  </si>
  <si>
    <t>Berlian anggun sevtia dini</t>
  </si>
  <si>
    <t>SMA NEGERI OLAHRAGA SIDOARJO</t>
  </si>
  <si>
    <t xml:space="preserve">Fikrul Fathoni </t>
  </si>
  <si>
    <t>X-2</t>
  </si>
  <si>
    <t xml:space="preserve">SMA NEGERI OLAHRAGA JAWA TIMUR </t>
  </si>
  <si>
    <t xml:space="preserve">Perisai diri </t>
  </si>
  <si>
    <t>LINGGA PANJI PANGESTU SULISTIYO</t>
  </si>
  <si>
    <t>X-1</t>
  </si>
  <si>
    <t>SMA NEGERI OLAHRAGA JAWA TIMUR</t>
  </si>
  <si>
    <t>Perisai diri</t>
  </si>
  <si>
    <t xml:space="preserve">Sandy Wahyu Mahadana </t>
  </si>
  <si>
    <t xml:space="preserve">12 IPS </t>
  </si>
  <si>
    <t xml:space="preserve">Sawunggaling </t>
  </si>
  <si>
    <t>MUHAMMAD YUSUF IRMANSYAH</t>
  </si>
  <si>
    <t>X- B</t>
  </si>
  <si>
    <t>TAPAK SUCI</t>
  </si>
  <si>
    <t>Muhammad Ramadhani Wiyarta</t>
  </si>
  <si>
    <t>X-3</t>
  </si>
  <si>
    <t>ARDHI DANDHA GIHANTORO</t>
  </si>
  <si>
    <t>PERSAUDARAAN SETIA HATI WINONGO</t>
  </si>
  <si>
    <t>Ady sasono</t>
  </si>
  <si>
    <t xml:space="preserve">XI IPA 1 </t>
  </si>
  <si>
    <t xml:space="preserve">SMANOR </t>
  </si>
  <si>
    <t xml:space="preserve">Surya aman Damme nadeak </t>
  </si>
  <si>
    <t>Xl MIPA 2</t>
  </si>
  <si>
    <t xml:space="preserve">Sma negeri olahraga Sidoarjo </t>
  </si>
  <si>
    <t xml:space="preserve">tapak suci </t>
  </si>
  <si>
    <t>NAMA LENGKAP</t>
  </si>
  <si>
    <t>KELAS</t>
  </si>
  <si>
    <t>Manajemen Emosi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</si>
</sst>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13">
    <xf numFmtId="0" fontId="0" fillId="0" borderId="0" xfId="0"/>
    <xf numFmtId="0" fontId="18" fillId="0" borderId="0" xfId="0" applyFont="1"/>
    <xf numFmtId="0" fontId="19" fillId="0" borderId="0" xfId="0" applyFont="1"/>
    <xf numFmtId="0" fontId="18" fillId="0" borderId="10" xfId="0" applyFont="1" applyBorder="1"/>
    <xf numFmtId="0" fontId="19" fillId="0" borderId="10" xfId="0" applyFont="1" applyBorder="1"/>
    <xf numFmtId="0" fontId="18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0" xfId="0" applyFont="1" applyAlignment="1">
      <alignment horizontal="center"/>
    </xf>
    <xf numFmtId="0" fontId="19" fillId="33" borderId="10" xfId="0" applyFont="1" applyFill="1" applyBorder="1"/>
    <xf numFmtId="0" fontId="18" fillId="33" borderId="10" xfId="0" applyFont="1" applyFill="1" applyBorder="1"/>
    <xf numFmtId="0" fontId="19" fillId="0" borderId="0" xfId="0" applyFont="1" applyBorder="1"/>
    <xf numFmtId="0" fontId="19" fillId="0" borderId="0" xfId="0" applyFont="1" applyBorder="1" applyAlignment="1">
      <alignment horizontal="center"/>
    </xf>
    <xf numFmtId="0" fontId="18" fillId="34" borderId="10" xfId="0" applyFont="1" applyFill="1" applyBorder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cap="all" spc="5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r>
              <a:rPr lang="en-ID" sz="1800"/>
              <a:t>Manajemen Emosi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cap="all" spc="5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'Kuesioner Penelitian Manajemen '!$D$23</c:f>
              <c:strCache>
                <c:ptCount val="1"/>
                <c:pt idx="0">
                  <c:v>Tidak Pernah</c:v>
                </c:pt>
              </c:strCache>
            </c:strRef>
          </c:tx>
          <c:spPr>
            <a:gradFill>
              <a:gsLst>
                <a:gs pos="100000">
                  <a:schemeClr val="accent1">
                    <a:alpha val="0"/>
                  </a:schemeClr>
                </a:gs>
                <a:gs pos="50000">
                  <a:schemeClr val="accent1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'Kuesioner Penelitian Manajemen '!$E$23:$L$23</c:f>
              <c:numCache>
                <c:formatCode>General</c:formatCode>
                <c:ptCount val="8"/>
                <c:pt idx="0">
                  <c:v>2</c:v>
                </c:pt>
                <c:pt idx="1">
                  <c:v>0</c:v>
                </c:pt>
                <c:pt idx="2">
                  <c:v>7</c:v>
                </c:pt>
                <c:pt idx="3">
                  <c:v>2</c:v>
                </c:pt>
                <c:pt idx="4">
                  <c:v>4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62-4CC0-AE23-36AE389E30FA}"/>
            </c:ext>
          </c:extLst>
        </c:ser>
        <c:ser>
          <c:idx val="1"/>
          <c:order val="1"/>
          <c:tx>
            <c:strRef>
              <c:f>'Kuesioner Penelitian Manajemen '!$D$24</c:f>
              <c:strCache>
                <c:ptCount val="1"/>
                <c:pt idx="0">
                  <c:v>Jarang</c:v>
                </c:pt>
              </c:strCache>
            </c:strRef>
          </c:tx>
          <c:spPr>
            <a:gradFill>
              <a:gsLst>
                <a:gs pos="100000">
                  <a:schemeClr val="accent2">
                    <a:alpha val="0"/>
                  </a:schemeClr>
                </a:gs>
                <a:gs pos="50000">
                  <a:schemeClr val="accent2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'Kuesioner Penelitian Manajemen '!$E$24:$L$24</c:f>
              <c:numCache>
                <c:formatCode>General</c:formatCode>
                <c:ptCount val="8"/>
                <c:pt idx="0">
                  <c:v>12</c:v>
                </c:pt>
                <c:pt idx="1">
                  <c:v>0</c:v>
                </c:pt>
                <c:pt idx="2">
                  <c:v>6</c:v>
                </c:pt>
                <c:pt idx="3">
                  <c:v>6</c:v>
                </c:pt>
                <c:pt idx="4">
                  <c:v>9</c:v>
                </c:pt>
                <c:pt idx="5">
                  <c:v>8</c:v>
                </c:pt>
                <c:pt idx="6">
                  <c:v>3</c:v>
                </c:pt>
                <c:pt idx="7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A62-4CC0-AE23-36AE389E30FA}"/>
            </c:ext>
          </c:extLst>
        </c:ser>
        <c:ser>
          <c:idx val="2"/>
          <c:order val="2"/>
          <c:tx>
            <c:strRef>
              <c:f>'Kuesioner Penelitian Manajemen '!$D$25</c:f>
              <c:strCache>
                <c:ptCount val="1"/>
                <c:pt idx="0">
                  <c:v>Sering</c:v>
                </c:pt>
              </c:strCache>
            </c:strRef>
          </c:tx>
          <c:spPr>
            <a:gradFill>
              <a:gsLst>
                <a:gs pos="100000">
                  <a:schemeClr val="accent3">
                    <a:alpha val="0"/>
                  </a:schemeClr>
                </a:gs>
                <a:gs pos="50000">
                  <a:schemeClr val="accent3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'Kuesioner Penelitian Manajemen '!$E$25:$L$25</c:f>
              <c:numCache>
                <c:formatCode>General</c:formatCode>
                <c:ptCount val="8"/>
                <c:pt idx="0">
                  <c:v>4</c:v>
                </c:pt>
                <c:pt idx="1">
                  <c:v>10</c:v>
                </c:pt>
                <c:pt idx="2">
                  <c:v>4</c:v>
                </c:pt>
                <c:pt idx="3">
                  <c:v>8</c:v>
                </c:pt>
                <c:pt idx="4">
                  <c:v>4</c:v>
                </c:pt>
                <c:pt idx="5">
                  <c:v>7</c:v>
                </c:pt>
                <c:pt idx="6">
                  <c:v>11</c:v>
                </c:pt>
                <c:pt idx="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A62-4CC0-AE23-36AE389E30FA}"/>
            </c:ext>
          </c:extLst>
        </c:ser>
        <c:ser>
          <c:idx val="3"/>
          <c:order val="3"/>
          <c:tx>
            <c:strRef>
              <c:f>'Kuesioner Penelitian Manajemen '!$D$26</c:f>
              <c:strCache>
                <c:ptCount val="1"/>
                <c:pt idx="0">
                  <c:v>Selalu</c:v>
                </c:pt>
              </c:strCache>
            </c:strRef>
          </c:tx>
          <c:spPr>
            <a:gradFill>
              <a:gsLst>
                <a:gs pos="100000">
                  <a:schemeClr val="accent4">
                    <a:alpha val="0"/>
                  </a:schemeClr>
                </a:gs>
                <a:gs pos="50000">
                  <a:schemeClr val="accent4"/>
                </a:gs>
              </a:gsLst>
              <a:lin ang="5400000" scaled="0"/>
            </a:gra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chemeClr val="tx1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'Kuesioner Penelitian Manajemen '!$E$26:$L$26</c:f>
              <c:numCache>
                <c:formatCode>General</c:formatCode>
                <c:ptCount val="8"/>
                <c:pt idx="0">
                  <c:v>0</c:v>
                </c:pt>
                <c:pt idx="1">
                  <c:v>8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3</c:v>
                </c:pt>
                <c:pt idx="6">
                  <c:v>4</c:v>
                </c:pt>
                <c:pt idx="7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A62-4CC0-AE23-36AE389E30FA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gapDepth val="0"/>
        <c:shape val="box"/>
        <c:axId val="1380970192"/>
        <c:axId val="1380967280"/>
        <c:axId val="0"/>
      </c:bar3DChart>
      <c:catAx>
        <c:axId val="1380970192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0967280"/>
        <c:crosses val="autoZero"/>
        <c:auto val="1"/>
        <c:lblAlgn val="ctr"/>
        <c:lblOffset val="100"/>
        <c:noMultiLvlLbl val="0"/>
      </c:catAx>
      <c:valAx>
        <c:axId val="1380967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3809701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5">
        <a:lumMod val="60000"/>
        <a:lumOff val="40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/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bg1"/>
    </cs:fontRef>
    <cs:spPr>
      <a:solidFill>
        <a:schemeClr val="tx1">
          <a:lumMod val="50000"/>
          <a:lumOff val="50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gradFill>
        <a:gsLst>
          <a:gs pos="100000">
            <a:schemeClr val="phClr">
              <a:alpha val="0"/>
            </a:schemeClr>
          </a:gs>
          <a:gs pos="50000">
            <a:schemeClr val="phClr"/>
          </a:gs>
        </a:gsLst>
        <a:lin ang="5400000" scaled="0"/>
      </a:gradFill>
      <a:sp3d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 flip="none" rotWithShape="1">
        <a:gsLst>
          <a:gs pos="0">
            <a:schemeClr val="phClr"/>
          </a:gs>
          <a:gs pos="75000">
            <a:schemeClr val="phClr">
              <a:lumMod val="60000"/>
              <a:lumOff val="40000"/>
            </a:schemeClr>
          </a:gs>
          <a:gs pos="51000">
            <a:schemeClr val="phClr">
              <a:alpha val="75000"/>
            </a:schemeClr>
          </a:gs>
          <a:gs pos="100000">
            <a:schemeClr val="phClr">
              <a:lumMod val="20000"/>
              <a:lumOff val="80000"/>
              <a:alpha val="15000"/>
            </a:schemeClr>
          </a:gs>
        </a:gsLst>
        <a:lin ang="5400000" scaled="0"/>
      </a:gradFill>
      <a:ln w="9525" cap="flat" cmpd="sng" algn="ctr">
        <a:solidFill>
          <a:schemeClr val="phClr">
            <a:shade val="95000"/>
          </a:schemeClr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  <a:headEnd type="none" w="sm" len="sm"/>
        <a:tailEnd type="none" w="sm" len="sm"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800" b="1" kern="1200" cap="all" spc="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1447185</xdr:colOff>
      <xdr:row>26</xdr:row>
      <xdr:rowOff>110918</xdr:rowOff>
    </xdr:from>
    <xdr:to>
      <xdr:col>5</xdr:col>
      <xdr:colOff>3994355</xdr:colOff>
      <xdr:row>54</xdr:row>
      <xdr:rowOff>184353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9AFC9D8-AE1A-47FA-A596-7B79181802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C26"/>
  <sheetViews>
    <sheetView tabSelected="1" topLeftCell="A7" zoomScale="80" zoomScaleNormal="80" workbookViewId="0">
      <selection activeCell="D32" sqref="D32"/>
    </sheetView>
  </sheetViews>
  <sheetFormatPr defaultRowHeight="15" x14ac:dyDescent="0.2"/>
  <cols>
    <col min="1" max="1" width="44.140625" style="2" bestFit="1" customWidth="1"/>
    <col min="2" max="2" width="18.140625" style="7" bestFit="1" customWidth="1"/>
    <col min="3" max="3" width="45.28515625" style="2" bestFit="1" customWidth="1"/>
    <col min="4" max="4" width="52" style="2" bestFit="1" customWidth="1"/>
    <col min="5" max="5" width="105" style="2" bestFit="1" customWidth="1"/>
    <col min="6" max="6" width="109.140625" style="2" bestFit="1" customWidth="1"/>
    <col min="7" max="7" width="77.5703125" style="2" bestFit="1" customWidth="1"/>
    <col min="8" max="8" width="105.140625" style="2" bestFit="1" customWidth="1"/>
    <col min="9" max="9" width="122.28515625" style="2" bestFit="1" customWidth="1"/>
    <col min="10" max="10" width="184" style="2" bestFit="1" customWidth="1"/>
    <col min="11" max="11" width="68.5703125" style="2" bestFit="1" customWidth="1"/>
    <col min="12" max="12" width="109.85546875" style="2" bestFit="1" customWidth="1"/>
    <col min="13" max="13" width="105.140625" style="2" bestFit="1" customWidth="1"/>
    <col min="14" max="14" width="119" style="2" bestFit="1" customWidth="1"/>
    <col min="15" max="15" width="155" style="2" bestFit="1" customWidth="1"/>
    <col min="16" max="16" width="162.28515625" style="2" bestFit="1" customWidth="1"/>
    <col min="17" max="17" width="181" style="2" bestFit="1" customWidth="1"/>
    <col min="18" max="18" width="98" style="2" bestFit="1" customWidth="1"/>
    <col min="19" max="19" width="90.42578125" style="2" bestFit="1" customWidth="1"/>
    <col min="20" max="20" width="66.5703125" style="2" bestFit="1" customWidth="1"/>
    <col min="21" max="21" width="103.5703125" style="2" bestFit="1" customWidth="1"/>
    <col min="22" max="22" width="105.85546875" style="2" bestFit="1" customWidth="1"/>
    <col min="23" max="24" width="117.85546875" style="2" bestFit="1" customWidth="1"/>
    <col min="25" max="25" width="89.7109375" style="2" bestFit="1" customWidth="1"/>
    <col min="26" max="26" width="52.7109375" style="2" bestFit="1" customWidth="1"/>
    <col min="27" max="27" width="58.42578125" style="2" bestFit="1" customWidth="1"/>
    <col min="28" max="28" width="155.7109375" style="2" bestFit="1" customWidth="1"/>
    <col min="29" max="29" width="126.140625" style="2" bestFit="1" customWidth="1"/>
    <col min="30" max="30" width="123.42578125" style="2" bestFit="1" customWidth="1"/>
    <col min="31" max="31" width="86.7109375" style="2" bestFit="1" customWidth="1"/>
    <col min="32" max="32" width="52.28515625" style="2" bestFit="1" customWidth="1"/>
    <col min="33" max="33" width="62.140625" style="2" bestFit="1" customWidth="1"/>
    <col min="34" max="34" width="117.42578125" style="2" bestFit="1" customWidth="1"/>
    <col min="35" max="35" width="125" style="2" bestFit="1" customWidth="1"/>
    <col min="36" max="36" width="106.140625" style="2" bestFit="1" customWidth="1"/>
    <col min="37" max="37" width="204.5703125" style="2" bestFit="1" customWidth="1"/>
    <col min="38" max="38" width="110" style="2" bestFit="1" customWidth="1"/>
    <col min="39" max="39" width="66" style="2" bestFit="1" customWidth="1"/>
    <col min="40" max="40" width="126.5703125" style="2" bestFit="1" customWidth="1"/>
    <col min="41" max="41" width="99.85546875" style="2" bestFit="1" customWidth="1"/>
    <col min="42" max="42" width="136.140625" style="2" bestFit="1" customWidth="1"/>
    <col min="43" max="43" width="152.28515625" style="2" bestFit="1" customWidth="1"/>
    <col min="44" max="44" width="108.42578125" style="2" bestFit="1" customWidth="1"/>
    <col min="45" max="45" width="107.7109375" style="2" bestFit="1" customWidth="1"/>
    <col min="46" max="46" width="97.42578125" style="2" bestFit="1" customWidth="1"/>
    <col min="47" max="47" width="117.7109375" style="2" bestFit="1" customWidth="1"/>
    <col min="48" max="48" width="90.85546875" style="2" bestFit="1" customWidth="1"/>
    <col min="49" max="49" width="138.140625" style="2" bestFit="1" customWidth="1"/>
    <col min="50" max="50" width="139.140625" style="2" bestFit="1" customWidth="1"/>
    <col min="51" max="51" width="101" style="2" bestFit="1" customWidth="1"/>
    <col min="52" max="52" width="100.42578125" style="2" bestFit="1" customWidth="1"/>
    <col min="53" max="53" width="123.7109375" style="2" bestFit="1" customWidth="1"/>
    <col min="54" max="54" width="115.5703125" style="2" bestFit="1" customWidth="1"/>
    <col min="55" max="55" width="123.42578125" style="2" bestFit="1" customWidth="1"/>
    <col min="56" max="16384" width="9.140625" style="2"/>
  </cols>
  <sheetData>
    <row r="1" spans="1:55" s="1" customFormat="1" ht="15.75" x14ac:dyDescent="0.25">
      <c r="A1" s="3" t="s">
        <v>115</v>
      </c>
      <c r="B1" s="5" t="s">
        <v>116</v>
      </c>
      <c r="C1" s="3" t="s">
        <v>0</v>
      </c>
      <c r="D1" s="3" t="s">
        <v>1</v>
      </c>
      <c r="E1" s="3" t="s">
        <v>2</v>
      </c>
      <c r="F1" s="3" t="s">
        <v>3</v>
      </c>
      <c r="G1" s="3" t="s">
        <v>4</v>
      </c>
      <c r="H1" s="3" t="s">
        <v>5</v>
      </c>
      <c r="I1" s="3" t="s">
        <v>6</v>
      </c>
      <c r="J1" s="3" t="s">
        <v>7</v>
      </c>
      <c r="K1" s="3" t="s">
        <v>8</v>
      </c>
      <c r="L1" s="3" t="s">
        <v>9</v>
      </c>
      <c r="M1" s="3" t="s">
        <v>10</v>
      </c>
      <c r="N1" s="3" t="s">
        <v>11</v>
      </c>
      <c r="O1" s="3" t="s">
        <v>12</v>
      </c>
      <c r="P1" s="3" t="s">
        <v>13</v>
      </c>
      <c r="Q1" s="3" t="s">
        <v>14</v>
      </c>
      <c r="R1" s="3" t="s">
        <v>15</v>
      </c>
      <c r="S1" s="3" t="s">
        <v>16</v>
      </c>
      <c r="T1" s="3" t="s">
        <v>17</v>
      </c>
      <c r="U1" s="3" t="s">
        <v>18</v>
      </c>
      <c r="V1" s="3" t="s">
        <v>19</v>
      </c>
      <c r="W1" s="3" t="s">
        <v>20</v>
      </c>
      <c r="X1" s="3" t="s">
        <v>21</v>
      </c>
      <c r="Y1" s="3" t="s">
        <v>22</v>
      </c>
      <c r="Z1" s="3" t="s">
        <v>23</v>
      </c>
      <c r="AA1" s="3" t="s">
        <v>24</v>
      </c>
      <c r="AB1" s="3" t="s">
        <v>25</v>
      </c>
      <c r="AC1" s="3" t="s">
        <v>26</v>
      </c>
      <c r="AD1" s="3" t="s">
        <v>27</v>
      </c>
      <c r="AE1" s="3" t="s">
        <v>28</v>
      </c>
      <c r="AF1" s="3" t="s">
        <v>29</v>
      </c>
      <c r="AG1" s="3" t="s">
        <v>30</v>
      </c>
      <c r="AH1" s="3" t="s">
        <v>31</v>
      </c>
      <c r="AI1" s="3" t="s">
        <v>32</v>
      </c>
      <c r="AJ1" s="3" t="s">
        <v>33</v>
      </c>
      <c r="AK1" s="3" t="s">
        <v>34</v>
      </c>
      <c r="AL1" s="3" t="s">
        <v>35</v>
      </c>
      <c r="AM1" s="3" t="s">
        <v>36</v>
      </c>
      <c r="AN1" s="3" t="s">
        <v>37</v>
      </c>
      <c r="AO1" s="3" t="s">
        <v>38</v>
      </c>
      <c r="AP1" s="3" t="s">
        <v>39</v>
      </c>
      <c r="AQ1" s="3" t="s">
        <v>40</v>
      </c>
      <c r="AR1" s="3" t="s">
        <v>41</v>
      </c>
      <c r="AS1" s="3" t="s">
        <v>42</v>
      </c>
      <c r="AT1" s="3" t="s">
        <v>43</v>
      </c>
      <c r="AU1" s="3" t="s">
        <v>44</v>
      </c>
      <c r="AV1" s="3" t="s">
        <v>45</v>
      </c>
      <c r="AW1" s="3" t="s">
        <v>46</v>
      </c>
      <c r="AX1" s="3" t="s">
        <v>47</v>
      </c>
      <c r="AY1" s="3" t="s">
        <v>48</v>
      </c>
      <c r="AZ1" s="3" t="s">
        <v>49</v>
      </c>
      <c r="BA1" s="3" t="s">
        <v>50</v>
      </c>
      <c r="BB1" s="3" t="s">
        <v>51</v>
      </c>
      <c r="BC1" s="3" t="s">
        <v>52</v>
      </c>
    </row>
    <row r="2" spans="1:55" x14ac:dyDescent="0.2">
      <c r="A2" s="4" t="s">
        <v>57</v>
      </c>
      <c r="B2" s="6" t="s">
        <v>58</v>
      </c>
      <c r="C2" s="4" t="s">
        <v>59</v>
      </c>
      <c r="D2" s="4" t="s">
        <v>60</v>
      </c>
      <c r="E2" s="4" t="s">
        <v>61</v>
      </c>
      <c r="F2" s="4" t="s">
        <v>55</v>
      </c>
      <c r="G2" s="4" t="s">
        <v>56</v>
      </c>
      <c r="H2" s="4" t="s">
        <v>55</v>
      </c>
      <c r="I2" s="4" t="s">
        <v>56</v>
      </c>
      <c r="J2" s="4" t="s">
        <v>54</v>
      </c>
      <c r="K2" s="4" t="s">
        <v>56</v>
      </c>
      <c r="L2" s="4" t="s">
        <v>55</v>
      </c>
      <c r="M2" s="4" t="s">
        <v>61</v>
      </c>
      <c r="N2" s="4" t="s">
        <v>55</v>
      </c>
      <c r="O2" s="4" t="s">
        <v>56</v>
      </c>
      <c r="P2" s="4" t="s">
        <v>61</v>
      </c>
      <c r="Q2" s="4" t="s">
        <v>61</v>
      </c>
      <c r="R2" s="4" t="s">
        <v>54</v>
      </c>
      <c r="S2" s="4" t="s">
        <v>56</v>
      </c>
      <c r="T2" s="4" t="s">
        <v>61</v>
      </c>
      <c r="U2" s="4" t="s">
        <v>55</v>
      </c>
      <c r="V2" s="4" t="s">
        <v>55</v>
      </c>
      <c r="W2" s="4" t="s">
        <v>55</v>
      </c>
      <c r="X2" s="4" t="s">
        <v>55</v>
      </c>
      <c r="Y2" s="4" t="s">
        <v>55</v>
      </c>
      <c r="Z2" s="4" t="s">
        <v>56</v>
      </c>
      <c r="AA2" s="4" t="s">
        <v>61</v>
      </c>
      <c r="AB2" s="4" t="s">
        <v>54</v>
      </c>
      <c r="AC2" s="4" t="s">
        <v>54</v>
      </c>
      <c r="AD2" s="4" t="s">
        <v>54</v>
      </c>
      <c r="AE2" s="4" t="s">
        <v>54</v>
      </c>
      <c r="AF2" s="4" t="s">
        <v>54</v>
      </c>
      <c r="AG2" s="4" t="s">
        <v>54</v>
      </c>
      <c r="AH2" s="4" t="s">
        <v>54</v>
      </c>
      <c r="AI2" s="4" t="s">
        <v>56</v>
      </c>
      <c r="AJ2" s="4" t="s">
        <v>56</v>
      </c>
      <c r="AK2" s="4" t="s">
        <v>55</v>
      </c>
      <c r="AL2" s="4" t="s">
        <v>55</v>
      </c>
      <c r="AM2" s="4" t="s">
        <v>55</v>
      </c>
      <c r="AN2" s="4" t="s">
        <v>55</v>
      </c>
      <c r="AO2" s="4" t="s">
        <v>55</v>
      </c>
      <c r="AP2" s="4" t="s">
        <v>55</v>
      </c>
      <c r="AQ2" s="4" t="s">
        <v>54</v>
      </c>
      <c r="AR2" s="4" t="s">
        <v>54</v>
      </c>
      <c r="AS2" s="4" t="s">
        <v>55</v>
      </c>
      <c r="AT2" s="4" t="s">
        <v>56</v>
      </c>
      <c r="AU2" s="4" t="s">
        <v>56</v>
      </c>
      <c r="AV2" s="4" t="s">
        <v>56</v>
      </c>
      <c r="AW2" s="4" t="s">
        <v>55</v>
      </c>
      <c r="AX2" s="4" t="s">
        <v>55</v>
      </c>
      <c r="AY2" s="4" t="s">
        <v>55</v>
      </c>
      <c r="AZ2" s="4" t="s">
        <v>54</v>
      </c>
      <c r="BA2" s="4" t="s">
        <v>54</v>
      </c>
      <c r="BB2" s="4" t="s">
        <v>54</v>
      </c>
      <c r="BC2" s="4" t="s">
        <v>55</v>
      </c>
    </row>
    <row r="3" spans="1:55" x14ac:dyDescent="0.2">
      <c r="A3" s="4" t="s">
        <v>62</v>
      </c>
      <c r="B3" s="6" t="s">
        <v>63</v>
      </c>
      <c r="C3" s="4" t="s">
        <v>64</v>
      </c>
      <c r="D3" s="4" t="s">
        <v>65</v>
      </c>
      <c r="E3" s="4" t="s">
        <v>56</v>
      </c>
      <c r="F3" s="4" t="s">
        <v>55</v>
      </c>
      <c r="G3" s="4" t="s">
        <v>55</v>
      </c>
      <c r="H3" s="4" t="s">
        <v>55</v>
      </c>
      <c r="I3" s="4" t="s">
        <v>56</v>
      </c>
      <c r="J3" s="4" t="s">
        <v>55</v>
      </c>
      <c r="K3" s="4" t="s">
        <v>56</v>
      </c>
      <c r="L3" s="4" t="s">
        <v>56</v>
      </c>
      <c r="M3" s="4" t="s">
        <v>56</v>
      </c>
      <c r="N3" s="4" t="s">
        <v>55</v>
      </c>
      <c r="O3" s="4" t="s">
        <v>55</v>
      </c>
      <c r="P3" s="4" t="s">
        <v>56</v>
      </c>
      <c r="Q3" s="4" t="s">
        <v>56</v>
      </c>
      <c r="R3" s="4" t="s">
        <v>55</v>
      </c>
      <c r="S3" s="4" t="s">
        <v>56</v>
      </c>
      <c r="T3" s="4" t="s">
        <v>56</v>
      </c>
      <c r="U3" s="4" t="s">
        <v>55</v>
      </c>
      <c r="V3" s="4" t="s">
        <v>55</v>
      </c>
      <c r="W3" s="4" t="s">
        <v>55</v>
      </c>
      <c r="X3" s="4" t="s">
        <v>56</v>
      </c>
      <c r="Y3" s="4" t="s">
        <v>56</v>
      </c>
      <c r="Z3" s="4" t="s">
        <v>55</v>
      </c>
      <c r="AA3" s="4" t="s">
        <v>56</v>
      </c>
      <c r="AB3" s="4" t="s">
        <v>55</v>
      </c>
      <c r="AC3" s="4" t="s">
        <v>55</v>
      </c>
      <c r="AD3" s="4" t="s">
        <v>55</v>
      </c>
      <c r="AE3" s="4" t="s">
        <v>55</v>
      </c>
      <c r="AF3" s="4" t="s">
        <v>55</v>
      </c>
      <c r="AG3" s="4" t="s">
        <v>55</v>
      </c>
      <c r="AH3" s="4" t="s">
        <v>56</v>
      </c>
      <c r="AI3" s="4" t="s">
        <v>56</v>
      </c>
      <c r="AJ3" s="4" t="s">
        <v>56</v>
      </c>
      <c r="AK3" s="4" t="s">
        <v>55</v>
      </c>
      <c r="AL3" s="4" t="s">
        <v>55</v>
      </c>
      <c r="AM3" s="4" t="s">
        <v>55</v>
      </c>
      <c r="AN3" s="4" t="s">
        <v>55</v>
      </c>
      <c r="AO3" s="4" t="s">
        <v>55</v>
      </c>
      <c r="AP3" s="4" t="s">
        <v>55</v>
      </c>
      <c r="AQ3" s="4" t="s">
        <v>55</v>
      </c>
      <c r="AR3" s="4" t="s">
        <v>55</v>
      </c>
      <c r="AS3" s="4" t="s">
        <v>56</v>
      </c>
      <c r="AT3" s="4" t="s">
        <v>56</v>
      </c>
      <c r="AU3" s="4" t="s">
        <v>56</v>
      </c>
      <c r="AV3" s="4" t="s">
        <v>56</v>
      </c>
      <c r="AW3" s="4" t="s">
        <v>56</v>
      </c>
      <c r="AX3" s="4" t="s">
        <v>55</v>
      </c>
      <c r="AY3" s="4" t="s">
        <v>55</v>
      </c>
      <c r="AZ3" s="4" t="s">
        <v>55</v>
      </c>
      <c r="BA3" s="4" t="s">
        <v>55</v>
      </c>
      <c r="BB3" s="4" t="s">
        <v>56</v>
      </c>
      <c r="BC3" s="4" t="s">
        <v>56</v>
      </c>
    </row>
    <row r="4" spans="1:55" x14ac:dyDescent="0.2">
      <c r="A4" s="4" t="s">
        <v>66</v>
      </c>
      <c r="B4" s="6" t="s">
        <v>67</v>
      </c>
      <c r="C4" s="4" t="s">
        <v>68</v>
      </c>
      <c r="D4" s="4" t="s">
        <v>69</v>
      </c>
      <c r="E4" s="4" t="s">
        <v>55</v>
      </c>
      <c r="F4" s="4" t="s">
        <v>55</v>
      </c>
      <c r="G4" s="4" t="s">
        <v>55</v>
      </c>
      <c r="H4" s="4" t="s">
        <v>55</v>
      </c>
      <c r="I4" s="4" t="s">
        <v>55</v>
      </c>
      <c r="J4" s="4" t="s">
        <v>56</v>
      </c>
      <c r="K4" s="4" t="s">
        <v>55</v>
      </c>
      <c r="L4" s="4" t="s">
        <v>55</v>
      </c>
      <c r="M4" s="4" t="s">
        <v>56</v>
      </c>
      <c r="N4" s="4" t="s">
        <v>55</v>
      </c>
      <c r="O4" s="4" t="s">
        <v>56</v>
      </c>
      <c r="P4" s="4" t="s">
        <v>61</v>
      </c>
      <c r="Q4" s="4" t="s">
        <v>61</v>
      </c>
      <c r="R4" s="4" t="s">
        <v>56</v>
      </c>
      <c r="S4" s="4" t="s">
        <v>55</v>
      </c>
      <c r="T4" s="4" t="s">
        <v>54</v>
      </c>
      <c r="U4" s="4" t="s">
        <v>55</v>
      </c>
      <c r="V4" s="4" t="s">
        <v>55</v>
      </c>
      <c r="W4" s="4" t="s">
        <v>55</v>
      </c>
      <c r="X4" s="4" t="s">
        <v>55</v>
      </c>
      <c r="Y4" s="4" t="s">
        <v>55</v>
      </c>
      <c r="Z4" s="4" t="s">
        <v>55</v>
      </c>
      <c r="AA4" s="4" t="s">
        <v>56</v>
      </c>
      <c r="AB4" s="4" t="s">
        <v>54</v>
      </c>
      <c r="AC4" s="4" t="s">
        <v>54</v>
      </c>
      <c r="AD4" s="4" t="s">
        <v>54</v>
      </c>
      <c r="AE4" s="4" t="s">
        <v>54</v>
      </c>
      <c r="AF4" s="4" t="s">
        <v>54</v>
      </c>
      <c r="AG4" s="4" t="s">
        <v>54</v>
      </c>
      <c r="AH4" s="4" t="s">
        <v>55</v>
      </c>
      <c r="AI4" s="4" t="s">
        <v>55</v>
      </c>
      <c r="AJ4" s="4" t="s">
        <v>56</v>
      </c>
      <c r="AK4" s="4" t="s">
        <v>56</v>
      </c>
      <c r="AL4" s="4" t="s">
        <v>55</v>
      </c>
      <c r="AM4" s="4" t="s">
        <v>55</v>
      </c>
      <c r="AN4" s="4" t="s">
        <v>55</v>
      </c>
      <c r="AO4" s="4" t="s">
        <v>55</v>
      </c>
      <c r="AP4" s="4" t="s">
        <v>55</v>
      </c>
      <c r="AQ4" s="4" t="s">
        <v>55</v>
      </c>
      <c r="AR4" s="4" t="s">
        <v>55</v>
      </c>
      <c r="AS4" s="4" t="s">
        <v>55</v>
      </c>
      <c r="AT4" s="4" t="s">
        <v>56</v>
      </c>
      <c r="AU4" s="4" t="s">
        <v>55</v>
      </c>
      <c r="AV4" s="4" t="s">
        <v>56</v>
      </c>
      <c r="AW4" s="4" t="s">
        <v>55</v>
      </c>
      <c r="AX4" s="4" t="s">
        <v>55</v>
      </c>
      <c r="AY4" s="4" t="s">
        <v>55</v>
      </c>
      <c r="AZ4" s="4" t="s">
        <v>54</v>
      </c>
      <c r="BA4" s="4" t="s">
        <v>55</v>
      </c>
      <c r="BB4" s="4" t="s">
        <v>55</v>
      </c>
      <c r="BC4" s="4" t="s">
        <v>55</v>
      </c>
    </row>
    <row r="5" spans="1:55" x14ac:dyDescent="0.2">
      <c r="A5" s="4" t="s">
        <v>70</v>
      </c>
      <c r="B5" s="6" t="s">
        <v>71</v>
      </c>
      <c r="C5" s="4" t="s">
        <v>72</v>
      </c>
      <c r="D5" s="4" t="s">
        <v>73</v>
      </c>
      <c r="E5" s="4" t="s">
        <v>55</v>
      </c>
      <c r="F5" s="4" t="s">
        <v>54</v>
      </c>
      <c r="G5" s="4" t="s">
        <v>55</v>
      </c>
      <c r="H5" s="4" t="s">
        <v>55</v>
      </c>
      <c r="I5" s="4" t="s">
        <v>56</v>
      </c>
      <c r="J5" s="4" t="s">
        <v>55</v>
      </c>
      <c r="K5" s="4" t="s">
        <v>54</v>
      </c>
      <c r="L5" s="4" t="s">
        <v>54</v>
      </c>
      <c r="M5" s="4" t="s">
        <v>61</v>
      </c>
      <c r="N5" s="4" t="s">
        <v>54</v>
      </c>
      <c r="O5" s="4" t="s">
        <v>55</v>
      </c>
      <c r="P5" s="4" t="s">
        <v>61</v>
      </c>
      <c r="Q5" s="4" t="s">
        <v>61</v>
      </c>
      <c r="R5" s="4" t="s">
        <v>54</v>
      </c>
      <c r="S5" s="4" t="s">
        <v>55</v>
      </c>
      <c r="T5" s="4" t="s">
        <v>54</v>
      </c>
      <c r="U5" s="4" t="s">
        <v>55</v>
      </c>
      <c r="V5" s="4" t="s">
        <v>54</v>
      </c>
      <c r="W5" s="4" t="s">
        <v>55</v>
      </c>
      <c r="X5" s="4" t="s">
        <v>54</v>
      </c>
      <c r="Y5" s="4" t="s">
        <v>54</v>
      </c>
      <c r="Z5" s="4" t="s">
        <v>55</v>
      </c>
      <c r="AA5" s="4" t="s">
        <v>56</v>
      </c>
      <c r="AB5" s="4" t="s">
        <v>54</v>
      </c>
      <c r="AC5" s="4" t="s">
        <v>54</v>
      </c>
      <c r="AD5" s="4" t="s">
        <v>54</v>
      </c>
      <c r="AE5" s="4" t="s">
        <v>54</v>
      </c>
      <c r="AF5" s="4" t="s">
        <v>54</v>
      </c>
      <c r="AG5" s="4" t="s">
        <v>54</v>
      </c>
      <c r="AH5" s="4" t="s">
        <v>54</v>
      </c>
      <c r="AI5" s="4" t="s">
        <v>55</v>
      </c>
      <c r="AJ5" s="4" t="s">
        <v>55</v>
      </c>
      <c r="AK5" s="4" t="s">
        <v>55</v>
      </c>
      <c r="AL5" s="4" t="s">
        <v>56</v>
      </c>
      <c r="AM5" s="4" t="s">
        <v>54</v>
      </c>
      <c r="AN5" s="4" t="s">
        <v>54</v>
      </c>
      <c r="AO5" s="4" t="s">
        <v>54</v>
      </c>
      <c r="AP5" s="4" t="s">
        <v>54</v>
      </c>
      <c r="AQ5" s="4" t="s">
        <v>54</v>
      </c>
      <c r="AR5" s="4" t="s">
        <v>55</v>
      </c>
      <c r="AS5" s="4" t="s">
        <v>55</v>
      </c>
      <c r="AT5" s="4" t="s">
        <v>61</v>
      </c>
      <c r="AU5" s="4" t="s">
        <v>56</v>
      </c>
      <c r="AV5" s="4" t="s">
        <v>56</v>
      </c>
      <c r="AW5" s="4" t="s">
        <v>54</v>
      </c>
      <c r="AX5" s="4" t="s">
        <v>56</v>
      </c>
      <c r="AY5" s="4" t="s">
        <v>54</v>
      </c>
      <c r="AZ5" s="4" t="s">
        <v>55</v>
      </c>
      <c r="BA5" s="4" t="s">
        <v>54</v>
      </c>
      <c r="BB5" s="4" t="s">
        <v>54</v>
      </c>
      <c r="BC5" s="4" t="s">
        <v>54</v>
      </c>
    </row>
    <row r="6" spans="1:55" x14ac:dyDescent="0.2">
      <c r="A6" s="4" t="s">
        <v>74</v>
      </c>
      <c r="B6" s="6" t="s">
        <v>71</v>
      </c>
      <c r="C6" s="4" t="s">
        <v>53</v>
      </c>
      <c r="D6" s="4" t="s">
        <v>69</v>
      </c>
      <c r="E6" s="4" t="s">
        <v>56</v>
      </c>
      <c r="F6" s="4" t="s">
        <v>55</v>
      </c>
      <c r="G6" s="4" t="s">
        <v>56</v>
      </c>
      <c r="H6" s="4" t="s">
        <v>54</v>
      </c>
      <c r="I6" s="4" t="s">
        <v>54</v>
      </c>
      <c r="J6" s="4" t="s">
        <v>55</v>
      </c>
      <c r="K6" s="4" t="s">
        <v>55</v>
      </c>
      <c r="L6" s="4" t="s">
        <v>55</v>
      </c>
      <c r="M6" s="4" t="s">
        <v>55</v>
      </c>
      <c r="N6" s="4" t="s">
        <v>54</v>
      </c>
      <c r="O6" s="4" t="s">
        <v>56</v>
      </c>
      <c r="P6" s="4" t="s">
        <v>61</v>
      </c>
      <c r="Q6" s="4" t="s">
        <v>61</v>
      </c>
      <c r="R6" s="4" t="s">
        <v>55</v>
      </c>
      <c r="S6" s="4" t="s">
        <v>55</v>
      </c>
      <c r="T6" s="4" t="s">
        <v>55</v>
      </c>
      <c r="U6" s="4" t="s">
        <v>55</v>
      </c>
      <c r="V6" s="4" t="s">
        <v>55</v>
      </c>
      <c r="W6" s="4" t="s">
        <v>56</v>
      </c>
      <c r="X6" s="4" t="s">
        <v>55</v>
      </c>
      <c r="Y6" s="4" t="s">
        <v>55</v>
      </c>
      <c r="Z6" s="4" t="s">
        <v>55</v>
      </c>
      <c r="AA6" s="4" t="s">
        <v>55</v>
      </c>
      <c r="AB6" s="4" t="s">
        <v>54</v>
      </c>
      <c r="AC6" s="4" t="s">
        <v>55</v>
      </c>
      <c r="AD6" s="4" t="s">
        <v>55</v>
      </c>
      <c r="AE6" s="4" t="s">
        <v>55</v>
      </c>
      <c r="AF6" s="4" t="s">
        <v>54</v>
      </c>
      <c r="AG6" s="4" t="s">
        <v>54</v>
      </c>
      <c r="AH6" s="4" t="s">
        <v>54</v>
      </c>
      <c r="AI6" s="4" t="s">
        <v>55</v>
      </c>
      <c r="AJ6" s="4" t="s">
        <v>56</v>
      </c>
      <c r="AK6" s="4" t="s">
        <v>56</v>
      </c>
      <c r="AL6" s="4" t="s">
        <v>56</v>
      </c>
      <c r="AM6" s="4" t="s">
        <v>54</v>
      </c>
      <c r="AN6" s="4" t="s">
        <v>54</v>
      </c>
      <c r="AO6" s="4" t="s">
        <v>54</v>
      </c>
      <c r="AP6" s="4" t="s">
        <v>54</v>
      </c>
      <c r="AQ6" s="4" t="s">
        <v>55</v>
      </c>
      <c r="AR6" s="4" t="s">
        <v>55</v>
      </c>
      <c r="AS6" s="4" t="s">
        <v>56</v>
      </c>
      <c r="AT6" s="4" t="s">
        <v>55</v>
      </c>
      <c r="AU6" s="4" t="s">
        <v>55</v>
      </c>
      <c r="AV6" s="4" t="s">
        <v>55</v>
      </c>
      <c r="AW6" s="4" t="s">
        <v>55</v>
      </c>
      <c r="AX6" s="4" t="s">
        <v>55</v>
      </c>
      <c r="AY6" s="4" t="s">
        <v>55</v>
      </c>
      <c r="AZ6" s="4" t="s">
        <v>55</v>
      </c>
      <c r="BA6" s="4" t="s">
        <v>54</v>
      </c>
      <c r="BB6" s="4" t="s">
        <v>54</v>
      </c>
      <c r="BC6" s="4" t="s">
        <v>54</v>
      </c>
    </row>
    <row r="7" spans="1:55" x14ac:dyDescent="0.2">
      <c r="A7" s="4" t="s">
        <v>75</v>
      </c>
      <c r="B7" s="6" t="s">
        <v>76</v>
      </c>
      <c r="C7" s="4" t="s">
        <v>53</v>
      </c>
      <c r="D7" s="4" t="s">
        <v>73</v>
      </c>
      <c r="E7" s="4" t="s">
        <v>56</v>
      </c>
      <c r="F7" s="4" t="s">
        <v>54</v>
      </c>
      <c r="G7" s="4" t="s">
        <v>56</v>
      </c>
      <c r="H7" s="4" t="s">
        <v>61</v>
      </c>
      <c r="I7" s="4" t="s">
        <v>56</v>
      </c>
      <c r="J7" s="4" t="s">
        <v>54</v>
      </c>
      <c r="K7" s="4" t="s">
        <v>55</v>
      </c>
      <c r="L7" s="4" t="s">
        <v>55</v>
      </c>
      <c r="M7" s="4" t="s">
        <v>56</v>
      </c>
      <c r="N7" s="4" t="s">
        <v>54</v>
      </c>
      <c r="O7" s="4" t="s">
        <v>56</v>
      </c>
      <c r="P7" s="4" t="s">
        <v>61</v>
      </c>
      <c r="Q7" s="4" t="s">
        <v>61</v>
      </c>
      <c r="R7" s="4" t="s">
        <v>55</v>
      </c>
      <c r="S7" s="4" t="s">
        <v>55</v>
      </c>
      <c r="T7" s="4" t="s">
        <v>56</v>
      </c>
      <c r="U7" s="4" t="s">
        <v>54</v>
      </c>
      <c r="V7" s="4" t="s">
        <v>54</v>
      </c>
      <c r="W7" s="4" t="s">
        <v>56</v>
      </c>
      <c r="X7" s="4" t="s">
        <v>56</v>
      </c>
      <c r="Y7" s="4" t="s">
        <v>55</v>
      </c>
      <c r="Z7" s="4" t="s">
        <v>55</v>
      </c>
      <c r="AA7" s="4" t="s">
        <v>56</v>
      </c>
      <c r="AB7" s="4" t="s">
        <v>54</v>
      </c>
      <c r="AC7" s="4" t="s">
        <v>54</v>
      </c>
      <c r="AD7" s="4" t="s">
        <v>54</v>
      </c>
      <c r="AE7" s="4" t="s">
        <v>54</v>
      </c>
      <c r="AF7" s="4" t="s">
        <v>54</v>
      </c>
      <c r="AG7" s="4" t="s">
        <v>54</v>
      </c>
      <c r="AH7" s="4" t="s">
        <v>54</v>
      </c>
      <c r="AI7" s="4" t="s">
        <v>56</v>
      </c>
      <c r="AJ7" s="4" t="s">
        <v>54</v>
      </c>
      <c r="AK7" s="4" t="s">
        <v>54</v>
      </c>
      <c r="AL7" s="4" t="s">
        <v>54</v>
      </c>
      <c r="AM7" s="4" t="s">
        <v>54</v>
      </c>
      <c r="AN7" s="4" t="s">
        <v>54</v>
      </c>
      <c r="AO7" s="4" t="s">
        <v>54</v>
      </c>
      <c r="AP7" s="4" t="s">
        <v>54</v>
      </c>
      <c r="AQ7" s="4" t="s">
        <v>54</v>
      </c>
      <c r="AR7" s="4" t="s">
        <v>54</v>
      </c>
      <c r="AS7" s="4" t="s">
        <v>55</v>
      </c>
      <c r="AT7" s="4" t="s">
        <v>56</v>
      </c>
      <c r="AU7" s="4" t="s">
        <v>55</v>
      </c>
      <c r="AV7" s="4" t="s">
        <v>55</v>
      </c>
      <c r="AW7" s="4" t="s">
        <v>54</v>
      </c>
      <c r="AX7" s="4" t="s">
        <v>54</v>
      </c>
      <c r="AY7" s="4" t="s">
        <v>55</v>
      </c>
      <c r="AZ7" s="4" t="s">
        <v>54</v>
      </c>
      <c r="BA7" s="4" t="s">
        <v>54</v>
      </c>
      <c r="BB7" s="4" t="s">
        <v>54</v>
      </c>
      <c r="BC7" s="4" t="s">
        <v>54</v>
      </c>
    </row>
    <row r="8" spans="1:55" x14ac:dyDescent="0.2">
      <c r="A8" s="4" t="s">
        <v>77</v>
      </c>
      <c r="B8" s="6" t="s">
        <v>78</v>
      </c>
      <c r="C8" s="4" t="s">
        <v>79</v>
      </c>
      <c r="D8" s="4" t="s">
        <v>80</v>
      </c>
      <c r="E8" s="4" t="s">
        <v>56</v>
      </c>
      <c r="F8" s="4" t="s">
        <v>55</v>
      </c>
      <c r="G8" s="4" t="s">
        <v>56</v>
      </c>
      <c r="H8" s="4" t="s">
        <v>56</v>
      </c>
      <c r="I8" s="4" t="s">
        <v>56</v>
      </c>
      <c r="J8" s="4" t="s">
        <v>56</v>
      </c>
      <c r="K8" s="4" t="s">
        <v>56</v>
      </c>
      <c r="L8" s="4" t="s">
        <v>56</v>
      </c>
      <c r="M8" s="4" t="s">
        <v>56</v>
      </c>
      <c r="N8" s="4" t="s">
        <v>55</v>
      </c>
      <c r="O8" s="4" t="s">
        <v>56</v>
      </c>
      <c r="P8" s="4" t="s">
        <v>56</v>
      </c>
      <c r="Q8" s="4" t="s">
        <v>56</v>
      </c>
      <c r="R8" s="4" t="s">
        <v>55</v>
      </c>
      <c r="S8" s="4" t="s">
        <v>55</v>
      </c>
      <c r="T8" s="4" t="s">
        <v>56</v>
      </c>
      <c r="U8" s="4" t="s">
        <v>54</v>
      </c>
      <c r="V8" s="4" t="s">
        <v>55</v>
      </c>
      <c r="W8" s="4" t="s">
        <v>56</v>
      </c>
      <c r="X8" s="4" t="s">
        <v>55</v>
      </c>
      <c r="Y8" s="4" t="s">
        <v>55</v>
      </c>
      <c r="Z8" s="4" t="s">
        <v>56</v>
      </c>
      <c r="AA8" s="4" t="s">
        <v>56</v>
      </c>
      <c r="AB8" s="4" t="s">
        <v>54</v>
      </c>
      <c r="AC8" s="4" t="s">
        <v>54</v>
      </c>
      <c r="AD8" s="4" t="s">
        <v>54</v>
      </c>
      <c r="AE8" s="4" t="s">
        <v>55</v>
      </c>
      <c r="AF8" s="4" t="s">
        <v>55</v>
      </c>
      <c r="AG8" s="4" t="s">
        <v>54</v>
      </c>
      <c r="AH8" s="4" t="s">
        <v>55</v>
      </c>
      <c r="AI8" s="4" t="s">
        <v>56</v>
      </c>
      <c r="AJ8" s="4" t="s">
        <v>55</v>
      </c>
      <c r="AK8" s="4" t="s">
        <v>55</v>
      </c>
      <c r="AL8" s="4" t="s">
        <v>55</v>
      </c>
      <c r="AM8" s="4" t="s">
        <v>54</v>
      </c>
      <c r="AN8" s="4" t="s">
        <v>54</v>
      </c>
      <c r="AO8" s="4" t="s">
        <v>55</v>
      </c>
      <c r="AP8" s="4" t="s">
        <v>55</v>
      </c>
      <c r="AQ8" s="4" t="s">
        <v>55</v>
      </c>
      <c r="AR8" s="4" t="s">
        <v>54</v>
      </c>
      <c r="AS8" s="4" t="s">
        <v>55</v>
      </c>
      <c r="AT8" s="4" t="s">
        <v>56</v>
      </c>
      <c r="AU8" s="4" t="s">
        <v>55</v>
      </c>
      <c r="AV8" s="4" t="s">
        <v>55</v>
      </c>
      <c r="AW8" s="4" t="s">
        <v>55</v>
      </c>
      <c r="AX8" s="4" t="s">
        <v>55</v>
      </c>
      <c r="AY8" s="4" t="s">
        <v>55</v>
      </c>
      <c r="AZ8" s="4" t="s">
        <v>55</v>
      </c>
      <c r="BA8" s="4" t="s">
        <v>54</v>
      </c>
      <c r="BB8" s="4" t="s">
        <v>54</v>
      </c>
      <c r="BC8" s="4" t="s">
        <v>55</v>
      </c>
    </row>
    <row r="9" spans="1:55" x14ac:dyDescent="0.2">
      <c r="A9" s="4" t="s">
        <v>81</v>
      </c>
      <c r="B9" s="6" t="s">
        <v>82</v>
      </c>
      <c r="C9" s="4" t="s">
        <v>83</v>
      </c>
      <c r="D9" s="4" t="s">
        <v>84</v>
      </c>
      <c r="E9" s="4" t="s">
        <v>56</v>
      </c>
      <c r="F9" s="4" t="s">
        <v>55</v>
      </c>
      <c r="G9" s="4" t="s">
        <v>54</v>
      </c>
      <c r="H9" s="4" t="s">
        <v>54</v>
      </c>
      <c r="I9" s="4" t="s">
        <v>55</v>
      </c>
      <c r="J9" s="4" t="s">
        <v>56</v>
      </c>
      <c r="K9" s="4" t="s">
        <v>55</v>
      </c>
      <c r="L9" s="4" t="s">
        <v>55</v>
      </c>
      <c r="M9" s="4" t="s">
        <v>56</v>
      </c>
      <c r="N9" s="4" t="s">
        <v>56</v>
      </c>
      <c r="O9" s="4" t="s">
        <v>56</v>
      </c>
      <c r="P9" s="4" t="s">
        <v>56</v>
      </c>
      <c r="Q9" s="4" t="s">
        <v>56</v>
      </c>
      <c r="R9" s="4" t="s">
        <v>55</v>
      </c>
      <c r="S9" s="4" t="s">
        <v>56</v>
      </c>
      <c r="T9" s="4" t="s">
        <v>56</v>
      </c>
      <c r="U9" s="4" t="s">
        <v>56</v>
      </c>
      <c r="V9" s="4" t="s">
        <v>55</v>
      </c>
      <c r="W9" s="4" t="s">
        <v>55</v>
      </c>
      <c r="X9" s="4" t="s">
        <v>55</v>
      </c>
      <c r="Y9" s="4" t="s">
        <v>54</v>
      </c>
      <c r="Z9" s="4" t="s">
        <v>55</v>
      </c>
      <c r="AA9" s="4" t="s">
        <v>56</v>
      </c>
      <c r="AB9" s="4" t="s">
        <v>54</v>
      </c>
      <c r="AC9" s="4" t="s">
        <v>56</v>
      </c>
      <c r="AD9" s="4" t="s">
        <v>54</v>
      </c>
      <c r="AE9" s="4" t="s">
        <v>55</v>
      </c>
      <c r="AF9" s="4" t="s">
        <v>55</v>
      </c>
      <c r="AG9" s="4" t="s">
        <v>54</v>
      </c>
      <c r="AH9" s="4" t="s">
        <v>55</v>
      </c>
      <c r="AI9" s="4" t="s">
        <v>55</v>
      </c>
      <c r="AJ9" s="4" t="s">
        <v>55</v>
      </c>
      <c r="AK9" s="4" t="s">
        <v>55</v>
      </c>
      <c r="AL9" s="4" t="s">
        <v>55</v>
      </c>
      <c r="AM9" s="4" t="s">
        <v>55</v>
      </c>
      <c r="AN9" s="4" t="s">
        <v>55</v>
      </c>
      <c r="AO9" s="4" t="s">
        <v>56</v>
      </c>
      <c r="AP9" s="4" t="s">
        <v>55</v>
      </c>
      <c r="AQ9" s="4" t="s">
        <v>55</v>
      </c>
      <c r="AR9" s="4" t="s">
        <v>56</v>
      </c>
      <c r="AS9" s="4" t="s">
        <v>56</v>
      </c>
      <c r="AT9" s="4" t="s">
        <v>56</v>
      </c>
      <c r="AU9" s="4" t="s">
        <v>56</v>
      </c>
      <c r="AV9" s="4" t="s">
        <v>56</v>
      </c>
      <c r="AW9" s="4" t="s">
        <v>55</v>
      </c>
      <c r="AX9" s="4" t="s">
        <v>56</v>
      </c>
      <c r="AY9" s="4" t="s">
        <v>56</v>
      </c>
      <c r="AZ9" s="4" t="s">
        <v>56</v>
      </c>
      <c r="BA9" s="4" t="s">
        <v>56</v>
      </c>
      <c r="BB9" s="4" t="s">
        <v>56</v>
      </c>
      <c r="BC9" s="4" t="s">
        <v>56</v>
      </c>
    </row>
    <row r="10" spans="1:55" x14ac:dyDescent="0.2">
      <c r="A10" s="4" t="s">
        <v>85</v>
      </c>
      <c r="B10" s="6" t="s">
        <v>86</v>
      </c>
      <c r="C10" s="4" t="s">
        <v>87</v>
      </c>
      <c r="D10" s="4" t="s">
        <v>73</v>
      </c>
      <c r="E10" s="4" t="s">
        <v>56</v>
      </c>
      <c r="F10" s="4" t="s">
        <v>54</v>
      </c>
      <c r="G10" s="4" t="s">
        <v>55</v>
      </c>
      <c r="H10" s="4" t="s">
        <v>55</v>
      </c>
      <c r="I10" s="4" t="s">
        <v>56</v>
      </c>
      <c r="J10" s="4" t="s">
        <v>55</v>
      </c>
      <c r="K10" s="4" t="s">
        <v>55</v>
      </c>
      <c r="L10" s="4" t="s">
        <v>56</v>
      </c>
      <c r="M10" s="4" t="s">
        <v>56</v>
      </c>
      <c r="N10" s="4" t="s">
        <v>55</v>
      </c>
      <c r="O10" s="4" t="s">
        <v>55</v>
      </c>
      <c r="P10" s="4" t="s">
        <v>61</v>
      </c>
      <c r="Q10" s="4" t="s">
        <v>61</v>
      </c>
      <c r="R10" s="4" t="s">
        <v>55</v>
      </c>
      <c r="S10" s="4" t="s">
        <v>55</v>
      </c>
      <c r="T10" s="4" t="s">
        <v>56</v>
      </c>
      <c r="U10" s="4" t="s">
        <v>55</v>
      </c>
      <c r="V10" s="4" t="s">
        <v>55</v>
      </c>
      <c r="W10" s="4" t="s">
        <v>55</v>
      </c>
      <c r="X10" s="4" t="s">
        <v>55</v>
      </c>
      <c r="Y10" s="4" t="s">
        <v>55</v>
      </c>
      <c r="Z10" s="4" t="s">
        <v>56</v>
      </c>
      <c r="AA10" s="4" t="s">
        <v>56</v>
      </c>
      <c r="AB10" s="4" t="s">
        <v>55</v>
      </c>
      <c r="AC10" s="4" t="s">
        <v>55</v>
      </c>
      <c r="AD10" s="4" t="s">
        <v>55</v>
      </c>
      <c r="AE10" s="4" t="s">
        <v>55</v>
      </c>
      <c r="AF10" s="4" t="s">
        <v>55</v>
      </c>
      <c r="AG10" s="4" t="s">
        <v>55</v>
      </c>
      <c r="AH10" s="4" t="s">
        <v>55</v>
      </c>
      <c r="AI10" s="4" t="s">
        <v>55</v>
      </c>
      <c r="AJ10" s="4" t="s">
        <v>56</v>
      </c>
      <c r="AK10" s="4" t="s">
        <v>55</v>
      </c>
      <c r="AL10" s="4" t="s">
        <v>56</v>
      </c>
      <c r="AM10" s="4" t="s">
        <v>55</v>
      </c>
      <c r="AN10" s="4" t="s">
        <v>55</v>
      </c>
      <c r="AO10" s="4" t="s">
        <v>55</v>
      </c>
      <c r="AP10" s="4" t="s">
        <v>55</v>
      </c>
      <c r="AQ10" s="4" t="s">
        <v>55</v>
      </c>
      <c r="AR10" s="4"/>
      <c r="AS10" s="4" t="s">
        <v>55</v>
      </c>
      <c r="AT10" s="4" t="s">
        <v>56</v>
      </c>
      <c r="AU10" s="4" t="s">
        <v>55</v>
      </c>
      <c r="AV10" s="4" t="s">
        <v>56</v>
      </c>
      <c r="AW10" s="4" t="s">
        <v>55</v>
      </c>
      <c r="AX10" s="4" t="s">
        <v>55</v>
      </c>
      <c r="AY10" s="4" t="s">
        <v>55</v>
      </c>
      <c r="AZ10" s="4" t="s">
        <v>55</v>
      </c>
      <c r="BA10" s="4" t="s">
        <v>55</v>
      </c>
      <c r="BB10" s="4" t="s">
        <v>55</v>
      </c>
      <c r="BC10" s="4" t="s">
        <v>55</v>
      </c>
    </row>
    <row r="11" spans="1:55" x14ac:dyDescent="0.2">
      <c r="A11" s="4" t="s">
        <v>88</v>
      </c>
      <c r="B11" s="6">
        <v>10</v>
      </c>
      <c r="C11" s="4" t="s">
        <v>89</v>
      </c>
      <c r="D11" s="4" t="s">
        <v>80</v>
      </c>
      <c r="E11" s="4" t="s">
        <v>56</v>
      </c>
      <c r="F11" s="4" t="s">
        <v>54</v>
      </c>
      <c r="G11" s="4" t="s">
        <v>61</v>
      </c>
      <c r="H11" s="4" t="s">
        <v>55</v>
      </c>
      <c r="I11" s="4" t="s">
        <v>56</v>
      </c>
      <c r="J11" s="4" t="s">
        <v>55</v>
      </c>
      <c r="K11" s="4" t="s">
        <v>54</v>
      </c>
      <c r="L11" s="4" t="s">
        <v>54</v>
      </c>
      <c r="M11" s="4" t="s">
        <v>61</v>
      </c>
      <c r="N11" s="4" t="s">
        <v>54</v>
      </c>
      <c r="O11" s="4" t="s">
        <v>55</v>
      </c>
      <c r="P11" s="4" t="s">
        <v>61</v>
      </c>
      <c r="Q11" s="4" t="s">
        <v>56</v>
      </c>
      <c r="R11" s="4" t="s">
        <v>55</v>
      </c>
      <c r="S11" s="4" t="s">
        <v>55</v>
      </c>
      <c r="T11" s="4" t="s">
        <v>61</v>
      </c>
      <c r="U11" s="4" t="s">
        <v>54</v>
      </c>
      <c r="V11" s="4" t="s">
        <v>54</v>
      </c>
      <c r="W11" s="4" t="s">
        <v>61</v>
      </c>
      <c r="X11" s="4" t="s">
        <v>54</v>
      </c>
      <c r="Y11" s="4" t="s">
        <v>55</v>
      </c>
      <c r="Z11" s="4" t="s">
        <v>56</v>
      </c>
      <c r="AA11" s="4" t="s">
        <v>56</v>
      </c>
      <c r="AB11" s="4" t="s">
        <v>54</v>
      </c>
      <c r="AC11" s="4" t="s">
        <v>54</v>
      </c>
      <c r="AD11" s="4" t="s">
        <v>54</v>
      </c>
      <c r="AE11" s="4" t="s">
        <v>54</v>
      </c>
      <c r="AF11" s="4" t="s">
        <v>54</v>
      </c>
      <c r="AG11" s="4" t="s">
        <v>54</v>
      </c>
      <c r="AH11" s="4" t="s">
        <v>54</v>
      </c>
      <c r="AI11" s="4" t="s">
        <v>56</v>
      </c>
      <c r="AJ11" s="4" t="s">
        <v>55</v>
      </c>
      <c r="AK11" s="4" t="s">
        <v>54</v>
      </c>
      <c r="AL11" s="4" t="s">
        <v>55</v>
      </c>
      <c r="AM11" s="4" t="s">
        <v>54</v>
      </c>
      <c r="AN11" s="4" t="s">
        <v>54</v>
      </c>
      <c r="AO11" s="4" t="s">
        <v>54</v>
      </c>
      <c r="AP11" s="4" t="s">
        <v>54</v>
      </c>
      <c r="AQ11" s="4" t="s">
        <v>54</v>
      </c>
      <c r="AR11" s="4" t="s">
        <v>54</v>
      </c>
      <c r="AS11" s="4" t="s">
        <v>55</v>
      </c>
      <c r="AT11" s="4" t="s">
        <v>55</v>
      </c>
      <c r="AU11" s="4" t="s">
        <v>55</v>
      </c>
      <c r="AV11" s="4"/>
      <c r="AW11" s="4" t="s">
        <v>54</v>
      </c>
      <c r="AX11" s="4" t="s">
        <v>54</v>
      </c>
      <c r="AY11" s="4" t="s">
        <v>55</v>
      </c>
      <c r="AZ11" s="4" t="s">
        <v>54</v>
      </c>
      <c r="BA11" s="4" t="s">
        <v>54</v>
      </c>
      <c r="BB11" s="4" t="s">
        <v>54</v>
      </c>
      <c r="BC11" s="4" t="s">
        <v>54</v>
      </c>
    </row>
    <row r="12" spans="1:55" x14ac:dyDescent="0.2">
      <c r="A12" s="4" t="s">
        <v>90</v>
      </c>
      <c r="B12" s="6" t="s">
        <v>91</v>
      </c>
      <c r="C12" s="4" t="s">
        <v>92</v>
      </c>
      <c r="D12" s="4" t="s">
        <v>93</v>
      </c>
      <c r="E12" s="4" t="s">
        <v>55</v>
      </c>
      <c r="F12" s="4" t="s">
        <v>55</v>
      </c>
      <c r="G12" s="4" t="s">
        <v>56</v>
      </c>
      <c r="H12" s="4" t="s">
        <v>56</v>
      </c>
      <c r="I12" s="4" t="s">
        <v>61</v>
      </c>
      <c r="J12" s="4" t="s">
        <v>54</v>
      </c>
      <c r="K12" s="4" t="s">
        <v>55</v>
      </c>
      <c r="L12" s="4" t="s">
        <v>54</v>
      </c>
      <c r="M12" s="4" t="s">
        <v>61</v>
      </c>
      <c r="N12" s="4" t="s">
        <v>54</v>
      </c>
      <c r="O12" s="4" t="s">
        <v>56</v>
      </c>
      <c r="P12" s="4" t="s">
        <v>61</v>
      </c>
      <c r="Q12" s="4" t="s">
        <v>61</v>
      </c>
      <c r="R12" s="4" t="s">
        <v>56</v>
      </c>
      <c r="S12" s="4" t="s">
        <v>54</v>
      </c>
      <c r="T12" s="4" t="s">
        <v>56</v>
      </c>
      <c r="U12" s="4" t="s">
        <v>54</v>
      </c>
      <c r="V12" s="4" t="s">
        <v>54</v>
      </c>
      <c r="W12" s="4" t="s">
        <v>61</v>
      </c>
      <c r="X12" s="4" t="s">
        <v>55</v>
      </c>
      <c r="Y12" s="4" t="s">
        <v>54</v>
      </c>
      <c r="Z12" s="4" t="s">
        <v>61</v>
      </c>
      <c r="AA12" s="4" t="s">
        <v>61</v>
      </c>
      <c r="AB12" s="4" t="s">
        <v>54</v>
      </c>
      <c r="AC12" s="4" t="s">
        <v>54</v>
      </c>
      <c r="AD12" s="4" t="s">
        <v>54</v>
      </c>
      <c r="AE12" s="4" t="s">
        <v>54</v>
      </c>
      <c r="AF12" s="4" t="s">
        <v>54</v>
      </c>
      <c r="AG12" s="4" t="s">
        <v>54</v>
      </c>
      <c r="AH12" s="4" t="s">
        <v>54</v>
      </c>
      <c r="AI12" s="4" t="s">
        <v>55</v>
      </c>
      <c r="AJ12" s="4" t="s">
        <v>56</v>
      </c>
      <c r="AK12" s="4" t="s">
        <v>54</v>
      </c>
      <c r="AL12" s="4" t="s">
        <v>54</v>
      </c>
      <c r="AM12" s="4" t="s">
        <v>54</v>
      </c>
      <c r="AN12" s="4" t="s">
        <v>54</v>
      </c>
      <c r="AO12" s="4" t="s">
        <v>54</v>
      </c>
      <c r="AP12" s="4" t="s">
        <v>54</v>
      </c>
      <c r="AQ12" s="4" t="s">
        <v>54</v>
      </c>
      <c r="AR12" s="4" t="s">
        <v>54</v>
      </c>
      <c r="AS12" s="4" t="s">
        <v>54</v>
      </c>
      <c r="AT12" s="4" t="s">
        <v>61</v>
      </c>
      <c r="AU12" s="4" t="s">
        <v>61</v>
      </c>
      <c r="AV12" s="4" t="s">
        <v>61</v>
      </c>
      <c r="AW12" s="4" t="s">
        <v>54</v>
      </c>
      <c r="AX12" s="4" t="s">
        <v>55</v>
      </c>
      <c r="AY12" s="4" t="s">
        <v>55</v>
      </c>
      <c r="AZ12" s="4" t="s">
        <v>54</v>
      </c>
      <c r="BA12" s="4" t="s">
        <v>54</v>
      </c>
      <c r="BB12" s="4" t="s">
        <v>55</v>
      </c>
      <c r="BC12" s="4" t="s">
        <v>54</v>
      </c>
    </row>
    <row r="13" spans="1:55" x14ac:dyDescent="0.2">
      <c r="A13" s="4" t="s">
        <v>94</v>
      </c>
      <c r="B13" s="6" t="s">
        <v>95</v>
      </c>
      <c r="C13" s="4" t="s">
        <v>96</v>
      </c>
      <c r="D13" s="4" t="s">
        <v>97</v>
      </c>
      <c r="E13" s="4" t="s">
        <v>56</v>
      </c>
      <c r="F13" s="4" t="s">
        <v>55</v>
      </c>
      <c r="G13" s="4" t="s">
        <v>61</v>
      </c>
      <c r="H13" s="4" t="s">
        <v>55</v>
      </c>
      <c r="I13" s="4" t="s">
        <v>55</v>
      </c>
      <c r="J13" s="4" t="s">
        <v>55</v>
      </c>
      <c r="K13" s="4" t="s">
        <v>55</v>
      </c>
      <c r="L13" s="4" t="s">
        <v>55</v>
      </c>
      <c r="M13" s="4" t="s">
        <v>61</v>
      </c>
      <c r="N13" s="4" t="s">
        <v>55</v>
      </c>
      <c r="O13" s="4" t="s">
        <v>61</v>
      </c>
      <c r="P13" s="4" t="s">
        <v>61</v>
      </c>
      <c r="Q13" s="4" t="s">
        <v>61</v>
      </c>
      <c r="R13" s="4" t="s">
        <v>55</v>
      </c>
      <c r="S13" s="4" t="s">
        <v>55</v>
      </c>
      <c r="T13" s="4" t="s">
        <v>61</v>
      </c>
      <c r="U13" s="4" t="s">
        <v>55</v>
      </c>
      <c r="V13" s="4" t="s">
        <v>55</v>
      </c>
      <c r="W13" s="4" t="s">
        <v>56</v>
      </c>
      <c r="X13" s="4" t="s">
        <v>61</v>
      </c>
      <c r="Y13" s="4" t="s">
        <v>55</v>
      </c>
      <c r="Z13" s="4" t="s">
        <v>56</v>
      </c>
      <c r="AA13" s="4" t="s">
        <v>61</v>
      </c>
      <c r="AB13" s="4" t="s">
        <v>54</v>
      </c>
      <c r="AC13" s="4" t="s">
        <v>54</v>
      </c>
      <c r="AD13" s="4" t="s">
        <v>54</v>
      </c>
      <c r="AE13" s="4" t="s">
        <v>54</v>
      </c>
      <c r="AF13" s="4" t="s">
        <v>54</v>
      </c>
      <c r="AG13" s="4" t="s">
        <v>54</v>
      </c>
      <c r="AH13" s="4" t="s">
        <v>54</v>
      </c>
      <c r="AI13" s="4" t="s">
        <v>56</v>
      </c>
      <c r="AJ13" s="4" t="s">
        <v>55</v>
      </c>
      <c r="AK13" s="4" t="s">
        <v>55</v>
      </c>
      <c r="AL13" s="4" t="s">
        <v>55</v>
      </c>
      <c r="AM13" s="4" t="s">
        <v>55</v>
      </c>
      <c r="AN13" s="4" t="s">
        <v>55</v>
      </c>
      <c r="AO13" s="4" t="s">
        <v>54</v>
      </c>
      <c r="AP13" s="4" t="s">
        <v>54</v>
      </c>
      <c r="AQ13" s="4" t="s">
        <v>54</v>
      </c>
      <c r="AR13" s="4" t="s">
        <v>54</v>
      </c>
      <c r="AS13" s="4" t="s">
        <v>54</v>
      </c>
      <c r="AT13" s="4" t="s">
        <v>54</v>
      </c>
      <c r="AU13" s="4" t="s">
        <v>54</v>
      </c>
      <c r="AV13" s="4" t="s">
        <v>55</v>
      </c>
      <c r="AW13" s="4" t="s">
        <v>55</v>
      </c>
      <c r="AX13" s="4" t="s">
        <v>54</v>
      </c>
      <c r="AY13" s="4" t="s">
        <v>55</v>
      </c>
      <c r="AZ13" s="4" t="s">
        <v>54</v>
      </c>
      <c r="BA13" s="4" t="s">
        <v>54</v>
      </c>
      <c r="BB13" s="4" t="s">
        <v>54</v>
      </c>
      <c r="BC13" s="4" t="s">
        <v>54</v>
      </c>
    </row>
    <row r="14" spans="1:55" x14ac:dyDescent="0.2">
      <c r="A14" s="4" t="s">
        <v>98</v>
      </c>
      <c r="B14" s="6" t="s">
        <v>99</v>
      </c>
      <c r="C14" s="4" t="s">
        <v>53</v>
      </c>
      <c r="D14" s="4" t="s">
        <v>100</v>
      </c>
      <c r="E14" s="4" t="s">
        <v>55</v>
      </c>
      <c r="F14" s="4" t="s">
        <v>55</v>
      </c>
      <c r="G14" s="4" t="s">
        <v>61</v>
      </c>
      <c r="H14" s="4" t="s">
        <v>56</v>
      </c>
      <c r="I14" s="4" t="s">
        <v>56</v>
      </c>
      <c r="J14" s="4" t="s">
        <v>55</v>
      </c>
      <c r="K14" s="4" t="s">
        <v>55</v>
      </c>
      <c r="L14" s="4" t="s">
        <v>55</v>
      </c>
      <c r="M14" s="4" t="s">
        <v>56</v>
      </c>
      <c r="N14" s="4" t="s">
        <v>55</v>
      </c>
      <c r="O14" s="4" t="s">
        <v>56</v>
      </c>
      <c r="P14" s="4" t="s">
        <v>56</v>
      </c>
      <c r="Q14" s="4" t="s">
        <v>56</v>
      </c>
      <c r="R14" s="4" t="s">
        <v>55</v>
      </c>
      <c r="S14" s="4" t="s">
        <v>55</v>
      </c>
      <c r="T14" s="4" t="s">
        <v>55</v>
      </c>
      <c r="U14" s="4" t="s">
        <v>54</v>
      </c>
      <c r="V14" s="4" t="s">
        <v>55</v>
      </c>
      <c r="W14" s="4" t="s">
        <v>55</v>
      </c>
      <c r="X14" s="4" t="s">
        <v>55</v>
      </c>
      <c r="Y14" s="4" t="s">
        <v>55</v>
      </c>
      <c r="Z14" s="4" t="s">
        <v>56</v>
      </c>
      <c r="AA14" s="4" t="s">
        <v>56</v>
      </c>
      <c r="AB14" s="4" t="s">
        <v>54</v>
      </c>
      <c r="AC14" s="4" t="s">
        <v>54</v>
      </c>
      <c r="AD14" s="4" t="s">
        <v>54</v>
      </c>
      <c r="AE14" s="4" t="s">
        <v>54</v>
      </c>
      <c r="AF14" s="4" t="s">
        <v>54</v>
      </c>
      <c r="AG14" s="4" t="s">
        <v>54</v>
      </c>
      <c r="AH14" s="4" t="s">
        <v>54</v>
      </c>
      <c r="AI14" s="4" t="s">
        <v>56</v>
      </c>
      <c r="AJ14" s="4" t="s">
        <v>55</v>
      </c>
      <c r="AK14" s="4" t="s">
        <v>55</v>
      </c>
      <c r="AL14" s="4" t="s">
        <v>55</v>
      </c>
      <c r="AM14" s="4" t="s">
        <v>55</v>
      </c>
      <c r="AN14" s="4" t="s">
        <v>55</v>
      </c>
      <c r="AO14" s="4" t="s">
        <v>55</v>
      </c>
      <c r="AP14" s="4" t="s">
        <v>55</v>
      </c>
      <c r="AQ14" s="4" t="s">
        <v>55</v>
      </c>
      <c r="AR14" s="4" t="s">
        <v>56</v>
      </c>
      <c r="AS14" s="4" t="s">
        <v>55</v>
      </c>
      <c r="AT14" s="4" t="s">
        <v>56</v>
      </c>
      <c r="AU14" s="4" t="s">
        <v>56</v>
      </c>
      <c r="AV14" s="4" t="s">
        <v>56</v>
      </c>
      <c r="AW14" s="4" t="s">
        <v>55</v>
      </c>
      <c r="AX14" s="4" t="s">
        <v>55</v>
      </c>
      <c r="AY14" s="4" t="s">
        <v>54</v>
      </c>
      <c r="AZ14" s="4" t="s">
        <v>54</v>
      </c>
      <c r="BA14" s="4" t="s">
        <v>54</v>
      </c>
      <c r="BB14" s="4" t="s">
        <v>54</v>
      </c>
      <c r="BC14" s="4" t="s">
        <v>56</v>
      </c>
    </row>
    <row r="15" spans="1:55" x14ac:dyDescent="0.2">
      <c r="A15" s="4" t="s">
        <v>101</v>
      </c>
      <c r="B15" s="6" t="s">
        <v>102</v>
      </c>
      <c r="C15" s="4" t="s">
        <v>96</v>
      </c>
      <c r="D15" s="4" t="s">
        <v>103</v>
      </c>
      <c r="E15" s="4" t="s">
        <v>56</v>
      </c>
      <c r="F15" s="4" t="s">
        <v>55</v>
      </c>
      <c r="G15" s="4" t="s">
        <v>61</v>
      </c>
      <c r="H15" s="4" t="s">
        <v>61</v>
      </c>
      <c r="I15" s="4" t="s">
        <v>61</v>
      </c>
      <c r="J15" s="4" t="s">
        <v>56</v>
      </c>
      <c r="K15" s="4" t="s">
        <v>55</v>
      </c>
      <c r="L15" s="4" t="s">
        <v>56</v>
      </c>
      <c r="M15" s="4" t="s">
        <v>56</v>
      </c>
      <c r="N15" s="4" t="s">
        <v>54</v>
      </c>
      <c r="O15" s="4" t="s">
        <v>55</v>
      </c>
      <c r="P15" s="4" t="s">
        <v>55</v>
      </c>
      <c r="Q15" s="4" t="s">
        <v>56</v>
      </c>
      <c r="R15" s="4" t="s">
        <v>55</v>
      </c>
      <c r="S15" s="4" t="s">
        <v>54</v>
      </c>
      <c r="T15" s="4" t="s">
        <v>56</v>
      </c>
      <c r="U15" s="4" t="s">
        <v>55</v>
      </c>
      <c r="V15" s="4" t="s">
        <v>54</v>
      </c>
      <c r="W15" s="4" t="s">
        <v>61</v>
      </c>
      <c r="X15" s="4" t="s">
        <v>55</v>
      </c>
      <c r="Y15" s="4" t="s">
        <v>56</v>
      </c>
      <c r="Z15" s="4" t="s">
        <v>56</v>
      </c>
      <c r="AA15" s="4" t="s">
        <v>56</v>
      </c>
      <c r="AB15" s="4" t="s">
        <v>54</v>
      </c>
      <c r="AC15" s="4" t="s">
        <v>55</v>
      </c>
      <c r="AD15" s="4" t="s">
        <v>55</v>
      </c>
      <c r="AE15" s="4" t="s">
        <v>54</v>
      </c>
      <c r="AF15" s="4" t="s">
        <v>55</v>
      </c>
      <c r="AG15" s="4" t="s">
        <v>54</v>
      </c>
      <c r="AH15" s="4" t="s">
        <v>55</v>
      </c>
      <c r="AI15" s="4" t="s">
        <v>55</v>
      </c>
      <c r="AJ15" s="4" t="s">
        <v>55</v>
      </c>
      <c r="AK15" s="4" t="s">
        <v>55</v>
      </c>
      <c r="AL15" s="4" t="s">
        <v>55</v>
      </c>
      <c r="AM15" s="4" t="s">
        <v>54</v>
      </c>
      <c r="AN15" s="4" t="s">
        <v>55</v>
      </c>
      <c r="AO15" s="4" t="s">
        <v>55</v>
      </c>
      <c r="AP15" s="4" t="s">
        <v>54</v>
      </c>
      <c r="AQ15" s="4" t="s">
        <v>54</v>
      </c>
      <c r="AR15" s="4" t="s">
        <v>55</v>
      </c>
      <c r="AS15" s="4" t="s">
        <v>55</v>
      </c>
      <c r="AT15" s="4" t="s">
        <v>56</v>
      </c>
      <c r="AU15" s="4" t="s">
        <v>56</v>
      </c>
      <c r="AV15" s="4" t="s">
        <v>56</v>
      </c>
      <c r="AW15" s="4" t="s">
        <v>55</v>
      </c>
      <c r="AX15" s="4" t="s">
        <v>54</v>
      </c>
      <c r="AY15" s="4" t="s">
        <v>56</v>
      </c>
      <c r="AZ15" s="4" t="s">
        <v>55</v>
      </c>
      <c r="BA15" s="4" t="s">
        <v>54</v>
      </c>
      <c r="BB15" s="4" t="s">
        <v>55</v>
      </c>
      <c r="BC15" s="4" t="s">
        <v>55</v>
      </c>
    </row>
    <row r="16" spans="1:55" x14ac:dyDescent="0.2">
      <c r="A16" s="4" t="s">
        <v>104</v>
      </c>
      <c r="B16" s="6" t="s">
        <v>105</v>
      </c>
      <c r="C16" s="4" t="s">
        <v>72</v>
      </c>
      <c r="D16" s="4" t="s">
        <v>80</v>
      </c>
      <c r="E16" s="4" t="s">
        <v>61</v>
      </c>
      <c r="F16" s="4" t="s">
        <v>54</v>
      </c>
      <c r="G16" s="4" t="s">
        <v>56</v>
      </c>
      <c r="H16" s="4" t="s">
        <v>56</v>
      </c>
      <c r="I16" s="4" t="s">
        <v>61</v>
      </c>
      <c r="J16" s="4" t="s">
        <v>56</v>
      </c>
      <c r="K16" s="4" t="s">
        <v>54</v>
      </c>
      <c r="L16" s="4" t="s">
        <v>55</v>
      </c>
      <c r="M16" s="4" t="s">
        <v>61</v>
      </c>
      <c r="N16" s="4" t="s">
        <v>54</v>
      </c>
      <c r="O16" s="4" t="s">
        <v>56</v>
      </c>
      <c r="P16" s="4" t="s">
        <v>61</v>
      </c>
      <c r="Q16" s="4" t="s">
        <v>61</v>
      </c>
      <c r="R16" s="4" t="s">
        <v>55</v>
      </c>
      <c r="S16" s="4" t="s">
        <v>54</v>
      </c>
      <c r="T16" s="4" t="s">
        <v>56</v>
      </c>
      <c r="U16" s="4" t="s">
        <v>54</v>
      </c>
      <c r="V16" s="4" t="s">
        <v>54</v>
      </c>
      <c r="W16" s="4" t="s">
        <v>61</v>
      </c>
      <c r="X16" s="4" t="s">
        <v>54</v>
      </c>
      <c r="Y16" s="4" t="s">
        <v>54</v>
      </c>
      <c r="Z16" s="4" t="s">
        <v>61</v>
      </c>
      <c r="AA16" s="4" t="s">
        <v>61</v>
      </c>
      <c r="AB16" s="4" t="s">
        <v>54</v>
      </c>
      <c r="AC16" s="4" t="s">
        <v>54</v>
      </c>
      <c r="AD16" s="4" t="s">
        <v>54</v>
      </c>
      <c r="AE16" s="4" t="s">
        <v>54</v>
      </c>
      <c r="AF16" s="4" t="s">
        <v>54</v>
      </c>
      <c r="AG16" s="4" t="s">
        <v>54</v>
      </c>
      <c r="AH16" s="4" t="s">
        <v>54</v>
      </c>
      <c r="AI16" s="4" t="s">
        <v>56</v>
      </c>
      <c r="AJ16" s="4" t="s">
        <v>55</v>
      </c>
      <c r="AK16" s="4" t="s">
        <v>54</v>
      </c>
      <c r="AL16" s="4" t="s">
        <v>56</v>
      </c>
      <c r="AM16" s="4" t="s">
        <v>55</v>
      </c>
      <c r="AN16" s="4" t="s">
        <v>54</v>
      </c>
      <c r="AO16" s="4" t="s">
        <v>56</v>
      </c>
      <c r="AP16" s="4" t="s">
        <v>55</v>
      </c>
      <c r="AQ16" s="4" t="s">
        <v>54</v>
      </c>
      <c r="AR16" s="4" t="s">
        <v>54</v>
      </c>
      <c r="AS16" s="4" t="s">
        <v>55</v>
      </c>
      <c r="AT16" s="4" t="s">
        <v>61</v>
      </c>
      <c r="AU16" s="4" t="s">
        <v>55</v>
      </c>
      <c r="AV16" s="4" t="s">
        <v>61</v>
      </c>
      <c r="AW16" s="4" t="s">
        <v>55</v>
      </c>
      <c r="AX16" s="4" t="s">
        <v>54</v>
      </c>
      <c r="AY16" s="4" t="s">
        <v>55</v>
      </c>
      <c r="AZ16" s="4" t="s">
        <v>54</v>
      </c>
      <c r="BA16" s="4" t="s">
        <v>54</v>
      </c>
      <c r="BB16" s="4" t="s">
        <v>55</v>
      </c>
      <c r="BC16" s="4" t="s">
        <v>54</v>
      </c>
    </row>
    <row r="17" spans="1:55" x14ac:dyDescent="0.2">
      <c r="A17" s="4" t="s">
        <v>106</v>
      </c>
      <c r="B17" s="6" t="s">
        <v>95</v>
      </c>
      <c r="C17" s="4" t="s">
        <v>72</v>
      </c>
      <c r="D17" s="4" t="s">
        <v>107</v>
      </c>
      <c r="E17" s="4" t="s">
        <v>56</v>
      </c>
      <c r="F17" s="4" t="s">
        <v>54</v>
      </c>
      <c r="G17" s="4" t="s">
        <v>61</v>
      </c>
      <c r="H17" s="4" t="s">
        <v>56</v>
      </c>
      <c r="I17" s="4" t="s">
        <v>56</v>
      </c>
      <c r="J17" s="4" t="s">
        <v>56</v>
      </c>
      <c r="K17" s="4" t="s">
        <v>55</v>
      </c>
      <c r="L17" s="4" t="s">
        <v>54</v>
      </c>
      <c r="M17" s="4" t="s">
        <v>61</v>
      </c>
      <c r="N17" s="4" t="s">
        <v>54</v>
      </c>
      <c r="O17" s="4" t="s">
        <v>56</v>
      </c>
      <c r="P17" s="4" t="s">
        <v>61</v>
      </c>
      <c r="Q17" s="4" t="s">
        <v>61</v>
      </c>
      <c r="R17" s="4" t="s">
        <v>55</v>
      </c>
      <c r="S17" s="4" t="s">
        <v>55</v>
      </c>
      <c r="T17" s="4" t="s">
        <v>56</v>
      </c>
      <c r="U17" s="4" t="s">
        <v>54</v>
      </c>
      <c r="V17" s="4" t="s">
        <v>55</v>
      </c>
      <c r="W17" s="4" t="s">
        <v>56</v>
      </c>
      <c r="X17" s="4" t="s">
        <v>55</v>
      </c>
      <c r="Y17" s="4" t="s">
        <v>54</v>
      </c>
      <c r="Z17" s="4" t="s">
        <v>56</v>
      </c>
      <c r="AA17" s="4" t="s">
        <v>56</v>
      </c>
      <c r="AB17" s="4" t="s">
        <v>54</v>
      </c>
      <c r="AC17" s="4" t="s">
        <v>54</v>
      </c>
      <c r="AD17" s="4" t="s">
        <v>54</v>
      </c>
      <c r="AE17" s="4" t="s">
        <v>54</v>
      </c>
      <c r="AF17" s="4" t="s">
        <v>55</v>
      </c>
      <c r="AG17" s="4" t="s">
        <v>54</v>
      </c>
      <c r="AH17" s="4" t="s">
        <v>54</v>
      </c>
      <c r="AI17" s="4" t="s">
        <v>56</v>
      </c>
      <c r="AJ17" s="4" t="s">
        <v>54</v>
      </c>
      <c r="AK17" s="4" t="s">
        <v>54</v>
      </c>
      <c r="AL17" s="4" t="s">
        <v>54</v>
      </c>
      <c r="AM17" s="4" t="s">
        <v>54</v>
      </c>
      <c r="AN17" s="4" t="s">
        <v>54</v>
      </c>
      <c r="AO17" s="4" t="s">
        <v>56</v>
      </c>
      <c r="AP17" s="4" t="s">
        <v>54</v>
      </c>
      <c r="AQ17" s="4" t="s">
        <v>54</v>
      </c>
      <c r="AR17" s="4" t="s">
        <v>56</v>
      </c>
      <c r="AS17" s="4" t="s">
        <v>54</v>
      </c>
      <c r="AT17" s="4" t="s">
        <v>56</v>
      </c>
      <c r="AU17" s="4" t="s">
        <v>56</v>
      </c>
      <c r="AV17" s="4" t="s">
        <v>55</v>
      </c>
      <c r="AW17" s="4" t="s">
        <v>54</v>
      </c>
      <c r="AX17" s="4" t="s">
        <v>54</v>
      </c>
      <c r="AY17" s="4" t="s">
        <v>55</v>
      </c>
      <c r="AZ17" s="4" t="s">
        <v>54</v>
      </c>
      <c r="BA17" s="4" t="s">
        <v>54</v>
      </c>
      <c r="BB17" s="4" t="s">
        <v>55</v>
      </c>
      <c r="BC17" s="4" t="s">
        <v>54</v>
      </c>
    </row>
    <row r="18" spans="1:55" x14ac:dyDescent="0.2">
      <c r="A18" s="4" t="s">
        <v>108</v>
      </c>
      <c r="B18" s="6" t="s">
        <v>109</v>
      </c>
      <c r="C18" s="4" t="s">
        <v>110</v>
      </c>
      <c r="D18" s="4" t="s">
        <v>93</v>
      </c>
      <c r="E18" s="4" t="s">
        <v>56</v>
      </c>
      <c r="F18" s="4" t="s">
        <v>54</v>
      </c>
      <c r="G18" s="4" t="s">
        <v>61</v>
      </c>
      <c r="H18" s="4" t="s">
        <v>55</v>
      </c>
      <c r="I18" s="4" t="s">
        <v>55</v>
      </c>
      <c r="J18" s="4" t="s">
        <v>56</v>
      </c>
      <c r="K18" s="4" t="s">
        <v>55</v>
      </c>
      <c r="L18" s="4" t="s">
        <v>54</v>
      </c>
      <c r="M18" s="4" t="s">
        <v>61</v>
      </c>
      <c r="N18" s="4" t="s">
        <v>54</v>
      </c>
      <c r="O18" s="4" t="s">
        <v>61</v>
      </c>
      <c r="P18" s="4" t="s">
        <v>56</v>
      </c>
      <c r="Q18" s="4" t="s">
        <v>61</v>
      </c>
      <c r="R18" s="4" t="s">
        <v>54</v>
      </c>
      <c r="S18" s="4" t="s">
        <v>55</v>
      </c>
      <c r="T18" s="4" t="s">
        <v>61</v>
      </c>
      <c r="U18" s="4" t="s">
        <v>55</v>
      </c>
      <c r="V18" s="4" t="s">
        <v>55</v>
      </c>
      <c r="W18" s="4" t="s">
        <v>61</v>
      </c>
      <c r="X18" s="4" t="s">
        <v>56</v>
      </c>
      <c r="Y18" s="4" t="s">
        <v>54</v>
      </c>
      <c r="Z18" s="4" t="s">
        <v>56</v>
      </c>
      <c r="AA18" s="4" t="s">
        <v>61</v>
      </c>
      <c r="AB18" s="4" t="s">
        <v>54</v>
      </c>
      <c r="AC18" s="4" t="s">
        <v>54</v>
      </c>
      <c r="AD18" s="4" t="s">
        <v>54</v>
      </c>
      <c r="AE18" s="4" t="s">
        <v>54</v>
      </c>
      <c r="AF18" s="4" t="s">
        <v>54</v>
      </c>
      <c r="AG18" s="4" t="s">
        <v>54</v>
      </c>
      <c r="AH18" s="4" t="s">
        <v>54</v>
      </c>
      <c r="AI18" s="4" t="s">
        <v>56</v>
      </c>
      <c r="AJ18" s="4" t="s">
        <v>55</v>
      </c>
      <c r="AK18" s="4" t="s">
        <v>55</v>
      </c>
      <c r="AL18" s="4" t="s">
        <v>56</v>
      </c>
      <c r="AM18" s="4" t="s">
        <v>54</v>
      </c>
      <c r="AN18" s="4" t="s">
        <v>54</v>
      </c>
      <c r="AO18" s="4" t="s">
        <v>54</v>
      </c>
      <c r="AP18" s="4" t="s">
        <v>54</v>
      </c>
      <c r="AQ18" s="4" t="s">
        <v>54</v>
      </c>
      <c r="AR18" s="4" t="s">
        <v>54</v>
      </c>
      <c r="AS18" s="4" t="s">
        <v>54</v>
      </c>
      <c r="AT18" s="4" t="s">
        <v>54</v>
      </c>
      <c r="AU18" s="4" t="s">
        <v>54</v>
      </c>
      <c r="AV18" s="4" t="s">
        <v>54</v>
      </c>
      <c r="AW18" s="4" t="s">
        <v>54</v>
      </c>
      <c r="AX18" s="4" t="s">
        <v>54</v>
      </c>
      <c r="AY18" s="4" t="s">
        <v>54</v>
      </c>
      <c r="AZ18" s="4" t="s">
        <v>54</v>
      </c>
      <c r="BA18" s="4" t="s">
        <v>54</v>
      </c>
      <c r="BB18" s="4" t="s">
        <v>54</v>
      </c>
      <c r="BC18" s="4" t="s">
        <v>54</v>
      </c>
    </row>
    <row r="19" spans="1:55" x14ac:dyDescent="0.2">
      <c r="A19" s="4" t="s">
        <v>111</v>
      </c>
      <c r="B19" s="6" t="s">
        <v>112</v>
      </c>
      <c r="C19" s="4" t="s">
        <v>113</v>
      </c>
      <c r="D19" s="4" t="s">
        <v>114</v>
      </c>
      <c r="E19" s="4" t="s">
        <v>56</v>
      </c>
      <c r="F19" s="4" t="s">
        <v>54</v>
      </c>
      <c r="G19" s="4" t="s">
        <v>61</v>
      </c>
      <c r="H19" s="4" t="s">
        <v>56</v>
      </c>
      <c r="I19" s="4" t="s">
        <v>61</v>
      </c>
      <c r="J19" s="4" t="s">
        <v>56</v>
      </c>
      <c r="K19" s="4" t="s">
        <v>54</v>
      </c>
      <c r="L19" s="4" t="s">
        <v>55</v>
      </c>
      <c r="M19" s="4" t="s">
        <v>61</v>
      </c>
      <c r="N19" s="4" t="s">
        <v>54</v>
      </c>
      <c r="O19" s="4" t="s">
        <v>55</v>
      </c>
      <c r="P19" s="4" t="s">
        <v>61</v>
      </c>
      <c r="Q19" s="4" t="s">
        <v>61</v>
      </c>
      <c r="R19" s="4" t="s">
        <v>55</v>
      </c>
      <c r="S19" s="4" t="s">
        <v>54</v>
      </c>
      <c r="T19" s="4" t="s">
        <v>56</v>
      </c>
      <c r="U19" s="4" t="s">
        <v>54</v>
      </c>
      <c r="V19" s="4" t="s">
        <v>54</v>
      </c>
      <c r="W19" s="4" t="s">
        <v>56</v>
      </c>
      <c r="X19" s="4" t="s">
        <v>54</v>
      </c>
      <c r="Y19" s="4" t="s">
        <v>54</v>
      </c>
      <c r="Z19" s="4" t="s">
        <v>61</v>
      </c>
      <c r="AA19" s="4" t="s">
        <v>61</v>
      </c>
      <c r="AB19" s="4" t="s">
        <v>54</v>
      </c>
      <c r="AC19" s="4" t="s">
        <v>54</v>
      </c>
      <c r="AD19" s="4" t="s">
        <v>54</v>
      </c>
      <c r="AE19" s="4" t="s">
        <v>54</v>
      </c>
      <c r="AF19" s="4" t="s">
        <v>54</v>
      </c>
      <c r="AG19" s="4" t="s">
        <v>54</v>
      </c>
      <c r="AH19" s="4" t="s">
        <v>54</v>
      </c>
      <c r="AI19" s="4" t="s">
        <v>61</v>
      </c>
      <c r="AJ19" s="4" t="s">
        <v>54</v>
      </c>
      <c r="AK19" s="4" t="s">
        <v>54</v>
      </c>
      <c r="AL19" s="4" t="s">
        <v>55</v>
      </c>
      <c r="AM19" s="4" t="s">
        <v>54</v>
      </c>
      <c r="AN19" s="4" t="s">
        <v>54</v>
      </c>
      <c r="AO19" s="4" t="s">
        <v>54</v>
      </c>
      <c r="AP19" s="4" t="s">
        <v>54</v>
      </c>
      <c r="AQ19" s="4" t="s">
        <v>54</v>
      </c>
      <c r="AR19" s="4" t="s">
        <v>55</v>
      </c>
      <c r="AS19" s="4" t="s">
        <v>54</v>
      </c>
      <c r="AT19" s="4" t="s">
        <v>56</v>
      </c>
      <c r="AU19" s="4" t="s">
        <v>56</v>
      </c>
      <c r="AV19" s="4" t="s">
        <v>55</v>
      </c>
      <c r="AW19" s="4" t="s">
        <v>54</v>
      </c>
      <c r="AX19" s="4" t="s">
        <v>54</v>
      </c>
      <c r="AY19" s="4" t="s">
        <v>54</v>
      </c>
      <c r="AZ19" s="4" t="s">
        <v>54</v>
      </c>
      <c r="BA19" s="4" t="s">
        <v>54</v>
      </c>
      <c r="BB19" s="4" t="s">
        <v>54</v>
      </c>
      <c r="BC19" s="4" t="s">
        <v>55</v>
      </c>
    </row>
    <row r="20" spans="1:55" x14ac:dyDescent="0.2">
      <c r="A20" s="10"/>
      <c r="B20" s="11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</row>
    <row r="21" spans="1:55" x14ac:dyDescent="0.2">
      <c r="A21" s="10"/>
      <c r="B21" s="11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</row>
    <row r="22" spans="1:55" ht="15.75" x14ac:dyDescent="0.25">
      <c r="D22" s="12" t="s">
        <v>117</v>
      </c>
    </row>
    <row r="23" spans="1:55" ht="15.75" x14ac:dyDescent="0.25">
      <c r="D23" s="9" t="s">
        <v>61</v>
      </c>
      <c r="E23" s="8">
        <v>2</v>
      </c>
      <c r="F23" s="8">
        <v>0</v>
      </c>
      <c r="G23" s="8">
        <v>7</v>
      </c>
      <c r="H23" s="8">
        <v>2</v>
      </c>
      <c r="I23" s="8">
        <v>4</v>
      </c>
      <c r="J23" s="8">
        <v>0</v>
      </c>
      <c r="K23" s="8">
        <v>0</v>
      </c>
      <c r="L23" s="8">
        <v>0</v>
      </c>
    </row>
    <row r="24" spans="1:55" ht="15.75" x14ac:dyDescent="0.25">
      <c r="D24" s="9" t="s">
        <v>56</v>
      </c>
      <c r="E24" s="8">
        <v>12</v>
      </c>
      <c r="F24" s="8">
        <v>0</v>
      </c>
      <c r="G24" s="8">
        <v>6</v>
      </c>
      <c r="H24" s="8">
        <v>6</v>
      </c>
      <c r="I24" s="8">
        <v>9</v>
      </c>
      <c r="J24" s="8">
        <v>8</v>
      </c>
      <c r="K24" s="8">
        <v>3</v>
      </c>
      <c r="L24" s="8">
        <v>4</v>
      </c>
    </row>
    <row r="25" spans="1:55" ht="15.75" x14ac:dyDescent="0.25">
      <c r="D25" s="9" t="s">
        <v>55</v>
      </c>
      <c r="E25" s="8">
        <v>4</v>
      </c>
      <c r="F25" s="8">
        <v>10</v>
      </c>
      <c r="G25" s="8">
        <v>4</v>
      </c>
      <c r="H25" s="8">
        <v>8</v>
      </c>
      <c r="I25" s="8">
        <v>4</v>
      </c>
      <c r="J25" s="8">
        <v>7</v>
      </c>
      <c r="K25" s="8">
        <v>11</v>
      </c>
      <c r="L25" s="8">
        <v>9</v>
      </c>
    </row>
    <row r="26" spans="1:55" ht="15.75" x14ac:dyDescent="0.25">
      <c r="D26" s="9" t="s">
        <v>54</v>
      </c>
      <c r="E26" s="8">
        <v>0</v>
      </c>
      <c r="F26" s="8">
        <v>8</v>
      </c>
      <c r="G26" s="8">
        <v>1</v>
      </c>
      <c r="H26" s="8">
        <v>2</v>
      </c>
      <c r="I26" s="8">
        <v>1</v>
      </c>
      <c r="J26" s="8">
        <v>3</v>
      </c>
      <c r="K26" s="8">
        <v>4</v>
      </c>
      <c r="L26" s="8">
        <v>5</v>
      </c>
    </row>
  </sheetData>
  <autoFilter ref="A1:BG26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Kuesioner Penelitian Manajemen 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LSP</dc:creator>
  <cp:lastModifiedBy>LSP</cp:lastModifiedBy>
  <dcterms:created xsi:type="dcterms:W3CDTF">2023-11-24T00:18:12Z</dcterms:created>
  <dcterms:modified xsi:type="dcterms:W3CDTF">2023-11-24T00:44:40Z</dcterms:modified>
</cp:coreProperties>
</file>