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110" yWindow="1380" windowWidth="19095" windowHeight="6255" activeTab="1"/>
  </bookViews>
  <sheets>
    <sheet name="Navigation" sheetId="1" r:id="rId1"/>
    <sheet name="Complete" sheetId="2" r:id="rId2"/>
    <sheet name="Complete Charts" sheetId="3" r:id="rId3"/>
  </sheets>
  <calcPr calcId="124519"/>
</workbook>
</file>

<file path=xl/calcChain.xml><?xml version="1.0" encoding="utf-8"?>
<calcChain xmlns="http://schemas.openxmlformats.org/spreadsheetml/2006/main">
  <c r="B3" i="3"/>
  <c r="B3" i="2"/>
  <c r="C24" i="1"/>
  <c r="C23"/>
  <c r="C22"/>
  <c r="C21"/>
  <c r="C20"/>
  <c r="C17"/>
  <c r="C16"/>
  <c r="C15"/>
  <c r="C12"/>
  <c r="C11"/>
  <c r="C10"/>
  <c r="C9"/>
  <c r="C8"/>
  <c r="C7"/>
</calcChain>
</file>

<file path=xl/sharedStrings.xml><?xml version="1.0" encoding="utf-8"?>
<sst xmlns="http://schemas.openxmlformats.org/spreadsheetml/2006/main" count="7126" uniqueCount="659">
  <si>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</si>
  <si>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</si>
  <si>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</si>
  <si>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</si>
  <si>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</si>
  <si>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</si>
  <si>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</si>
  <si>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</si>
  <si>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</si>
  <si>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</si>
  <si>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</si>
  <si>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LIQUIDITY -&gt; STRUKTUR MODAL</t>
  </si>
  <si>
    <t>PERTUMBUHAN PENJUALAN -&gt; STRUKTUR MODAL</t>
  </si>
  <si>
    <t>PROFITABILITAS -&gt; STRUKTUR MODAL</t>
  </si>
  <si>
    <t>STUKTUR AKTIFA -&gt; STRUKTUR MODAL</t>
  </si>
  <si>
    <t>X1*Z -&gt; STRUKTUR MODAL</t>
  </si>
  <si>
    <t>X2*Z -&gt; STRUKTUR MODAL</t>
  </si>
  <si>
    <t>X3*Z -&gt; STRUKTUR MODAL</t>
  </si>
  <si>
    <t>Confidence Intervals</t>
  </si>
  <si>
    <t>5.0%</t>
  </si>
  <si>
    <t>95.0%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</si>
  <si>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</si>
  <si>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</si>
  <si>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</si>
  <si>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</si>
  <si>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</si>
  <si>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</si>
  <si>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</si>
  <si>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</si>
  <si>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</si>
  <si>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</si>
  <si>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</si>
  <si>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</si>
  <si>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</si>
  <si>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</si>
  <si>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</si>
  <si>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</si>
  <si>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</si>
  <si>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</si>
  <si>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</si>
  <si>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</si>
  <si>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</si>
  <si>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</si>
  <si>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</si>
  <si>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</si>
  <si>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</si>
  <si>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</si>
  <si>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</si>
  <si>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</si>
  <si>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</si>
  <si>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</si>
  <si>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</si>
  <si>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</si>
  <si>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</si>
  <si>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</si>
  <si>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</si>
  <si>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</si>
  <si>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</si>
  <si>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</si>
  <si>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</si>
  <si>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</si>
  <si>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</si>
  <si>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</si>
  <si>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</si>
  <si>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</si>
  <si>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</si>
  <si>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</si>
  <si>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</si>
  <si>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</si>
  <si>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</si>
  <si>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</si>
  <si>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</si>
  <si>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</si>
  <si>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</si>
  <si>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</si>
  <si>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</si>
  <si>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</si>
  <si>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</si>
  <si>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</si>
  <si>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</si>
  <si>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</si>
  <si>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</si>
  <si>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</si>
  <si>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</si>
  <si>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</si>
  <si>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</si>
  <si>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</si>
  <si>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</si>
  <si>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</si>
  <si>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</si>
  <si>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</si>
  <si>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</si>
  <si>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</si>
  <si>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</si>
  <si>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</si>
  <si>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</si>
  <si>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</si>
  <si>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</si>
  <si>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</si>
  <si>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</si>
  <si>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</si>
  <si>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</si>
  <si>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</si>
  <si>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</si>
  <si>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</si>
  <si>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</si>
  <si>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</si>
  <si>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</si>
  <si>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</si>
  <si>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</si>
  <si>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</si>
  <si>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</si>
  <si>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</si>
  <si>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</si>
  <si>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</si>
  <si>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</si>
  <si>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</si>
  <si>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</si>
  <si>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</si>
  <si>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</si>
  <si>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</si>
  <si>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</si>
  <si>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</si>
  <si>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</si>
  <si>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</si>
  <si>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</si>
  <si>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</si>
  <si>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</si>
  <si>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</si>
  <si>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</si>
  <si>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</si>
  <si>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</si>
  <si>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</si>
  <si>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</si>
  <si>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</si>
  <si>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</si>
  <si>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</si>
  <si>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</si>
  <si>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</si>
  <si>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</si>
  <si>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</si>
  <si>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</si>
  <si>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</si>
  <si>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</si>
  <si>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</si>
  <si>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</si>
  <si>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</si>
  <si>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</si>
  <si>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</si>
  <si>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</si>
  <si>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</si>
  <si>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</si>
  <si>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</si>
  <si>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</si>
  <si>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</si>
  <si>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</si>
  <si>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</si>
  <si>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</si>
  <si>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</si>
  <si>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</si>
  <si>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</si>
  <si>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</si>
  <si>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</si>
  <si>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</si>
  <si>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</si>
  <si>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</si>
  <si>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</si>
  <si>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</si>
  <si>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</si>
  <si>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</si>
  <si>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</si>
  <si>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</si>
  <si>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</si>
  <si>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</si>
  <si>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</si>
  <si>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</si>
  <si>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</si>
  <si>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</si>
  <si>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</si>
  <si>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</si>
  <si>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</si>
  <si>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</si>
  <si>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</si>
  <si>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</si>
  <si>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</si>
  <si>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</si>
  <si>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</si>
  <si>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</si>
  <si>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</si>
  <si>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</si>
  <si>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</si>
  <si>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</si>
  <si>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</si>
  <si>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</si>
  <si>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</si>
  <si>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</si>
  <si>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</si>
  <si>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</si>
  <si>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</si>
  <si>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</si>
  <si>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</si>
  <si>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</si>
  <si>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</si>
  <si>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</si>
  <si>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</si>
  <si>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</si>
  <si>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</si>
  <si>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</si>
  <si>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</si>
  <si>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</si>
  <si>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</si>
  <si>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</si>
  <si>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</si>
  <si>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</si>
  <si>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</si>
  <si>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</si>
  <si>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</si>
  <si>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</si>
  <si>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</si>
  <si>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</si>
  <si>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</si>
  <si>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</si>
  <si>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</si>
  <si>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</si>
  <si>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</si>
  <si>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</si>
  <si>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</si>
  <si>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</si>
  <si>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</si>
  <si>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</si>
  <si>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</si>
  <si>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</si>
  <si>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</si>
  <si>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</si>
  <si>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</si>
  <si>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</si>
  <si>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</si>
  <si>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</si>
  <si>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</si>
  <si>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</si>
  <si>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</si>
  <si>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</si>
  <si>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</si>
  <si>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</si>
  <si>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</si>
  <si>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</si>
  <si>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</si>
  <si>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</si>
  <si>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</si>
  <si>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</si>
  <si>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</si>
  <si>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</si>
  <si>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</si>
  <si>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</si>
  <si>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</si>
  <si>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</si>
  <si>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</si>
  <si>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</si>
  <si>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</si>
  <si>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</si>
  <si>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</si>
  <si>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</si>
  <si>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</si>
  <si>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</si>
  <si>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</si>
  <si>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</si>
  <si>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</si>
  <si>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</si>
  <si>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</si>
  <si>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</si>
  <si>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</si>
  <si>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</si>
  <si>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</si>
  <si>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</si>
  <si>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</si>
  <si>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</si>
  <si>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</si>
  <si>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</si>
  <si>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</si>
  <si>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</si>
  <si>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</si>
  <si>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</si>
  <si>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</si>
  <si>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</si>
  <si>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</si>
  <si>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</si>
  <si>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</si>
  <si>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</si>
  <si>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</si>
  <si>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</si>
  <si>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</si>
  <si>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</si>
  <si>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</si>
  <si>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</si>
  <si>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</si>
  <si>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</si>
  <si>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</si>
  <si>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</si>
  <si>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</si>
  <si>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</si>
  <si>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</si>
  <si>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</si>
  <si>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</si>
  <si>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</si>
  <si>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</si>
  <si>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</si>
  <si>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</si>
  <si>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</si>
  <si>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</si>
  <si>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</si>
  <si>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</si>
  <si>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</si>
  <si>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</si>
  <si>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</si>
  <si>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</si>
  <si>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</si>
  <si>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</si>
  <si>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</si>
  <si>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</si>
  <si>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</si>
  <si>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</si>
  <si>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</si>
  <si>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</si>
  <si>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</si>
  <si>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</si>
  <si>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</si>
  <si>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</si>
  <si>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</si>
  <si>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</si>
  <si>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</si>
  <si>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</si>
  <si>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</si>
  <si>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</si>
  <si>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</si>
  <si>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</si>
  <si>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</si>
  <si>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</si>
  <si>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</si>
  <si>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</si>
  <si>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</si>
  <si>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</si>
  <si>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</si>
  <si>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</si>
  <si>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</si>
  <si>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</si>
  <si>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</si>
  <si>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</si>
  <si>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</si>
  <si>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</si>
  <si>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</si>
  <si>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</si>
  <si>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</si>
  <si>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</si>
  <si>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</si>
  <si>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</si>
  <si>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</si>
  <si>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</si>
  <si>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</si>
  <si>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</si>
  <si>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</si>
  <si>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</si>
  <si>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</si>
  <si>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</si>
  <si>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</si>
  <si>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</si>
  <si>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</si>
  <si>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</si>
  <si>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</si>
  <si>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</si>
  <si>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</si>
  <si>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</si>
  <si>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</si>
  <si>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</si>
  <si>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</si>
  <si>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</si>
  <si>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</si>
  <si>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</si>
  <si>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</si>
  <si>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</si>
  <si>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</si>
  <si>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</si>
  <si>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</si>
  <si>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</si>
  <si>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</si>
  <si>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</si>
  <si>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</si>
  <si>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</si>
  <si>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</si>
  <si>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</si>
  <si>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</si>
  <si>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</si>
  <si>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</si>
  <si>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</si>
  <si>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</si>
  <si>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</si>
  <si>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</si>
  <si>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</si>
  <si>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</si>
  <si>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</si>
  <si>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</si>
  <si>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</si>
  <si>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</si>
  <si>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</si>
  <si>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</si>
  <si>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</si>
  <si>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</si>
  <si>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</si>
  <si>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</si>
  <si>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</si>
  <si>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</si>
  <si>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</si>
  <si>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</si>
  <si>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</si>
  <si>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</si>
  <si>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</si>
  <si>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</si>
  <si>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</si>
  <si>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</si>
  <si>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</si>
  <si>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</si>
  <si>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</si>
  <si>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</si>
  <si>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</si>
  <si>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</si>
  <si>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</si>
  <si>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</si>
  <si>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</si>
  <si>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</si>
  <si>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</si>
  <si>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</si>
  <si>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</si>
  <si>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</si>
  <si>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</si>
  <si>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</si>
  <si>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</si>
  <si>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</si>
  <si>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</si>
  <si>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</si>
  <si>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</si>
  <si>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</si>
  <si>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</si>
  <si>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</si>
  <si>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</si>
  <si>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</si>
  <si>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</si>
  <si>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</si>
  <si>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</si>
  <si>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</si>
  <si>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</si>
  <si>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</si>
  <si>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</si>
  <si>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</si>
  <si>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</si>
  <si>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</si>
  <si>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</si>
  <si>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</si>
  <si>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</si>
  <si>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</si>
  <si>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</si>
  <si>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</si>
  <si>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</si>
  <si>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</si>
  <si>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</si>
  <si>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</si>
  <si>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</si>
  <si>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</si>
  <si>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</si>
  <si>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</si>
  <si>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</si>
  <si>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</si>
  <si>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</si>
  <si>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</si>
  <si>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</si>
  <si>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</si>
  <si>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</si>
  <si>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</si>
  <si>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</si>
  <si>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</si>
  <si>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</si>
  <si>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</si>
  <si>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</si>
  <si>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</si>
  <si>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</si>
  <si>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</si>
  <si>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</si>
  <si>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</si>
  <si>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</si>
  <si>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</si>
  <si>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</si>
  <si>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</si>
  <si>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</si>
  <si>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</si>
  <si>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</si>
  <si>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</si>
  <si>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</si>
  <si>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</si>
  <si>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</si>
  <si>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</si>
  <si>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</si>
  <si>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</si>
  <si>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</si>
  <si>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</si>
  <si>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</si>
  <si>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</si>
  <si>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</si>
  <si>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</si>
  <si>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</si>
  <si>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</si>
  <si>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</si>
  <si>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</si>
  <si>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</si>
  <si>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</si>
  <si>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</si>
  <si>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</si>
  <si>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</si>
  <si>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</si>
  <si>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</si>
  <si>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</si>
  <si>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</si>
  <si>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</si>
  <si>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</si>
  <si>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</si>
  <si>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</si>
  <si>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</si>
  <si>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</si>
  <si>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</si>
  <si>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</si>
  <si>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</si>
  <si>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LIQUIDITY * PROFITABILITAS &lt;- X2*Z</t>
  </si>
  <si>
    <t>PERTUMBUHAN PENJUALAN * PROFITABILITAS &lt;- X3*Z</t>
  </si>
  <si>
    <t>STUKTUR AKTIFA * PROFITABILITAS &lt;- X1*Z</t>
  </si>
  <si>
    <t>X1 &lt;- STUKTUR AKTIFA</t>
  </si>
  <si>
    <t>X2 &lt;- LIQUIDITY</t>
  </si>
  <si>
    <t>X3 &lt;- PERTUMBUHAN PENJUALAN</t>
  </si>
  <si>
    <t>Y &lt;- STRUKTUR MODAL</t>
  </si>
  <si>
    <t>Z &lt;- PROFITABILITAS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</si>
  <si>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</si>
  <si>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</si>
  <si>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</si>
  <si>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</si>
  <si>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</si>
  <si>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</si>
  <si>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</si>
  <si>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</si>
  <si>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</si>
  <si>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TABULASI DATA [48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</si>
  <si>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</si>
  <si>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</si>
  <si>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</si>
  <si>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</si>
  <si>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</si>
  <si>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</si>
  <si>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</si>
  <si>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</si>
  <si>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</si>
  <si>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</si>
  <si>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</si>
  <si>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</si>
  <si>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</si>
  <si>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</si>
  <si>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</si>
  <si>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</si>
  <si>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</si>
  <si>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</si>
  <si>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</si>
  <si>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</si>
  <si>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</si>
  <si>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</si>
  <si>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</si>
  <si>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</si>
  <si>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</si>
  <si>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</si>
  <si>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</si>
  <si>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</si>
  <si>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</si>
  <si>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</si>
  <si>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</si>
  <si>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One Tailed</t>
  </si>
  <si>
    <t>Construct Outer Weighting Mode Settings</t>
  </si>
  <si>
    <t>LIQUIDITY</t>
  </si>
  <si>
    <t>Automatic</t>
  </si>
  <si>
    <t>PERTUMBUHAN PENJUALAN</t>
  </si>
  <si>
    <t>PROFITABILITAS</t>
  </si>
  <si>
    <t>STRUKTUR MODAL</t>
  </si>
  <si>
    <t>STUKTUR AKTIFA</t>
  </si>
  <si>
    <t>X1*Z</t>
  </si>
  <si>
    <t>X2*Z</t>
  </si>
  <si>
    <t>X3*Z</t>
  </si>
  <si>
    <t>Inner Model</t>
  </si>
  <si>
    <t>Outer Model</t>
  </si>
  <si>
    <t>LIQUIDITY * PROFITABILITAS</t>
  </si>
  <si>
    <t>PERTUMBUHAN PENJUALAN * PROFITABILITAS</t>
  </si>
  <si>
    <t>STUKTUR AKTIFA * PROFITABILITAS</t>
  </si>
  <si>
    <t>X1</t>
  </si>
  <si>
    <t>X2</t>
  </si>
  <si>
    <t>X3</t>
  </si>
  <si>
    <t>Y</t>
  </si>
  <si>
    <t>Z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</si>
  <si>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</si>
  <si>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</si>
  <si>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</si>
  <si>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</si>
  <si>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</si>
  <si>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</si>
  <si>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</si>
  <si>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</si>
  <si>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</si>
  <si>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</si>
  <si>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</si>
  <si>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 xml:space="preserve"> 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</si>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</sst>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rgb="FF00763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19" fillId="3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234</xdr:row>
      <xdr:rowOff>0</xdr:rowOff>
    </xdr:to>
    <xdr:pic>
      <xdr:nvPicPr>
        <xdr:cNvPr id="12" name="Picture 1" descr="Picture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255</xdr:row>
      <xdr:rowOff>0</xdr:rowOff>
    </xdr:to>
    <xdr:pic>
      <xdr:nvPicPr>
        <xdr:cNvPr id="13" name="Picture 1" descr="Picture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276</xdr:row>
      <xdr:rowOff>0</xdr:rowOff>
    </xdr:to>
    <xdr:pic>
      <xdr:nvPicPr>
        <xdr:cNvPr id="14" name="Picture 1" descr="Picture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297</xdr:row>
      <xdr:rowOff>0</xdr:rowOff>
    </xdr:to>
    <xdr:pic>
      <xdr:nvPicPr>
        <xdr:cNvPr id="15" name="Picture 1" descr="Picture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318</xdr:row>
      <xdr:rowOff>0</xdr:rowOff>
    </xdr:to>
    <xdr:pic>
      <xdr:nvPicPr>
        <xdr:cNvPr id="16" name="Picture 1" descr="Picture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319</xdr:row>
      <xdr:rowOff>0</xdr:rowOff>
    </xdr:from>
    <xdr:to>
      <xdr:col>11</xdr:col>
      <xdr:colOff>66682</xdr:colOff>
      <xdr:row>339</xdr:row>
      <xdr:rowOff>0</xdr:rowOff>
    </xdr:to>
    <xdr:pic>
      <xdr:nvPicPr>
        <xdr:cNvPr id="17" name="Picture 1" descr="Picture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340</xdr:row>
      <xdr:rowOff>0</xdr:rowOff>
    </xdr:from>
    <xdr:to>
      <xdr:col>11</xdr:col>
      <xdr:colOff>66682</xdr:colOff>
      <xdr:row>356</xdr:row>
      <xdr:rowOff>63500</xdr:rowOff>
    </xdr:to>
    <xdr:pic>
      <xdr:nvPicPr>
        <xdr:cNvPr id="18" name="Picture 1" descr="Picture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361</xdr:row>
      <xdr:rowOff>0</xdr:rowOff>
    </xdr:from>
    <xdr:to>
      <xdr:col>11</xdr:col>
      <xdr:colOff>66682</xdr:colOff>
      <xdr:row>376</xdr:row>
      <xdr:rowOff>0</xdr:rowOff>
    </xdr:to>
    <xdr:pic>
      <xdr:nvPicPr>
        <xdr:cNvPr id="19" name="Picture 1" descr="Picture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382</xdr:row>
      <xdr:rowOff>0</xdr:rowOff>
    </xdr:from>
    <xdr:to>
      <xdr:col>11</xdr:col>
      <xdr:colOff>66682</xdr:colOff>
      <xdr:row>397</xdr:row>
      <xdr:rowOff>0</xdr:rowOff>
    </xdr:to>
    <xdr:pic>
      <xdr:nvPicPr>
        <xdr:cNvPr id="20" name="Picture 1" descr="Picture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403</xdr:row>
      <xdr:rowOff>0</xdr:rowOff>
    </xdr:from>
    <xdr:to>
      <xdr:col>11</xdr:col>
      <xdr:colOff>66682</xdr:colOff>
      <xdr:row>418</xdr:row>
      <xdr:rowOff>0</xdr:rowOff>
    </xdr:to>
    <xdr:pic>
      <xdr:nvPicPr>
        <xdr:cNvPr id="21" name="Picture 1" descr="Picture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424</xdr:row>
      <xdr:rowOff>0</xdr:rowOff>
    </xdr:from>
    <xdr:to>
      <xdr:col>11</xdr:col>
      <xdr:colOff>66682</xdr:colOff>
      <xdr:row>439</xdr:row>
      <xdr:rowOff>0</xdr:rowOff>
    </xdr:to>
    <xdr:pic>
      <xdr:nvPicPr>
        <xdr:cNvPr id="22" name="Picture 1" descr="Picture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24"/>
  <sheetViews>
    <sheetView workbookViewId="0">
      <selection activeCell="C7" sqref="C7"/>
    </sheetView>
  </sheetViews>
  <sheetFormatPr defaultRowHeight="15"/>
  <cols>
    <col min="1" max="1" width="7.85546875" customWidth="1"/>
    <col min="2" max="2" width="27.28515625" customWidth="1"/>
    <col min="3" max="3" width="15.5703125" customWidth="1"/>
  </cols>
  <sheetData>
    <row r="1" spans="2:21" ht="50.1" customHeight="1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>
      <c r="C4" s="5" t="s">
        <v>658</v>
      </c>
    </row>
    <row r="6" spans="2:21" ht="15.75">
      <c r="B6" s="5" t="s">
        <v>2</v>
      </c>
    </row>
    <row r="7" spans="2:21">
      <c r="B7" s="6" t="s">
        <v>3</v>
      </c>
      <c r="C7" s="2" t="str">
        <f>HYPERLINK("#'Complete'!B8", "show")</f>
        <v>show</v>
      </c>
    </row>
    <row r="8" spans="2:21">
      <c r="B8" s="6" t="s">
        <v>524</v>
      </c>
      <c r="C8" s="2" t="str">
        <f>HYPERLINK("#'Complete'!B552", "show")</f>
        <v>show</v>
      </c>
    </row>
    <row r="9" spans="2:21">
      <c r="B9" s="6" t="s">
        <v>525</v>
      </c>
      <c r="C9" s="2" t="str">
        <f>HYPERLINK("#'Complete'!B1096", "show")</f>
        <v>show</v>
      </c>
    </row>
    <row r="10" spans="2:21">
      <c r="B10" s="6" t="s">
        <v>526</v>
      </c>
      <c r="C10" s="2" t="str">
        <f>HYPERLINK("#'Complete'!B1618", "show")</f>
        <v>show</v>
      </c>
    </row>
    <row r="11" spans="2:21">
      <c r="B11" s="6" t="s">
        <v>527</v>
      </c>
      <c r="C11" s="2" t="str">
        <f>HYPERLINK("#'Complete'!B2162", "show")</f>
        <v>show</v>
      </c>
    </row>
    <row r="12" spans="2:21">
      <c r="B12" s="6" t="s">
        <v>536</v>
      </c>
      <c r="C12" s="2" t="str">
        <f>HYPERLINK("#'Complete'!B2709", "show")</f>
        <v>show</v>
      </c>
    </row>
    <row r="14" spans="2:21" ht="15.75">
      <c r="B14" s="5" t="s">
        <v>537</v>
      </c>
    </row>
    <row r="15" spans="2:21">
      <c r="B15" s="6" t="s">
        <v>538</v>
      </c>
      <c r="C15" s="2" t="str">
        <f>HYPERLINK("#'Complete'!B3258", "show")</f>
        <v>show</v>
      </c>
    </row>
    <row r="16" spans="2:21">
      <c r="B16" s="6" t="s">
        <v>539</v>
      </c>
      <c r="C16" s="2" t="str">
        <f>HYPERLINK("#'Complete'!B3261", "show")</f>
        <v>show</v>
      </c>
    </row>
    <row r="17" spans="2:3">
      <c r="B17" s="6" t="s">
        <v>540</v>
      </c>
      <c r="C17" s="2" t="str">
        <f>HYPERLINK("#'Complete'!B3264", "show")</f>
        <v>show</v>
      </c>
    </row>
    <row r="19" spans="2:3" ht="15.75">
      <c r="B19" s="5" t="s">
        <v>541</v>
      </c>
    </row>
    <row r="20" spans="2:3">
      <c r="B20" s="6" t="s">
        <v>542</v>
      </c>
      <c r="C20" s="2" t="str">
        <f>HYPERLINK("#'Complete'!B3269", "show")</f>
        <v>show</v>
      </c>
    </row>
    <row r="21" spans="2:3">
      <c r="B21" s="6" t="s">
        <v>588</v>
      </c>
      <c r="C21" s="2" t="str">
        <f>HYPERLINK("#'Complete'!B3302", "show")</f>
        <v>show</v>
      </c>
    </row>
    <row r="22" spans="2:3">
      <c r="B22" s="6" t="s">
        <v>589</v>
      </c>
      <c r="C22" s="2" t="str">
        <f>HYPERLINK("#'Complete'!B3315", "show")</f>
        <v>show</v>
      </c>
    </row>
    <row r="23" spans="2:3">
      <c r="B23" s="6" t="s">
        <v>598</v>
      </c>
      <c r="C23" s="2" t="str">
        <f>HYPERLINK("#'Complete'!B3328", "show")</f>
        <v>show</v>
      </c>
    </row>
    <row r="24" spans="2:3">
      <c r="B24" s="6" t="s">
        <v>657</v>
      </c>
      <c r="C24" s="2" t="str">
        <f>HYPERLINK("#'Complete'!B3391",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U3442"/>
  <sheetViews>
    <sheetView showGridLines="0" tabSelected="1" topLeftCell="B1" zoomScale="90" zoomScaleNormal="90" workbookViewId="0">
      <pane ySplit="3" topLeftCell="A8" activePane="bottomLeft" state="frozen"/>
      <selection pane="bottomLeft" activeCell="G28" sqref="G28"/>
    </sheetView>
  </sheetViews>
  <sheetFormatPr defaultRowHeight="15"/>
  <cols>
    <col min="1" max="1" width="3.85546875" customWidth="1"/>
    <col min="2" max="2" width="55.28515625" customWidth="1"/>
    <col min="3" max="3" width="44.28515625" customWidth="1"/>
    <col min="4" max="4" width="55.28515625" customWidth="1"/>
    <col min="5" max="5" width="44.28515625" customWidth="1"/>
    <col min="6" max="6" width="40.28515625" customWidth="1"/>
    <col min="7" max="7" width="27.28515625" customWidth="1"/>
    <col min="8" max="8" width="34.85546875" customWidth="1"/>
    <col min="9" max="9" width="27.28515625" customWidth="1"/>
    <col min="10" max="10" width="29.85546875" customWidth="1"/>
  </cols>
  <sheetData>
    <row r="1" spans="2:21" ht="50.1" customHeight="1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>
      <c r="B3" s="20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>
      <c r="B8" s="18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/>
    <row r="11" spans="2:21">
      <c r="B11" s="1" t="s">
        <v>4</v>
      </c>
    </row>
    <row r="12" spans="2:21" ht="5.0999999999999996" customHeight="1"/>
    <row r="13" spans="2:21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>
      <c r="B14" s="3" t="s">
        <v>11</v>
      </c>
      <c r="C14" s="10">
        <v>-0.19684756375346557</v>
      </c>
      <c r="D14" s="10">
        <v>-0.2036948689243791</v>
      </c>
      <c r="E14" s="10">
        <v>0.17094935021551858</v>
      </c>
      <c r="F14" s="10">
        <v>1.1514964140272934</v>
      </c>
      <c r="G14" s="8">
        <v>0.12503917701158684</v>
      </c>
    </row>
    <row r="15" spans="2:21">
      <c r="B15" s="3" t="s">
        <v>12</v>
      </c>
      <c r="C15" s="14">
        <v>-4.5131329182902284</v>
      </c>
      <c r="D15" s="14">
        <v>-3.3801742860140322</v>
      </c>
      <c r="E15" s="14">
        <v>7.7197880436788235</v>
      </c>
      <c r="F15" s="14">
        <v>0.58461876061295581</v>
      </c>
      <c r="G15" s="12">
        <v>0.2795338795591249</v>
      </c>
    </row>
    <row r="16" spans="2:21">
      <c r="B16" s="3" t="s">
        <v>13</v>
      </c>
      <c r="C16" s="10">
        <v>-0.91839902280160968</v>
      </c>
      <c r="D16" s="10">
        <v>-0.84519593112276392</v>
      </c>
      <c r="E16" s="10">
        <v>1.45649374873832</v>
      </c>
      <c r="F16" s="10">
        <v>0.6305547302191773</v>
      </c>
      <c r="G16" s="8">
        <v>0.26430988052985072</v>
      </c>
    </row>
    <row r="17" spans="2:7">
      <c r="B17" s="3" t="s">
        <v>14</v>
      </c>
      <c r="C17" s="14">
        <v>-0.30455008770681874</v>
      </c>
      <c r="D17" s="14">
        <v>-0.26726192514264002</v>
      </c>
      <c r="E17" s="14">
        <v>0.18062404019151693</v>
      </c>
      <c r="F17" s="14">
        <v>1.686099410598402</v>
      </c>
      <c r="G17" s="13">
        <v>4.6200251717181118E-2</v>
      </c>
    </row>
    <row r="18" spans="2:7">
      <c r="B18" s="3" t="s">
        <v>15</v>
      </c>
      <c r="C18" s="10">
        <v>-0.34971719253723654</v>
      </c>
      <c r="D18" s="10">
        <v>-0.27200931367052911</v>
      </c>
      <c r="E18" s="10">
        <v>0.36882079412891616</v>
      </c>
      <c r="F18" s="10">
        <v>0.94820356689270013</v>
      </c>
      <c r="G18" s="8">
        <v>0.17174186439021355</v>
      </c>
    </row>
    <row r="19" spans="2:7">
      <c r="B19" s="3" t="s">
        <v>16</v>
      </c>
      <c r="C19" s="14">
        <v>0.40633742986920451</v>
      </c>
      <c r="D19" s="14">
        <v>0.43531680373413512</v>
      </c>
      <c r="E19" s="14">
        <v>0.31232371144629884</v>
      </c>
      <c r="F19" s="14">
        <v>1.3010137078211255</v>
      </c>
      <c r="G19" s="21">
        <v>4.6926470123406699E-2</v>
      </c>
    </row>
    <row r="20" spans="2:7">
      <c r="B20" s="3" t="s">
        <v>17</v>
      </c>
      <c r="C20" s="10">
        <v>-3.547701222115089</v>
      </c>
      <c r="D20" s="10">
        <v>-2.5991544534426327</v>
      </c>
      <c r="E20" s="10">
        <v>6.03383054569656</v>
      </c>
      <c r="F20" s="10">
        <v>0.58796832215405448</v>
      </c>
      <c r="G20" s="8">
        <v>0.27840949457257125</v>
      </c>
    </row>
    <row r="21" spans="2:7" ht="9.9499999999999993" customHeight="1"/>
    <row r="23" spans="2:7">
      <c r="B23" s="1" t="s">
        <v>18</v>
      </c>
    </row>
    <row r="24" spans="2:7" ht="5.0999999999999996" customHeight="1"/>
    <row r="25" spans="2:7">
      <c r="B25" s="4" t="s">
        <v>5</v>
      </c>
      <c r="C25" s="3" t="s">
        <v>6</v>
      </c>
      <c r="D25" s="3" t="s">
        <v>7</v>
      </c>
      <c r="E25" s="3" t="s">
        <v>19</v>
      </c>
      <c r="F25" s="3" t="s">
        <v>20</v>
      </c>
    </row>
    <row r="26" spans="2:7">
      <c r="B26" s="3" t="s">
        <v>11</v>
      </c>
      <c r="C26" s="10">
        <v>-0.19684756375346557</v>
      </c>
      <c r="D26" s="10">
        <v>-0.2036948689243791</v>
      </c>
      <c r="E26" s="10">
        <v>-0.45248762087392225</v>
      </c>
      <c r="F26" s="10">
        <v>8.6212594432221373E-2</v>
      </c>
    </row>
    <row r="27" spans="2:7">
      <c r="B27" s="3" t="s">
        <v>12</v>
      </c>
      <c r="C27" s="14">
        <v>-4.5131329182902284</v>
      </c>
      <c r="D27" s="14">
        <v>-3.3801742860140322</v>
      </c>
      <c r="E27" s="14">
        <v>-13.481208568709668</v>
      </c>
      <c r="F27" s="14">
        <v>8.781856845207205</v>
      </c>
    </row>
    <row r="28" spans="2:7">
      <c r="B28" s="3" t="s">
        <v>13</v>
      </c>
      <c r="C28" s="10">
        <v>-0.91839902280160968</v>
      </c>
      <c r="D28" s="10">
        <v>-0.84519593112276392</v>
      </c>
      <c r="E28" s="10">
        <v>-2.6669444587272428</v>
      </c>
      <c r="F28" s="10">
        <v>1.1610652182989878</v>
      </c>
    </row>
    <row r="29" spans="2:7">
      <c r="B29" s="3" t="s">
        <v>14</v>
      </c>
      <c r="C29" s="14">
        <v>-0.30455008770681874</v>
      </c>
      <c r="D29" s="14">
        <v>-0.26726192514264002</v>
      </c>
      <c r="E29" s="14">
        <v>-0.58960246042118658</v>
      </c>
      <c r="F29" s="14">
        <v>6.9816855786845686E-3</v>
      </c>
    </row>
    <row r="30" spans="2:7">
      <c r="B30" s="3" t="s">
        <v>15</v>
      </c>
      <c r="C30" s="10">
        <v>-0.34971719253723654</v>
      </c>
      <c r="D30" s="10">
        <v>-0.27200931367052911</v>
      </c>
      <c r="E30" s="10">
        <v>-0.81253844898115624</v>
      </c>
      <c r="F30" s="10">
        <v>0.33384050969879764</v>
      </c>
    </row>
    <row r="31" spans="2:7">
      <c r="B31" s="3" t="s">
        <v>16</v>
      </c>
      <c r="C31" s="14">
        <v>0.40633742986920451</v>
      </c>
      <c r="D31" s="14">
        <v>0.43531680373413512</v>
      </c>
      <c r="E31" s="14">
        <v>9.3967364184137286E-2</v>
      </c>
      <c r="F31" s="14">
        <v>1.0973767706975741</v>
      </c>
    </row>
    <row r="32" spans="2:7">
      <c r="B32" s="3" t="s">
        <v>17</v>
      </c>
      <c r="C32" s="10">
        <v>-3.547701222115089</v>
      </c>
      <c r="D32" s="10">
        <v>-2.5991544534426327</v>
      </c>
      <c r="E32" s="10">
        <v>-10.906177922614857</v>
      </c>
      <c r="F32" s="10">
        <v>6.7928616305618394</v>
      </c>
    </row>
    <row r="33" spans="2:7" ht="9.9499999999999993" customHeight="1"/>
    <row r="35" spans="2:7">
      <c r="B35" s="1" t="s">
        <v>21</v>
      </c>
    </row>
    <row r="36" spans="2:7" ht="5.0999999999999996" customHeight="1"/>
    <row r="37" spans="2:7">
      <c r="B37" s="4" t="s">
        <v>5</v>
      </c>
      <c r="C37" s="3" t="s">
        <v>6</v>
      </c>
      <c r="D37" s="3" t="s">
        <v>7</v>
      </c>
      <c r="E37" s="3" t="s">
        <v>22</v>
      </c>
      <c r="F37" s="3" t="s">
        <v>19</v>
      </c>
      <c r="G37" s="3" t="s">
        <v>20</v>
      </c>
    </row>
    <row r="38" spans="2:7">
      <c r="B38" s="3" t="s">
        <v>11</v>
      </c>
      <c r="C38" s="10">
        <v>-0.19684756375346557</v>
      </c>
      <c r="D38" s="10">
        <v>-0.2036948689243791</v>
      </c>
      <c r="E38" s="10">
        <v>-6.8473051709135313E-3</v>
      </c>
      <c r="F38" s="10">
        <v>-0.38966352144134969</v>
      </c>
      <c r="G38" s="10">
        <v>0.20613595453312089</v>
      </c>
    </row>
    <row r="39" spans="2:7">
      <c r="B39" s="3" t="s">
        <v>12</v>
      </c>
      <c r="C39" s="14">
        <v>-4.5131329182902284</v>
      </c>
      <c r="D39" s="14">
        <v>-3.3801742860140322</v>
      </c>
      <c r="E39" s="14">
        <v>1.1329586322761962</v>
      </c>
      <c r="F39" s="14">
        <v>-18.10054596787392</v>
      </c>
      <c r="G39" s="14">
        <v>5.7835672721072831</v>
      </c>
    </row>
    <row r="40" spans="2:7">
      <c r="B40" s="3" t="s">
        <v>13</v>
      </c>
      <c r="C40" s="10">
        <v>-0.91839902280160968</v>
      </c>
      <c r="D40" s="10">
        <v>-0.84519593112276392</v>
      </c>
      <c r="E40" s="10">
        <v>7.3203091678845755E-2</v>
      </c>
      <c r="F40" s="10">
        <v>-2.6669444587272428</v>
      </c>
      <c r="G40" s="10">
        <v>1.1237426893791387</v>
      </c>
    </row>
    <row r="41" spans="2:7">
      <c r="B41" s="3" t="s">
        <v>14</v>
      </c>
      <c r="C41" s="14">
        <v>-0.30455008770681874</v>
      </c>
      <c r="D41" s="14">
        <v>-0.26726192514264002</v>
      </c>
      <c r="E41" s="14">
        <v>3.7288162564178717E-2</v>
      </c>
      <c r="F41" s="14">
        <v>-0.72596091256112127</v>
      </c>
      <c r="G41" s="14">
        <v>-8.0726874915283922E-2</v>
      </c>
    </row>
    <row r="42" spans="2:7">
      <c r="B42" s="3" t="s">
        <v>15</v>
      </c>
      <c r="C42" s="10">
        <v>-0.34971719253723654</v>
      </c>
      <c r="D42" s="10">
        <v>-0.27200931367052911</v>
      </c>
      <c r="E42" s="10">
        <v>7.7707878866707436E-2</v>
      </c>
      <c r="F42" s="10">
        <v>-0.85725060511275364</v>
      </c>
      <c r="G42" s="10">
        <v>0.28394791065547781</v>
      </c>
    </row>
    <row r="43" spans="2:7">
      <c r="B43" s="3" t="s">
        <v>16</v>
      </c>
      <c r="C43" s="14">
        <v>0.40633742986920451</v>
      </c>
      <c r="D43" s="14">
        <v>0.43531680373413512</v>
      </c>
      <c r="E43" s="14">
        <v>2.8979373864930602E-2</v>
      </c>
      <c r="F43" s="14">
        <v>0.12245747847065094</v>
      </c>
      <c r="G43" s="14">
        <v>1.2152857872048939</v>
      </c>
    </row>
    <row r="44" spans="2:7">
      <c r="B44" s="3" t="s">
        <v>17</v>
      </c>
      <c r="C44" s="10">
        <v>-3.547701222115089</v>
      </c>
      <c r="D44" s="10">
        <v>-2.5991544534426327</v>
      </c>
      <c r="E44" s="10">
        <v>0.94854676867245624</v>
      </c>
      <c r="F44" s="10">
        <v>-12.608208640996207</v>
      </c>
      <c r="G44" s="10">
        <v>4.970579588299211</v>
      </c>
    </row>
    <row r="45" spans="2:7" ht="9.9499999999999993" customHeight="1"/>
    <row r="47" spans="2:7">
      <c r="B47" s="1" t="s">
        <v>23</v>
      </c>
    </row>
    <row r="48" spans="2:7" ht="5.0999999999999996" customHeight="1"/>
    <row r="49" spans="2:9">
      <c r="B49" s="4" t="s">
        <v>5</v>
      </c>
      <c r="C49" s="3" t="s">
        <v>11</v>
      </c>
      <c r="D49" s="3" t="s">
        <v>12</v>
      </c>
      <c r="E49" s="3" t="s">
        <v>13</v>
      </c>
      <c r="F49" s="3" t="s">
        <v>14</v>
      </c>
      <c r="G49" s="3" t="s">
        <v>15</v>
      </c>
      <c r="H49" s="3" t="s">
        <v>16</v>
      </c>
      <c r="I49" s="3" t="s">
        <v>17</v>
      </c>
    </row>
    <row r="50" spans="2:9">
      <c r="B50" s="3" t="s">
        <v>24</v>
      </c>
      <c r="C50" s="10">
        <v>0.12718507887378522</v>
      </c>
      <c r="D50" s="10">
        <v>0.42408604651609283</v>
      </c>
      <c r="E50" s="10">
        <v>5.4345963929018443E-2</v>
      </c>
      <c r="F50" s="10">
        <v>-4.7089181530000461E-2</v>
      </c>
      <c r="G50" s="10">
        <v>-0.3725367357242188</v>
      </c>
      <c r="H50" s="10">
        <v>1.2110760841350638</v>
      </c>
      <c r="I50" s="10">
        <v>-7.5815331534737256E-3</v>
      </c>
    </row>
    <row r="51" spans="2:9">
      <c r="B51" s="3" t="s">
        <v>25</v>
      </c>
      <c r="C51" s="14">
        <v>-0.23360507305731032</v>
      </c>
      <c r="D51" s="14">
        <v>-4.5860483806019525</v>
      </c>
      <c r="E51" s="14">
        <v>-1.0475506812014752</v>
      </c>
      <c r="F51" s="14">
        <v>-0.31616873179403454</v>
      </c>
      <c r="G51" s="14">
        <v>-0.54265256815142804</v>
      </c>
      <c r="H51" s="14">
        <v>0.32050305999926748</v>
      </c>
      <c r="I51" s="14">
        <v>-4.0942569030007254</v>
      </c>
    </row>
    <row r="52" spans="2:9">
      <c r="B52" s="3" t="s">
        <v>26</v>
      </c>
      <c r="C52" s="10">
        <v>-0.23135566417027636</v>
      </c>
      <c r="D52" s="10">
        <v>-7.176944121546085</v>
      </c>
      <c r="E52" s="10">
        <v>-2.1974809139213276</v>
      </c>
      <c r="F52" s="10">
        <v>-0.17296172481113375</v>
      </c>
      <c r="G52" s="10">
        <v>9.0932735796274162E-3</v>
      </c>
      <c r="H52" s="10">
        <v>0.46314552194961017</v>
      </c>
      <c r="I52" s="10">
        <v>-5.951598929446809</v>
      </c>
    </row>
    <row r="53" spans="2:9">
      <c r="B53" s="3" t="s">
        <v>27</v>
      </c>
      <c r="C53" s="14">
        <v>-8.7319930931651968E-2</v>
      </c>
      <c r="D53" s="14">
        <v>-6.3498917488823716</v>
      </c>
      <c r="E53" s="14">
        <v>-1.2723589224903169</v>
      </c>
      <c r="F53" s="14">
        <v>-0.34501573283918346</v>
      </c>
      <c r="G53" s="14">
        <v>-0.68845043161138308</v>
      </c>
      <c r="H53" s="14">
        <v>0.38904587406858498</v>
      </c>
      <c r="I53" s="14">
        <v>-4.8600112991499023</v>
      </c>
    </row>
    <row r="54" spans="2:9">
      <c r="B54" s="3" t="s">
        <v>28</v>
      </c>
      <c r="C54" s="10">
        <v>-0.12223651826181943</v>
      </c>
      <c r="D54" s="10">
        <v>-8.269966684584805</v>
      </c>
      <c r="E54" s="10">
        <v>-1.2099893455843285</v>
      </c>
      <c r="F54" s="10">
        <v>-0.45223116303978594</v>
      </c>
      <c r="G54" s="10">
        <v>-6.5320691145417829E-3</v>
      </c>
      <c r="H54" s="10">
        <v>0.5954542264377003</v>
      </c>
      <c r="I54" s="10">
        <v>-7.0370707861942599</v>
      </c>
    </row>
    <row r="55" spans="2:9">
      <c r="B55" s="3" t="s">
        <v>29</v>
      </c>
      <c r="C55" s="14">
        <v>-9.1348002942249762E-3</v>
      </c>
      <c r="D55" s="14">
        <v>9.6355037078109191</v>
      </c>
      <c r="E55" s="14">
        <v>1.4311040792763086</v>
      </c>
      <c r="F55" s="14">
        <v>-9.1423437690738948E-2</v>
      </c>
      <c r="G55" s="14">
        <v>-0.18706774765334591</v>
      </c>
      <c r="H55" s="14">
        <v>0.83057904471806165</v>
      </c>
      <c r="I55" s="14">
        <v>6.8107212241316972</v>
      </c>
    </row>
    <row r="56" spans="2:9">
      <c r="B56" s="3" t="s">
        <v>30</v>
      </c>
      <c r="C56" s="10">
        <v>-0.21111174611470418</v>
      </c>
      <c r="D56" s="10">
        <v>3.1364816601283327</v>
      </c>
      <c r="E56" s="10">
        <v>-0.187842011981425</v>
      </c>
      <c r="F56" s="10">
        <v>-0.37155559839581531</v>
      </c>
      <c r="G56" s="10">
        <v>-0.47823669436761262</v>
      </c>
      <c r="H56" s="10">
        <v>0.49551281048501522</v>
      </c>
      <c r="I56" s="10">
        <v>2.25365432158106</v>
      </c>
    </row>
    <row r="57" spans="2:9">
      <c r="B57" s="3" t="s">
        <v>31</v>
      </c>
      <c r="C57" s="14">
        <v>-0.17051364361608101</v>
      </c>
      <c r="D57" s="14">
        <v>-10.534784524184268</v>
      </c>
      <c r="E57" s="14">
        <v>-1.737282731363915</v>
      </c>
      <c r="F57" s="14">
        <v>-5.1520313978852567E-2</v>
      </c>
      <c r="G57" s="14">
        <v>-0.46325234389610942</v>
      </c>
      <c r="H57" s="14">
        <v>0.19891913877627071</v>
      </c>
      <c r="I57" s="14">
        <v>-7.5406387076468251</v>
      </c>
    </row>
    <row r="58" spans="2:9">
      <c r="B58" s="3" t="s">
        <v>32</v>
      </c>
      <c r="C58" s="10">
        <v>-0.34551438458939432</v>
      </c>
      <c r="D58" s="10">
        <v>-6.7508288599235637</v>
      </c>
      <c r="E58" s="10">
        <v>-1.5497316506409711</v>
      </c>
      <c r="F58" s="10">
        <v>-0.16554303250678343</v>
      </c>
      <c r="G58" s="10">
        <v>-0.63568073284082593</v>
      </c>
      <c r="H58" s="10">
        <v>0.28409965544895655</v>
      </c>
      <c r="I58" s="10">
        <v>-5.4757053209326063</v>
      </c>
    </row>
    <row r="59" spans="2:9">
      <c r="B59" s="3" t="s">
        <v>33</v>
      </c>
      <c r="C59" s="14">
        <v>-0.14622381698743137</v>
      </c>
      <c r="D59" s="14">
        <v>5.6241298407849207</v>
      </c>
      <c r="E59" s="14">
        <v>0.37680657782184956</v>
      </c>
      <c r="F59" s="14">
        <v>-0.3397137398866707</v>
      </c>
      <c r="G59" s="14">
        <v>-0.4792923704267571</v>
      </c>
      <c r="H59" s="14">
        <v>0.37276788960652885</v>
      </c>
      <c r="I59" s="14">
        <v>3.2531594861850568</v>
      </c>
    </row>
    <row r="60" spans="2:9">
      <c r="B60" s="3" t="s">
        <v>34</v>
      </c>
      <c r="C60" s="10">
        <v>-0.31578229725100321</v>
      </c>
      <c r="D60" s="10">
        <v>-6.3016647650700586</v>
      </c>
      <c r="E60" s="10">
        <v>-1.1293493873691516</v>
      </c>
      <c r="F60" s="10">
        <v>-0.35727535028003887</v>
      </c>
      <c r="G60" s="10">
        <v>-0.75129135452004403</v>
      </c>
      <c r="H60" s="10">
        <v>6.4199151415502975E-2</v>
      </c>
      <c r="I60" s="10">
        <v>-5.0827928313898401</v>
      </c>
    </row>
    <row r="61" spans="2:9">
      <c r="B61" s="3" t="s">
        <v>35</v>
      </c>
      <c r="C61" s="14">
        <v>-0.15246637562952384</v>
      </c>
      <c r="D61" s="14">
        <v>-2.9575440016649148</v>
      </c>
      <c r="E61" s="14">
        <v>-0.62318493457537372</v>
      </c>
      <c r="F61" s="14">
        <v>-0.29330517862682792</v>
      </c>
      <c r="G61" s="14">
        <v>-5.9774551184794605E-2</v>
      </c>
      <c r="H61" s="14">
        <v>0.64985109295085397</v>
      </c>
      <c r="I61" s="14">
        <v>-1.7515730634584352</v>
      </c>
    </row>
    <row r="62" spans="2:9">
      <c r="B62" s="3" t="s">
        <v>36</v>
      </c>
      <c r="C62" s="10">
        <v>-0.45524754860387945</v>
      </c>
      <c r="D62" s="10">
        <v>5.3243970400066731E-3</v>
      </c>
      <c r="E62" s="10">
        <v>-0.2364717181645665</v>
      </c>
      <c r="F62" s="10">
        <v>-0.16600615441382965</v>
      </c>
      <c r="G62" s="10">
        <v>0.17583866076786936</v>
      </c>
      <c r="H62" s="10">
        <v>0.24189263418676982</v>
      </c>
      <c r="I62" s="10">
        <v>-0.24057563608229879</v>
      </c>
    </row>
    <row r="63" spans="2:9">
      <c r="B63" s="3" t="s">
        <v>37</v>
      </c>
      <c r="C63" s="14">
        <v>-0.2535485021237992</v>
      </c>
      <c r="D63" s="14">
        <v>4.7807801351364105</v>
      </c>
      <c r="E63" s="14">
        <v>0.71306368650871133</v>
      </c>
      <c r="F63" s="14">
        <v>-0.45574311018048352</v>
      </c>
      <c r="G63" s="14">
        <v>-0.33150591709714083</v>
      </c>
      <c r="H63" s="14">
        <v>0.49541234762012315</v>
      </c>
      <c r="I63" s="14">
        <v>3.8744061472871212</v>
      </c>
    </row>
    <row r="64" spans="2:9">
      <c r="B64" s="3" t="s">
        <v>38</v>
      </c>
      <c r="C64" s="10">
        <v>-0.31038191120809</v>
      </c>
      <c r="D64" s="10">
        <v>-5.137817423089746E-2</v>
      </c>
      <c r="E64" s="10">
        <v>-0.44674066594503137</v>
      </c>
      <c r="F64" s="10">
        <v>-6.6598667130649533E-2</v>
      </c>
      <c r="G64" s="10">
        <v>0.21836637213820365</v>
      </c>
      <c r="H64" s="10">
        <v>-0.1952526016988631</v>
      </c>
      <c r="I64" s="10">
        <v>-0.45940445701053423</v>
      </c>
    </row>
    <row r="65" spans="2:9">
      <c r="B65" s="3" t="s">
        <v>39</v>
      </c>
      <c r="C65" s="14">
        <v>-0.18366723449537387</v>
      </c>
      <c r="D65" s="14">
        <v>5.7835672721072831</v>
      </c>
      <c r="E65" s="14">
        <v>0.65548956546956871</v>
      </c>
      <c r="F65" s="14">
        <v>-0.57686688463765534</v>
      </c>
      <c r="G65" s="14">
        <v>-0.52675645331371956</v>
      </c>
      <c r="H65" s="14">
        <v>0.20077773723103179</v>
      </c>
      <c r="I65" s="14">
        <v>4.1498171540469091</v>
      </c>
    </row>
    <row r="66" spans="2:9">
      <c r="B66" s="3" t="s">
        <v>40</v>
      </c>
      <c r="C66" s="10">
        <v>-0.19824884525828695</v>
      </c>
      <c r="D66" s="10">
        <v>-6.0348550447963332</v>
      </c>
      <c r="E66" s="10">
        <v>-1.5743381616172687</v>
      </c>
      <c r="F66" s="10">
        <v>-0.6586011862399942</v>
      </c>
      <c r="G66" s="10">
        <v>-0.79776118818208119</v>
      </c>
      <c r="H66" s="10">
        <v>0.21686906624117594</v>
      </c>
      <c r="I66" s="10">
        <v>-4.9861280674103865</v>
      </c>
    </row>
    <row r="67" spans="2:9">
      <c r="B67" s="3" t="s">
        <v>41</v>
      </c>
      <c r="C67" s="14">
        <v>-0.23025000998275225</v>
      </c>
      <c r="D67" s="14">
        <v>-3.8942643415083236</v>
      </c>
      <c r="E67" s="14">
        <v>-0.94088538887528128</v>
      </c>
      <c r="F67" s="14">
        <v>-0.11545704321460466</v>
      </c>
      <c r="G67" s="14">
        <v>-0.35536729388241978</v>
      </c>
      <c r="H67" s="14">
        <v>0.46793238834374989</v>
      </c>
      <c r="I67" s="14">
        <v>-3.0781794063510479</v>
      </c>
    </row>
    <row r="68" spans="2:9">
      <c r="B68" s="3" t="s">
        <v>42</v>
      </c>
      <c r="C68" s="10">
        <v>-0.14012106697026311</v>
      </c>
      <c r="D68" s="10">
        <v>-5.352612390964004</v>
      </c>
      <c r="E68" s="10">
        <v>-1.144264329528778</v>
      </c>
      <c r="F68" s="10">
        <v>-0.80426558150998262</v>
      </c>
      <c r="G68" s="10">
        <v>-0.89248718624150503</v>
      </c>
      <c r="H68" s="10">
        <v>0.1911902981535562</v>
      </c>
      <c r="I68" s="10">
        <v>-4.143402310593892</v>
      </c>
    </row>
    <row r="69" spans="2:9">
      <c r="B69" s="3" t="s">
        <v>43</v>
      </c>
      <c r="C69" s="14">
        <v>-0.15051059268597819</v>
      </c>
      <c r="D69" s="14">
        <v>-25.685573667614936</v>
      </c>
      <c r="E69" s="14">
        <v>-2.9469922691042112</v>
      </c>
      <c r="F69" s="14">
        <v>-0.27676161539583888</v>
      </c>
      <c r="G69" s="14">
        <v>0.25123533593187625</v>
      </c>
      <c r="H69" s="14">
        <v>0.54027529455545698</v>
      </c>
      <c r="I69" s="14">
        <v>-17.583238799583594</v>
      </c>
    </row>
    <row r="70" spans="2:9">
      <c r="B70" s="3" t="s">
        <v>44</v>
      </c>
      <c r="C70" s="10">
        <v>-0.12252364837134526</v>
      </c>
      <c r="D70" s="10">
        <v>1.5883541051240793</v>
      </c>
      <c r="E70" s="10">
        <v>2.823639854802492E-2</v>
      </c>
      <c r="F70" s="10">
        <v>-0.17444502589311126</v>
      </c>
      <c r="G70" s="10">
        <v>-7.0957612221498517E-2</v>
      </c>
      <c r="H70" s="10">
        <v>0.27229840287911228</v>
      </c>
      <c r="I70" s="10">
        <v>0.80825405746676338</v>
      </c>
    </row>
    <row r="71" spans="2:9">
      <c r="B71" s="3" t="s">
        <v>45</v>
      </c>
      <c r="C71" s="14">
        <v>-0.23555488965017721</v>
      </c>
      <c r="D71" s="14">
        <v>-1.7650887144666112</v>
      </c>
      <c r="E71" s="14">
        <v>-0.8239948815337792</v>
      </c>
      <c r="F71" s="14">
        <v>-0.29321695710133538</v>
      </c>
      <c r="G71" s="14">
        <v>5.5124041529497687E-2</v>
      </c>
      <c r="H71" s="14">
        <v>0.3302062879040647</v>
      </c>
      <c r="I71" s="14">
        <v>-1.3151243632679563</v>
      </c>
    </row>
    <row r="72" spans="2:9">
      <c r="B72" s="3" t="s">
        <v>46</v>
      </c>
      <c r="C72" s="10">
        <v>0.10145352870257669</v>
      </c>
      <c r="D72" s="10">
        <v>7.773620391687194</v>
      </c>
      <c r="E72" s="10">
        <v>1.401089902675932</v>
      </c>
      <c r="F72" s="10">
        <v>-0.47162215095204557</v>
      </c>
      <c r="G72" s="10">
        <v>-0.70409397325652268</v>
      </c>
      <c r="H72" s="10">
        <v>0.87684292356031268</v>
      </c>
      <c r="I72" s="10">
        <v>5.9718610251457545</v>
      </c>
    </row>
    <row r="73" spans="2:9">
      <c r="B73" s="3" t="s">
        <v>47</v>
      </c>
      <c r="C73" s="14">
        <v>-0.25323566244171425</v>
      </c>
      <c r="D73" s="14">
        <v>-6.5015301276418471</v>
      </c>
      <c r="E73" s="14">
        <v>-0.82979993828084386</v>
      </c>
      <c r="F73" s="14">
        <v>-0.20019415034044263</v>
      </c>
      <c r="G73" s="14">
        <v>-0.62575553211358725</v>
      </c>
      <c r="H73" s="14">
        <v>0.21878438020305491</v>
      </c>
      <c r="I73" s="14">
        <v>-4.8152599013410287</v>
      </c>
    </row>
    <row r="74" spans="2:9">
      <c r="B74" s="3" t="s">
        <v>48</v>
      </c>
      <c r="C74" s="10">
        <v>-0.24224260624278812</v>
      </c>
      <c r="D74" s="10">
        <v>-3.8530538168724449</v>
      </c>
      <c r="E74" s="10">
        <v>-1.0360870929450123</v>
      </c>
      <c r="F74" s="10">
        <v>-0.27920571969814217</v>
      </c>
      <c r="G74" s="10">
        <v>0.33384050969879764</v>
      </c>
      <c r="H74" s="10">
        <v>0.1244658862115893</v>
      </c>
      <c r="I74" s="10">
        <v>-2.7821284314630828</v>
      </c>
    </row>
    <row r="75" spans="2:9">
      <c r="B75" s="3" t="s">
        <v>49</v>
      </c>
      <c r="C75" s="14">
        <v>-0.25811830277127046</v>
      </c>
      <c r="D75" s="14">
        <v>-0.15088882026741093</v>
      </c>
      <c r="E75" s="14">
        <v>-0.26905029802009295</v>
      </c>
      <c r="F75" s="14">
        <v>-0.30327350891043553</v>
      </c>
      <c r="G75" s="14">
        <v>-0.36324796154420991</v>
      </c>
      <c r="H75" s="14">
        <v>0.33622759213437403</v>
      </c>
      <c r="I75" s="14">
        <v>-0.13448858929266705</v>
      </c>
    </row>
    <row r="76" spans="2:9">
      <c r="B76" s="3" t="s">
        <v>50</v>
      </c>
      <c r="C76" s="10">
        <v>-0.35972028602576378</v>
      </c>
      <c r="D76" s="10">
        <v>-3.879260211139397</v>
      </c>
      <c r="E76" s="10">
        <v>-0.98369546005762343</v>
      </c>
      <c r="F76" s="10">
        <v>9.727800914159046E-2</v>
      </c>
      <c r="G76" s="10">
        <v>-0.16509609549496565</v>
      </c>
      <c r="H76" s="10">
        <v>0.44350243736579537</v>
      </c>
      <c r="I76" s="10">
        <v>-3.0650528886227653</v>
      </c>
    </row>
    <row r="77" spans="2:9">
      <c r="B77" s="3" t="s">
        <v>51</v>
      </c>
      <c r="C77" s="14">
        <v>-0.24447561386102443</v>
      </c>
      <c r="D77" s="14">
        <v>-7.0637732293016056</v>
      </c>
      <c r="E77" s="14">
        <v>-1.2015471014810781</v>
      </c>
      <c r="F77" s="14">
        <v>7.5794880329171834E-3</v>
      </c>
      <c r="G77" s="14">
        <v>0.55191892909009466</v>
      </c>
      <c r="H77" s="14">
        <v>0.13182163483645809</v>
      </c>
      <c r="I77" s="14">
        <v>-5.1630386100992798</v>
      </c>
    </row>
    <row r="78" spans="2:9">
      <c r="B78" s="3" t="s">
        <v>52</v>
      </c>
      <c r="C78" s="10">
        <v>-0.17655302156716379</v>
      </c>
      <c r="D78" s="10">
        <v>-11.290529556069735</v>
      </c>
      <c r="E78" s="10">
        <v>-2.0520119258727987</v>
      </c>
      <c r="F78" s="10">
        <v>-0.15786793944212904</v>
      </c>
      <c r="G78" s="10">
        <v>0.11247782410734515</v>
      </c>
      <c r="H78" s="10">
        <v>0.52276244487944756</v>
      </c>
      <c r="I78" s="10">
        <v>-7.7900114368651154</v>
      </c>
    </row>
    <row r="79" spans="2:9">
      <c r="B79" s="3" t="s">
        <v>53</v>
      </c>
      <c r="C79" s="14">
        <v>0.14051514755646066</v>
      </c>
      <c r="D79" s="14">
        <v>-2.585801019253795</v>
      </c>
      <c r="E79" s="14">
        <v>-0.47591821495383113</v>
      </c>
      <c r="F79" s="14">
        <v>-0.18150098395966621</v>
      </c>
      <c r="G79" s="14">
        <v>-6.3722072552000797E-2</v>
      </c>
      <c r="H79" s="14">
        <v>1.5640700022834841</v>
      </c>
      <c r="I79" s="14">
        <v>-2.0636630829081808</v>
      </c>
    </row>
    <row r="80" spans="2:9">
      <c r="B80" s="3" t="s">
        <v>54</v>
      </c>
      <c r="C80" s="10">
        <v>-0.38459209334418387</v>
      </c>
      <c r="D80" s="10">
        <v>-7.8068420356838004</v>
      </c>
      <c r="E80" s="10">
        <v>-1.5986937737463518</v>
      </c>
      <c r="F80" s="10">
        <v>-4.2713509698910204E-2</v>
      </c>
      <c r="G80" s="10">
        <v>-4.6350625221819354E-2</v>
      </c>
      <c r="H80" s="10">
        <v>0.18548233606672701</v>
      </c>
      <c r="I80" s="10">
        <v>-5.3902362462729236</v>
      </c>
    </row>
    <row r="81" spans="2:9">
      <c r="B81" s="3" t="s">
        <v>55</v>
      </c>
      <c r="C81" s="14">
        <v>-0.22855619842684147</v>
      </c>
      <c r="D81" s="14">
        <v>-4.9291351243877024</v>
      </c>
      <c r="E81" s="14">
        <v>-0.89717570953182679</v>
      </c>
      <c r="F81" s="14">
        <v>-0.15465707646034943</v>
      </c>
      <c r="G81" s="14">
        <v>0.34207724950188395</v>
      </c>
      <c r="H81" s="14">
        <v>0.16938705935199366</v>
      </c>
      <c r="I81" s="14">
        <v>-2.9375908500542711</v>
      </c>
    </row>
    <row r="82" spans="2:9">
      <c r="B82" s="3" t="s">
        <v>56</v>
      </c>
      <c r="C82" s="10">
        <v>-3.8801048415632172E-2</v>
      </c>
      <c r="D82" s="10">
        <v>0.29136451957514181</v>
      </c>
      <c r="E82" s="10">
        <v>-0.1561237377167741</v>
      </c>
      <c r="F82" s="10">
        <v>-0.23098479271598713</v>
      </c>
      <c r="G82" s="10">
        <v>-0.67086421635163596</v>
      </c>
      <c r="H82" s="10">
        <v>0.69432019567582648</v>
      </c>
      <c r="I82" s="10">
        <v>0.17381177399457065</v>
      </c>
    </row>
    <row r="83" spans="2:9">
      <c r="B83" s="3" t="s">
        <v>57</v>
      </c>
      <c r="C83" s="14">
        <v>-0.12076905886025806</v>
      </c>
      <c r="D83" s="14">
        <v>-0.1229344604445633</v>
      </c>
      <c r="E83" s="14">
        <v>-0.43231757291732492</v>
      </c>
      <c r="F83" s="14">
        <v>-0.610491145812319</v>
      </c>
      <c r="G83" s="14">
        <v>-0.89820774604308462</v>
      </c>
      <c r="H83" s="14">
        <v>0.35839681810846835</v>
      </c>
      <c r="I83" s="14">
        <v>-0.10316882163049977</v>
      </c>
    </row>
    <row r="84" spans="2:9">
      <c r="B84" s="3" t="s">
        <v>58</v>
      </c>
      <c r="C84" s="10">
        <v>-0.19937266111966187</v>
      </c>
      <c r="D84" s="10">
        <v>-6.0486567562296392</v>
      </c>
      <c r="E84" s="10">
        <v>-1.1036770870307249</v>
      </c>
      <c r="F84" s="10">
        <v>-0.19589394134782137</v>
      </c>
      <c r="G84" s="10">
        <v>1.1060344919851176E-2</v>
      </c>
      <c r="H84" s="10">
        <v>0.56528877764629071</v>
      </c>
      <c r="I84" s="10">
        <v>-4.1603251875273957</v>
      </c>
    </row>
    <row r="85" spans="2:9">
      <c r="B85" s="3" t="s">
        <v>59</v>
      </c>
      <c r="C85" s="14">
        <v>-0.27604438453164365</v>
      </c>
      <c r="D85" s="14">
        <v>8.7815071519373025E-2</v>
      </c>
      <c r="E85" s="14">
        <v>-0.36820213007364549</v>
      </c>
      <c r="F85" s="14">
        <v>-0.45815975601802</v>
      </c>
      <c r="G85" s="14">
        <v>-0.65761223712463279</v>
      </c>
      <c r="H85" s="14">
        <v>0.39679928243254542</v>
      </c>
      <c r="I85" s="14">
        <v>3.0013120531095826E-3</v>
      </c>
    </row>
    <row r="86" spans="2:9">
      <c r="B86" s="3" t="s">
        <v>60</v>
      </c>
      <c r="C86" s="10">
        <v>0.22232595374103706</v>
      </c>
      <c r="D86" s="10">
        <v>9.3065183062406201E-2</v>
      </c>
      <c r="E86" s="10">
        <v>-0.12817165508505474</v>
      </c>
      <c r="F86" s="10">
        <v>-0.36862200242051008</v>
      </c>
      <c r="G86" s="10">
        <v>-0.52153130066064168</v>
      </c>
      <c r="H86" s="10">
        <v>1.1827738152661282</v>
      </c>
      <c r="I86" s="10">
        <v>6.660566136351545E-2</v>
      </c>
    </row>
    <row r="87" spans="2:9">
      <c r="B87" s="3" t="s">
        <v>61</v>
      </c>
      <c r="C87" s="14">
        <v>-0.10316616168654599</v>
      </c>
      <c r="D87" s="14">
        <v>-4.450871499463104</v>
      </c>
      <c r="E87" s="14">
        <v>-0.85693450505120583</v>
      </c>
      <c r="F87" s="14">
        <v>-0.19964270630156422</v>
      </c>
      <c r="G87" s="14">
        <v>-0.64293404861827441</v>
      </c>
      <c r="H87" s="14">
        <v>0.87312449061380848</v>
      </c>
      <c r="I87" s="14">
        <v>-3.4051734925634398</v>
      </c>
    </row>
    <row r="88" spans="2:9">
      <c r="B88" s="3" t="s">
        <v>62</v>
      </c>
      <c r="C88" s="10">
        <v>-0.36485364190338493</v>
      </c>
      <c r="D88" s="10">
        <v>-4.6358462990673104</v>
      </c>
      <c r="E88" s="10">
        <v>-1.340470792597388</v>
      </c>
      <c r="F88" s="10">
        <v>-0.12168351244208031</v>
      </c>
      <c r="G88" s="10">
        <v>0.12376935197489526</v>
      </c>
      <c r="H88" s="10">
        <v>0.33567414201304413</v>
      </c>
      <c r="I88" s="10">
        <v>-3.9695836154215862</v>
      </c>
    </row>
    <row r="89" spans="2:9">
      <c r="B89" s="3" t="s">
        <v>63</v>
      </c>
      <c r="C89" s="14">
        <v>-0.42368639570181993</v>
      </c>
      <c r="D89" s="14">
        <v>-40.160562701964501</v>
      </c>
      <c r="E89" s="14">
        <v>-10.142793766508621</v>
      </c>
      <c r="F89" s="14">
        <v>-0.27408001155616935</v>
      </c>
      <c r="G89" s="14">
        <v>0.49468408383012535</v>
      </c>
      <c r="H89" s="14">
        <v>0.17117825913944712</v>
      </c>
      <c r="I89" s="14">
        <v>-27.750941041344912</v>
      </c>
    </row>
    <row r="90" spans="2:9">
      <c r="B90" s="3" t="s">
        <v>64</v>
      </c>
      <c r="C90" s="10">
        <v>-7.2578981969549414E-2</v>
      </c>
      <c r="D90" s="10">
        <v>-5.4226124453998246</v>
      </c>
      <c r="E90" s="10">
        <v>-1.6902309651636318</v>
      </c>
      <c r="F90" s="10">
        <v>-0.56986573027731591</v>
      </c>
      <c r="G90" s="10">
        <v>-0.52854225801859023</v>
      </c>
      <c r="H90" s="10">
        <v>0.42465517109822304</v>
      </c>
      <c r="I90" s="10">
        <v>-4.5326860355631453</v>
      </c>
    </row>
    <row r="91" spans="2:9">
      <c r="B91" s="3" t="s">
        <v>65</v>
      </c>
      <c r="C91" s="14">
        <v>-0.41269630523189149</v>
      </c>
      <c r="D91" s="14">
        <v>-5.0825514003355234</v>
      </c>
      <c r="E91" s="14">
        <v>-0.92697016840991109</v>
      </c>
      <c r="F91" s="14">
        <v>-0.13529843886358592</v>
      </c>
      <c r="G91" s="14">
        <v>0.1436871071360345</v>
      </c>
      <c r="H91" s="14">
        <v>9.487641432101461E-2</v>
      </c>
      <c r="I91" s="14">
        <v>-3.2106428292112175</v>
      </c>
    </row>
    <row r="92" spans="2:9">
      <c r="B92" s="3" t="s">
        <v>66</v>
      </c>
      <c r="C92" s="10">
        <v>0.12711756117870421</v>
      </c>
      <c r="D92" s="10">
        <v>-12.099942532459874</v>
      </c>
      <c r="E92" s="10">
        <v>-2.4433275538822792</v>
      </c>
      <c r="F92" s="10">
        <v>-0.19213125035367148</v>
      </c>
      <c r="G92" s="10">
        <v>-0.26528330678689521</v>
      </c>
      <c r="H92" s="10">
        <v>1.1591834507666039</v>
      </c>
      <c r="I92" s="10">
        <v>-9.3571304247897107</v>
      </c>
    </row>
    <row r="93" spans="2:9">
      <c r="B93" s="3" t="s">
        <v>67</v>
      </c>
      <c r="C93" s="14">
        <v>-0.2615061832697701</v>
      </c>
      <c r="D93" s="14">
        <v>-3.990070230373203</v>
      </c>
      <c r="E93" s="14">
        <v>-1.0623486250655807</v>
      </c>
      <c r="F93" s="14">
        <v>-0.32573475013477471</v>
      </c>
      <c r="G93" s="14">
        <v>-0.43023981332778799</v>
      </c>
      <c r="H93" s="14">
        <v>0.40663830829341885</v>
      </c>
      <c r="I93" s="14">
        <v>-3.6586565386977714</v>
      </c>
    </row>
    <row r="94" spans="2:9">
      <c r="B94" s="3" t="s">
        <v>68</v>
      </c>
      <c r="C94" s="10">
        <v>-0.14956408027481885</v>
      </c>
      <c r="D94" s="10">
        <v>-4.6794513634719914</v>
      </c>
      <c r="E94" s="10">
        <v>-0.55086845913522187</v>
      </c>
      <c r="F94" s="10">
        <v>-0.3842568005481572</v>
      </c>
      <c r="G94" s="10">
        <v>-0.62959009282420841</v>
      </c>
      <c r="H94" s="10">
        <v>0.6331917133239684</v>
      </c>
      <c r="I94" s="10">
        <v>-3.7351910912215267</v>
      </c>
    </row>
    <row r="95" spans="2:9">
      <c r="B95" s="3" t="s">
        <v>69</v>
      </c>
      <c r="C95" s="14">
        <v>-0.3207444844959394</v>
      </c>
      <c r="D95" s="14">
        <v>-1.9047168293458856</v>
      </c>
      <c r="E95" s="14">
        <v>-0.78151849789321048</v>
      </c>
      <c r="F95" s="14">
        <v>-0.7768049773068878</v>
      </c>
      <c r="G95" s="14">
        <v>-1.0529813116459699</v>
      </c>
      <c r="H95" s="14">
        <v>0.47750586026150665</v>
      </c>
      <c r="I95" s="14">
        <v>-1.7069270668364482</v>
      </c>
    </row>
    <row r="96" spans="2:9">
      <c r="B96" s="3" t="s">
        <v>70</v>
      </c>
      <c r="C96" s="10">
        <v>-0.45248762087392225</v>
      </c>
      <c r="D96" s="10">
        <v>-9.2541850778308881</v>
      </c>
      <c r="E96" s="10">
        <v>-1.7135204355606037</v>
      </c>
      <c r="F96" s="10">
        <v>-0.11886400201047753</v>
      </c>
      <c r="G96" s="10">
        <v>8.6822963110783732E-2</v>
      </c>
      <c r="H96" s="10">
        <v>0.79020153168137852</v>
      </c>
      <c r="I96" s="10">
        <v>-7.5014210013597467</v>
      </c>
    </row>
    <row r="97" spans="2:9">
      <c r="B97" s="3" t="s">
        <v>71</v>
      </c>
      <c r="C97" s="14">
        <v>-0.35327413850754091</v>
      </c>
      <c r="D97" s="14">
        <v>0.73712413651340247</v>
      </c>
      <c r="E97" s="14">
        <v>-2.6948703929360246E-2</v>
      </c>
      <c r="F97" s="14">
        <v>-0.13363504494540873</v>
      </c>
      <c r="G97" s="14">
        <v>-0.41422905837930085</v>
      </c>
      <c r="H97" s="14">
        <v>0.12859216043833455</v>
      </c>
      <c r="I97" s="14">
        <v>0.26286452556647588</v>
      </c>
    </row>
    <row r="98" spans="2:9">
      <c r="B98" s="3" t="s">
        <v>72</v>
      </c>
      <c r="C98" s="10">
        <v>-0.10589670868709952</v>
      </c>
      <c r="D98" s="10">
        <v>-6.1612377635977031</v>
      </c>
      <c r="E98" s="10">
        <v>-1.0957920371243128</v>
      </c>
      <c r="F98" s="10">
        <v>-0.26901145154126199</v>
      </c>
      <c r="G98" s="10">
        <v>-0.46763916757571355</v>
      </c>
      <c r="H98" s="10">
        <v>0.49514551486079755</v>
      </c>
      <c r="I98" s="10">
        <v>-4.5619761331833946</v>
      </c>
    </row>
    <row r="99" spans="2:9">
      <c r="B99" s="3" t="s">
        <v>73</v>
      </c>
      <c r="C99" s="14">
        <v>-0.355636117502454</v>
      </c>
      <c r="D99" s="14">
        <v>-4.9627960370044013</v>
      </c>
      <c r="E99" s="14">
        <v>-1.1110082534549197</v>
      </c>
      <c r="F99" s="14">
        <v>-0.28426001511696486</v>
      </c>
      <c r="G99" s="14">
        <v>1.9421881666341602E-2</v>
      </c>
      <c r="H99" s="14">
        <v>0.26234231993962764</v>
      </c>
      <c r="I99" s="14">
        <v>-4.0432947226098204</v>
      </c>
    </row>
    <row r="100" spans="2:9">
      <c r="B100" s="3" t="s">
        <v>74</v>
      </c>
      <c r="C100" s="10">
        <v>5.3500566311957438E-2</v>
      </c>
      <c r="D100" s="10">
        <v>-4.2107138609374435E-2</v>
      </c>
      <c r="E100" s="10">
        <v>0.44618608839443252</v>
      </c>
      <c r="F100" s="10">
        <v>1.4816634128020022E-2</v>
      </c>
      <c r="G100" s="10">
        <v>-0.29512273630869112</v>
      </c>
      <c r="H100" s="10">
        <v>1.2239281393602228</v>
      </c>
      <c r="I100" s="10">
        <v>0.13474493441165419</v>
      </c>
    </row>
    <row r="101" spans="2:9">
      <c r="B101" s="3" t="s">
        <v>75</v>
      </c>
      <c r="C101" s="14">
        <v>-0.27290679505449839</v>
      </c>
      <c r="D101" s="14">
        <v>-5.676930646328735</v>
      </c>
      <c r="E101" s="14">
        <v>-1.2884986885055618</v>
      </c>
      <c r="F101" s="14">
        <v>-0.1905009990011538</v>
      </c>
      <c r="G101" s="14">
        <v>-0.26471780258350158</v>
      </c>
      <c r="H101" s="14">
        <v>0.26305150290655682</v>
      </c>
      <c r="I101" s="14">
        <v>-4.777526462267903</v>
      </c>
    </row>
    <row r="102" spans="2:9">
      <c r="B102" s="3" t="s">
        <v>76</v>
      </c>
      <c r="C102" s="10">
        <v>-0.23117635244584189</v>
      </c>
      <c r="D102" s="10">
        <v>-3.7254712316604559</v>
      </c>
      <c r="E102" s="10">
        <v>-1.0573092017893084</v>
      </c>
      <c r="F102" s="10">
        <v>-0.34927567518407748</v>
      </c>
      <c r="G102" s="10">
        <v>-0.73928214477005227</v>
      </c>
      <c r="H102" s="10">
        <v>0.42112954161344007</v>
      </c>
      <c r="I102" s="10">
        <v>-3.5051982396160186</v>
      </c>
    </row>
    <row r="103" spans="2:9">
      <c r="B103" s="3" t="s">
        <v>77</v>
      </c>
      <c r="C103" s="14">
        <v>-0.41403075769178327</v>
      </c>
      <c r="D103" s="14">
        <v>-2.5935115589473217</v>
      </c>
      <c r="E103" s="14">
        <v>-0.23067197738074072</v>
      </c>
      <c r="F103" s="14">
        <v>-0.27782432077067315</v>
      </c>
      <c r="G103" s="14">
        <v>-0.35965875122147789</v>
      </c>
      <c r="H103" s="14">
        <v>-4.8082086031058253E-3</v>
      </c>
      <c r="I103" s="14">
        <v>-1.7882393744703129</v>
      </c>
    </row>
    <row r="104" spans="2:9">
      <c r="B104" s="3" t="s">
        <v>78</v>
      </c>
      <c r="C104" s="10">
        <v>-0.42207286844554753</v>
      </c>
      <c r="D104" s="10">
        <v>-31.408031472697687</v>
      </c>
      <c r="E104" s="10">
        <v>-3.3536601502269581</v>
      </c>
      <c r="F104" s="10">
        <v>-0.26864099808348985</v>
      </c>
      <c r="G104" s="10">
        <v>-0.75076985076346103</v>
      </c>
      <c r="H104" s="10">
        <v>0.30679747698749699</v>
      </c>
      <c r="I104" s="10">
        <v>-23.129701042645642</v>
      </c>
    </row>
    <row r="105" spans="2:9">
      <c r="B105" s="3" t="s">
        <v>79</v>
      </c>
      <c r="C105" s="14">
        <v>9.891598532677251E-2</v>
      </c>
      <c r="D105" s="14">
        <v>3.0782531248358871</v>
      </c>
      <c r="E105" s="14">
        <v>0.31183447657808072</v>
      </c>
      <c r="F105" s="14">
        <v>-0.5065473786330642</v>
      </c>
      <c r="G105" s="14">
        <v>-0.76934052019293497</v>
      </c>
      <c r="H105" s="14">
        <v>0.70566699826097368</v>
      </c>
      <c r="I105" s="14">
        <v>2.3863695877311684</v>
      </c>
    </row>
    <row r="106" spans="2:9">
      <c r="B106" s="3" t="s">
        <v>80</v>
      </c>
      <c r="C106" s="10">
        <v>-0.12519231996590963</v>
      </c>
      <c r="D106" s="10">
        <v>-2.4818667528743412</v>
      </c>
      <c r="E106" s="10">
        <v>-0.4852909383767115</v>
      </c>
      <c r="F106" s="10">
        <v>-0.46964834220042834</v>
      </c>
      <c r="G106" s="10">
        <v>-0.68334557916942562</v>
      </c>
      <c r="H106" s="10">
        <v>0.51081075936826914</v>
      </c>
      <c r="I106" s="10">
        <v>-2.0381662454403431</v>
      </c>
    </row>
    <row r="107" spans="2:9">
      <c r="B107" s="3" t="s">
        <v>81</v>
      </c>
      <c r="C107" s="14">
        <v>-0.36072720292663862</v>
      </c>
      <c r="D107" s="14">
        <v>-7.902383646648425</v>
      </c>
      <c r="E107" s="14">
        <v>-1.6696331782294185</v>
      </c>
      <c r="F107" s="14">
        <v>-0.40424220082143597</v>
      </c>
      <c r="G107" s="14">
        <v>-0.8070436565275001</v>
      </c>
      <c r="H107" s="14">
        <v>0.13375570422284858</v>
      </c>
      <c r="I107" s="14">
        <v>-6.8422681054220291</v>
      </c>
    </row>
    <row r="108" spans="2:9">
      <c r="B108" s="3" t="s">
        <v>82</v>
      </c>
      <c r="C108" s="10">
        <v>-0.16257286678013652</v>
      </c>
      <c r="D108" s="10">
        <v>-5.493591827146461</v>
      </c>
      <c r="E108" s="10">
        <v>-1.1131433115747225</v>
      </c>
      <c r="F108" s="10">
        <v>-0.43226851147101791</v>
      </c>
      <c r="G108" s="10">
        <v>-0.6510275510189385</v>
      </c>
      <c r="H108" s="10">
        <v>0.20522494068857466</v>
      </c>
      <c r="I108" s="10">
        <v>-4.7661055185793817</v>
      </c>
    </row>
    <row r="109" spans="2:9">
      <c r="B109" s="3" t="s">
        <v>83</v>
      </c>
      <c r="C109" s="14">
        <v>-0.19521876465739682</v>
      </c>
      <c r="D109" s="14">
        <v>-5.9834413289187349</v>
      </c>
      <c r="E109" s="14">
        <v>-1.3507728380326065</v>
      </c>
      <c r="F109" s="14">
        <v>-0.27640561350496523</v>
      </c>
      <c r="G109" s="14">
        <v>0.24782147730736528</v>
      </c>
      <c r="H109" s="14">
        <v>0.44544125042660243</v>
      </c>
      <c r="I109" s="14">
        <v>-3.9563941138006413</v>
      </c>
    </row>
    <row r="110" spans="2:9">
      <c r="B110" s="3" t="s">
        <v>84</v>
      </c>
      <c r="C110" s="10">
        <v>-0.387051109941627</v>
      </c>
      <c r="D110" s="10">
        <v>-7.7868023932828807</v>
      </c>
      <c r="E110" s="10">
        <v>-1.4718399138973319</v>
      </c>
      <c r="F110" s="10">
        <v>-0.14400147472059252</v>
      </c>
      <c r="G110" s="10">
        <v>0.18892405999942105</v>
      </c>
      <c r="H110" s="10">
        <v>9.1004170537215281E-2</v>
      </c>
      <c r="I110" s="10">
        <v>-5.7572463821185726</v>
      </c>
    </row>
    <row r="111" spans="2:9">
      <c r="B111" s="3" t="s">
        <v>85</v>
      </c>
      <c r="C111" s="14">
        <v>-9.5187563794478958E-2</v>
      </c>
      <c r="D111" s="14">
        <v>0.53833991640881074</v>
      </c>
      <c r="E111" s="14">
        <v>2.7063825651350595E-2</v>
      </c>
      <c r="F111" s="14">
        <v>-0.3759652038305073</v>
      </c>
      <c r="G111" s="14">
        <v>-0.74645811807113127</v>
      </c>
      <c r="H111" s="14">
        <v>0.51976796354482124</v>
      </c>
      <c r="I111" s="14">
        <v>0.13880340003786668</v>
      </c>
    </row>
    <row r="112" spans="2:9">
      <c r="B112" s="3" t="s">
        <v>86</v>
      </c>
      <c r="C112" s="10">
        <v>-9.2754824027584892E-2</v>
      </c>
      <c r="D112" s="10">
        <v>-7.6579507960124378</v>
      </c>
      <c r="E112" s="10">
        <v>-2.7277942257612722</v>
      </c>
      <c r="F112" s="10">
        <v>-0.18652575331948035</v>
      </c>
      <c r="G112" s="10">
        <v>-0.2742358828659856</v>
      </c>
      <c r="H112" s="10">
        <v>0.6340352148131333</v>
      </c>
      <c r="I112" s="10">
        <v>-7.1927475232898814</v>
      </c>
    </row>
    <row r="113" spans="2:9">
      <c r="B113" s="3" t="s">
        <v>87</v>
      </c>
      <c r="C113" s="14">
        <v>-0.41616579616150889</v>
      </c>
      <c r="D113" s="14">
        <v>-15.179522148266003</v>
      </c>
      <c r="E113" s="14">
        <v>-3.4278568049404785</v>
      </c>
      <c r="F113" s="14">
        <v>-0.26897848313014311</v>
      </c>
      <c r="G113" s="14">
        <v>-0.10565326948005657</v>
      </c>
      <c r="H113" s="14">
        <v>0.33950380750076942</v>
      </c>
      <c r="I113" s="14">
        <v>-12.528328036456658</v>
      </c>
    </row>
    <row r="114" spans="2:9">
      <c r="B114" s="3" t="s">
        <v>88</v>
      </c>
      <c r="C114" s="10">
        <v>-6.0032220293782849E-2</v>
      </c>
      <c r="D114" s="10">
        <v>-4.4453017571157369</v>
      </c>
      <c r="E114" s="10">
        <v>-0.88860563972380524</v>
      </c>
      <c r="F114" s="10">
        <v>-0.1332497000305454</v>
      </c>
      <c r="G114" s="10">
        <v>-0.46646506849446678</v>
      </c>
      <c r="H114" s="10">
        <v>0.92000271136383038</v>
      </c>
      <c r="I114" s="10">
        <v>-3.9738601935488567</v>
      </c>
    </row>
    <row r="115" spans="2:9">
      <c r="B115" s="3" t="s">
        <v>89</v>
      </c>
      <c r="C115" s="14">
        <v>-0.10113465979106415</v>
      </c>
      <c r="D115" s="14">
        <v>5.030793431073846</v>
      </c>
      <c r="E115" s="14">
        <v>0.26836820188136834</v>
      </c>
      <c r="F115" s="14">
        <v>-0.26895113637466517</v>
      </c>
      <c r="G115" s="14">
        <v>-0.71769889781924423</v>
      </c>
      <c r="H115" s="14">
        <v>0.34851334821429619</v>
      </c>
      <c r="I115" s="14">
        <v>2.8871505990796114</v>
      </c>
    </row>
    <row r="116" spans="2:9">
      <c r="B116" s="3" t="s">
        <v>90</v>
      </c>
      <c r="C116" s="10">
        <v>-0.20303679217333648</v>
      </c>
      <c r="D116" s="10">
        <v>-8.0157920675613852</v>
      </c>
      <c r="E116" s="10">
        <v>-1.6970344604053473</v>
      </c>
      <c r="F116" s="10">
        <v>-0.38342231598555349</v>
      </c>
      <c r="G116" s="10">
        <v>-0.4064200941567303</v>
      </c>
      <c r="H116" s="10">
        <v>0.22004406377507249</v>
      </c>
      <c r="I116" s="10">
        <v>-6.1918938160050407</v>
      </c>
    </row>
    <row r="117" spans="2:9">
      <c r="B117" s="3" t="s">
        <v>91</v>
      </c>
      <c r="C117" s="14">
        <v>-0.34185263231907215</v>
      </c>
      <c r="D117" s="14">
        <v>-8.7520984565871434</v>
      </c>
      <c r="E117" s="14">
        <v>-1.8747465497450189</v>
      </c>
      <c r="F117" s="14">
        <v>-0.10487877335812656</v>
      </c>
      <c r="G117" s="14">
        <v>0.13900911944159905</v>
      </c>
      <c r="H117" s="14">
        <v>0.35209986152574213</v>
      </c>
      <c r="I117" s="14">
        <v>-7.2701198566292549</v>
      </c>
    </row>
    <row r="118" spans="2:9">
      <c r="B118" s="3" t="s">
        <v>92</v>
      </c>
      <c r="C118" s="10">
        <v>-0.11089151473211034</v>
      </c>
      <c r="D118" s="10">
        <v>3.0678513902501609E-2</v>
      </c>
      <c r="E118" s="10">
        <v>-0.43389686473178718</v>
      </c>
      <c r="F118" s="10">
        <v>-0.48356672273604534</v>
      </c>
      <c r="G118" s="10">
        <v>-0.48353603992400596</v>
      </c>
      <c r="H118" s="10">
        <v>0.37139801885846291</v>
      </c>
      <c r="I118" s="10">
        <v>-0.10170890382950308</v>
      </c>
    </row>
    <row r="119" spans="2:9">
      <c r="B119" s="3" t="s">
        <v>93</v>
      </c>
      <c r="C119" s="14">
        <v>3.5413115127584868E-2</v>
      </c>
      <c r="D119" s="14">
        <v>-4.01216426143049</v>
      </c>
      <c r="E119" s="14">
        <v>-0.99572686958907064</v>
      </c>
      <c r="F119" s="14">
        <v>-0.33374383667028773</v>
      </c>
      <c r="G119" s="14">
        <v>-0.70327640369353772</v>
      </c>
      <c r="H119" s="14">
        <v>0.61739802699712254</v>
      </c>
      <c r="I119" s="14">
        <v>-3.6030664022982277</v>
      </c>
    </row>
    <row r="120" spans="2:9">
      <c r="B120" s="3" t="s">
        <v>94</v>
      </c>
      <c r="C120" s="10">
        <v>-0.15770966899570815</v>
      </c>
      <c r="D120" s="10">
        <v>0.22218623669945653</v>
      </c>
      <c r="E120" s="10">
        <v>-0.64729884491728074</v>
      </c>
      <c r="F120" s="10">
        <v>-0.60527023482635389</v>
      </c>
      <c r="G120" s="10">
        <v>-0.83020473081979762</v>
      </c>
      <c r="H120" s="10">
        <v>0.46461090696271345</v>
      </c>
      <c r="I120" s="10">
        <v>-5.7579875946242622E-2</v>
      </c>
    </row>
    <row r="121" spans="2:9">
      <c r="B121" s="3" t="s">
        <v>95</v>
      </c>
      <c r="C121" s="14">
        <v>-0.16946153539045666</v>
      </c>
      <c r="D121" s="14">
        <v>4.5963068303753323</v>
      </c>
      <c r="E121" s="14">
        <v>0.19715284993752166</v>
      </c>
      <c r="F121" s="14">
        <v>-0.57316471353492326</v>
      </c>
      <c r="G121" s="14">
        <v>-0.52319511517428319</v>
      </c>
      <c r="H121" s="14">
        <v>0.2978104111607488</v>
      </c>
      <c r="I121" s="14">
        <v>4.4414185034680935</v>
      </c>
    </row>
    <row r="122" spans="2:9">
      <c r="B122" s="3" t="s">
        <v>96</v>
      </c>
      <c r="C122" s="10">
        <v>-0.15903506556735159</v>
      </c>
      <c r="D122" s="10">
        <v>-6.2668489885028826</v>
      </c>
      <c r="E122" s="10">
        <v>-1.5976211380365064</v>
      </c>
      <c r="F122" s="10">
        <v>-0.40660765519723269</v>
      </c>
      <c r="G122" s="10">
        <v>0.21381164587968615</v>
      </c>
      <c r="H122" s="10">
        <v>0.26993885571485082</v>
      </c>
      <c r="I122" s="10">
        <v>-4.3906354022689911</v>
      </c>
    </row>
    <row r="123" spans="2:9">
      <c r="B123" s="3" t="s">
        <v>97</v>
      </c>
      <c r="C123" s="14">
        <v>-0.37384519173274944</v>
      </c>
      <c r="D123" s="14">
        <v>-0.19279813086801667</v>
      </c>
      <c r="E123" s="14">
        <v>-0.36689139516651087</v>
      </c>
      <c r="F123" s="14">
        <v>-0.47829105789674797</v>
      </c>
      <c r="G123" s="14">
        <v>-0.90050686530258284</v>
      </c>
      <c r="H123" s="14">
        <v>0.13593916481727003</v>
      </c>
      <c r="I123" s="14">
        <v>4.275729744349327E-2</v>
      </c>
    </row>
    <row r="124" spans="2:9">
      <c r="B124" s="3" t="s">
        <v>98</v>
      </c>
      <c r="C124" s="10">
        <v>-0.2245753798800901</v>
      </c>
      <c r="D124" s="10">
        <v>-5.3980565273219536</v>
      </c>
      <c r="E124" s="10">
        <v>-0.8011077435090419</v>
      </c>
      <c r="F124" s="10">
        <v>-1.3764723400880237E-2</v>
      </c>
      <c r="G124" s="10">
        <v>-0.57477119037541924</v>
      </c>
      <c r="H124" s="10">
        <v>0.52591462280855006</v>
      </c>
      <c r="I124" s="10">
        <v>-4.0943585254341084</v>
      </c>
    </row>
    <row r="125" spans="2:9">
      <c r="B125" s="3" t="s">
        <v>99</v>
      </c>
      <c r="C125" s="14">
        <v>-0.41760548777435147</v>
      </c>
      <c r="D125" s="14">
        <v>-0.18734319331762853</v>
      </c>
      <c r="E125" s="14">
        <v>-0.12193291420934906</v>
      </c>
      <c r="F125" s="14">
        <v>-0.21965588061274088</v>
      </c>
      <c r="G125" s="14">
        <v>-0.4284181043667904</v>
      </c>
      <c r="H125" s="14">
        <v>0.20112284920488543</v>
      </c>
      <c r="I125" s="14">
        <v>1.8940261407247347E-2</v>
      </c>
    </row>
    <row r="126" spans="2:9">
      <c r="B126" s="3" t="s">
        <v>100</v>
      </c>
      <c r="C126" s="10">
        <v>-0.21847186291611592</v>
      </c>
      <c r="D126" s="10">
        <v>-11.714959268992555</v>
      </c>
      <c r="E126" s="10">
        <v>-1.5600374602229834</v>
      </c>
      <c r="F126" s="10">
        <v>-0.10928768127330842</v>
      </c>
      <c r="G126" s="10">
        <v>0.3136093663034516</v>
      </c>
      <c r="H126" s="10">
        <v>0.40844665999526464</v>
      </c>
      <c r="I126" s="10">
        <v>-8.1355070239566487</v>
      </c>
    </row>
    <row r="127" spans="2:9">
      <c r="B127" s="3" t="s">
        <v>101</v>
      </c>
      <c r="C127" s="14">
        <v>0.52264801222521395</v>
      </c>
      <c r="D127" s="14">
        <v>-11.254221527012541</v>
      </c>
      <c r="E127" s="14">
        <v>-1.3426378753341677</v>
      </c>
      <c r="F127" s="14">
        <v>2.5402696583479441E-2</v>
      </c>
      <c r="G127" s="14">
        <v>-8.6103145848264465E-2</v>
      </c>
      <c r="H127" s="14">
        <v>1.2759459290628137</v>
      </c>
      <c r="I127" s="14">
        <v>-7.0822023878435862</v>
      </c>
    </row>
    <row r="128" spans="2:9">
      <c r="B128" s="3" t="s">
        <v>102</v>
      </c>
      <c r="C128" s="10">
        <v>5.8482660362842477E-2</v>
      </c>
      <c r="D128" s="10">
        <v>-1.9399577395387728</v>
      </c>
      <c r="E128" s="10">
        <v>-6.8778128409560976E-2</v>
      </c>
      <c r="F128" s="10">
        <v>-0.2230576031927628</v>
      </c>
      <c r="G128" s="10">
        <v>-0.45415175908115551</v>
      </c>
      <c r="H128" s="10">
        <v>0.73884256992673003</v>
      </c>
      <c r="I128" s="10">
        <v>-1.3600775766304578</v>
      </c>
    </row>
    <row r="129" spans="2:9">
      <c r="B129" s="3" t="s">
        <v>103</v>
      </c>
      <c r="C129" s="14">
        <v>-0.36921857519195955</v>
      </c>
      <c r="D129" s="14">
        <v>-6.5233879772450587</v>
      </c>
      <c r="E129" s="14">
        <v>-1.8758413760759647</v>
      </c>
      <c r="F129" s="14">
        <v>-1.144847134381629E-2</v>
      </c>
      <c r="G129" s="14">
        <v>0.22472827940261167</v>
      </c>
      <c r="H129" s="14">
        <v>0.18946235049842025</v>
      </c>
      <c r="I129" s="14">
        <v>-5.1320462875391417</v>
      </c>
    </row>
    <row r="130" spans="2:9">
      <c r="B130" s="3" t="s">
        <v>104</v>
      </c>
      <c r="C130" s="10">
        <v>-0.18603897414654161</v>
      </c>
      <c r="D130" s="10">
        <v>-8.7807431366932995</v>
      </c>
      <c r="E130" s="10">
        <v>-1.1424156744588398</v>
      </c>
      <c r="F130" s="10">
        <v>-0.35026881396446374</v>
      </c>
      <c r="G130" s="10">
        <v>-0.6407250129433073</v>
      </c>
      <c r="H130" s="10">
        <v>0.25995971584667538</v>
      </c>
      <c r="I130" s="10">
        <v>-7.2299922528757063</v>
      </c>
    </row>
    <row r="131" spans="2:9">
      <c r="B131" s="3" t="s">
        <v>105</v>
      </c>
      <c r="C131" s="14">
        <v>-0.1240237645665298</v>
      </c>
      <c r="D131" s="14">
        <v>10.283547578859467</v>
      </c>
      <c r="E131" s="14">
        <v>1.575448890159578</v>
      </c>
      <c r="F131" s="14">
        <v>-5.0762619301931419E-2</v>
      </c>
      <c r="G131" s="14">
        <v>-1.0748824097788652</v>
      </c>
      <c r="H131" s="14">
        <v>0.47513691730785107</v>
      </c>
      <c r="I131" s="14">
        <v>7.2090862412370429</v>
      </c>
    </row>
    <row r="132" spans="2:9">
      <c r="B132" s="3" t="s">
        <v>106</v>
      </c>
      <c r="C132" s="10">
        <v>-0.32707107465497165</v>
      </c>
      <c r="D132" s="10">
        <v>-4.4989148350716759</v>
      </c>
      <c r="E132" s="10">
        <v>-1.157777738114977</v>
      </c>
      <c r="F132" s="10">
        <v>-0.18376788821222256</v>
      </c>
      <c r="G132" s="10">
        <v>0.2299429624533661</v>
      </c>
      <c r="H132" s="10">
        <v>0.35985419939943136</v>
      </c>
      <c r="I132" s="10">
        <v>-3.0597258447327298</v>
      </c>
    </row>
    <row r="133" spans="2:9">
      <c r="B133" s="3" t="s">
        <v>107</v>
      </c>
      <c r="C133" s="14">
        <v>-0.49978275241852815</v>
      </c>
      <c r="D133" s="14">
        <v>-7.5538260536221955</v>
      </c>
      <c r="E133" s="14">
        <v>-1.5186530965193925</v>
      </c>
      <c r="F133" s="14">
        <v>-0.21254972093250238</v>
      </c>
      <c r="G133" s="14">
        <v>-5.4569634961993872E-2</v>
      </c>
      <c r="H133" s="14">
        <v>-7.771451051110792E-2</v>
      </c>
      <c r="I133" s="14">
        <v>-5.2113440243846938</v>
      </c>
    </row>
    <row r="134" spans="2:9">
      <c r="B134" s="3" t="s">
        <v>108</v>
      </c>
      <c r="C134" s="10">
        <v>-0.47975749329350775</v>
      </c>
      <c r="D134" s="10">
        <v>-3.2642087075585713</v>
      </c>
      <c r="E134" s="10">
        <v>-0.98490482917955147</v>
      </c>
      <c r="F134" s="10">
        <v>-0.29554939893710191</v>
      </c>
      <c r="G134" s="10">
        <v>-0.53732943833481461</v>
      </c>
      <c r="H134" s="10">
        <v>0.32575715691958057</v>
      </c>
      <c r="I134" s="10">
        <v>-2.690353757117085</v>
      </c>
    </row>
    <row r="135" spans="2:9">
      <c r="B135" s="3" t="s">
        <v>109</v>
      </c>
      <c r="C135" s="14">
        <v>-0.51866248572008233</v>
      </c>
      <c r="D135" s="14">
        <v>-0.21691053340220062</v>
      </c>
      <c r="E135" s="14">
        <v>-0.13535201947930192</v>
      </c>
      <c r="F135" s="14">
        <v>-6.1834424983619456E-2</v>
      </c>
      <c r="G135" s="14">
        <v>0.35048356469951375</v>
      </c>
      <c r="H135" s="14">
        <v>0.17337731762159622</v>
      </c>
      <c r="I135" s="14">
        <v>5.0163677393919422E-2</v>
      </c>
    </row>
    <row r="136" spans="2:9">
      <c r="B136" s="3" t="s">
        <v>110</v>
      </c>
      <c r="C136" s="10">
        <v>-0.38776718864600401</v>
      </c>
      <c r="D136" s="10">
        <v>-4.1357998809975518</v>
      </c>
      <c r="E136" s="10">
        <v>-1.2535916909961415</v>
      </c>
      <c r="F136" s="10">
        <v>-0.22786736089457024</v>
      </c>
      <c r="G136" s="10">
        <v>0.30123865132519662</v>
      </c>
      <c r="H136" s="10">
        <v>0.3587964290823375</v>
      </c>
      <c r="I136" s="10">
        <v>-3.5522472498833824</v>
      </c>
    </row>
    <row r="137" spans="2:9">
      <c r="B137" s="3" t="s">
        <v>111</v>
      </c>
      <c r="C137" s="14">
        <v>-0.28526145256068119</v>
      </c>
      <c r="D137" s="14">
        <v>-13.858454621119884</v>
      </c>
      <c r="E137" s="14">
        <v>-3.1980928576059346</v>
      </c>
      <c r="F137" s="14">
        <v>-0.13403998700799247</v>
      </c>
      <c r="G137" s="14">
        <v>0.16983677893598198</v>
      </c>
      <c r="H137" s="14">
        <v>0.12245747847065094</v>
      </c>
      <c r="I137" s="14">
        <v>-9.4983716342034175</v>
      </c>
    </row>
    <row r="138" spans="2:9">
      <c r="B138" s="3" t="s">
        <v>112</v>
      </c>
      <c r="C138" s="10">
        <v>-0.18202308061810313</v>
      </c>
      <c r="D138" s="10">
        <v>4.3149650135639916</v>
      </c>
      <c r="E138" s="10">
        <v>-1.0097224584145772E-2</v>
      </c>
      <c r="F138" s="10">
        <v>-0.44284245374842879</v>
      </c>
      <c r="G138" s="10">
        <v>-0.31417299525275649</v>
      </c>
      <c r="H138" s="10">
        <v>0.24349010586378905</v>
      </c>
      <c r="I138" s="10">
        <v>2.8240904670829252</v>
      </c>
    </row>
    <row r="139" spans="2:9">
      <c r="B139" s="3" t="s">
        <v>113</v>
      </c>
      <c r="C139" s="14">
        <v>-0.31351735343755899</v>
      </c>
      <c r="D139" s="14">
        <v>-7.0720990905764056</v>
      </c>
      <c r="E139" s="14">
        <v>-2.3060722007577859</v>
      </c>
      <c r="F139" s="14">
        <v>-0.24184438394698909</v>
      </c>
      <c r="G139" s="14">
        <v>-0.45579385893468277</v>
      </c>
      <c r="H139" s="14">
        <v>0.41695497768513823</v>
      </c>
      <c r="I139" s="14">
        <v>-6.1342835773584197</v>
      </c>
    </row>
    <row r="140" spans="2:9">
      <c r="B140" s="3" t="s">
        <v>114</v>
      </c>
      <c r="C140" s="10">
        <v>-0.12397715564546059</v>
      </c>
      <c r="D140" s="10">
        <v>-7.1436570654155336</v>
      </c>
      <c r="E140" s="10">
        <v>-2.0272657280344308</v>
      </c>
      <c r="F140" s="10">
        <v>-0.27440702502361836</v>
      </c>
      <c r="G140" s="10">
        <v>-0.60427676900145688</v>
      </c>
      <c r="H140" s="10">
        <v>0.40607642306332525</v>
      </c>
      <c r="I140" s="10">
        <v>-6.4426510485518937</v>
      </c>
    </row>
    <row r="141" spans="2:9">
      <c r="B141" s="3" t="s">
        <v>115</v>
      </c>
      <c r="C141" s="14">
        <v>0.1490817124007697</v>
      </c>
      <c r="D141" s="14">
        <v>0.20206180912121652</v>
      </c>
      <c r="E141" s="14">
        <v>-6.8797338917197984E-2</v>
      </c>
      <c r="F141" s="14">
        <v>-0.30702198017803234</v>
      </c>
      <c r="G141" s="14">
        <v>-0.52339088682758139</v>
      </c>
      <c r="H141" s="14">
        <v>0.80979392301134179</v>
      </c>
      <c r="I141" s="14">
        <v>0.35111081459786098</v>
      </c>
    </row>
    <row r="142" spans="2:9">
      <c r="B142" s="3" t="s">
        <v>116</v>
      </c>
      <c r="C142" s="10">
        <v>-0.38966352144134969</v>
      </c>
      <c r="D142" s="10">
        <v>-9.8180091068202788</v>
      </c>
      <c r="E142" s="10">
        <v>-2.1647155197140444</v>
      </c>
      <c r="F142" s="10">
        <v>-7.3481518254345035E-3</v>
      </c>
      <c r="G142" s="10">
        <v>-0.11370968246528015</v>
      </c>
      <c r="H142" s="10">
        <v>0.13671867837861029</v>
      </c>
      <c r="I142" s="10">
        <v>-7.2995066265589124</v>
      </c>
    </row>
    <row r="143" spans="2:9">
      <c r="B143" s="3" t="s">
        <v>117</v>
      </c>
      <c r="C143" s="14">
        <v>-0.23146615156257494</v>
      </c>
      <c r="D143" s="14">
        <v>-7.1144705062853655</v>
      </c>
      <c r="E143" s="14">
        <v>-0.84577260860814207</v>
      </c>
      <c r="F143" s="14">
        <v>-0.22168799006834131</v>
      </c>
      <c r="G143" s="14">
        <v>-0.59315658285455697</v>
      </c>
      <c r="H143" s="14">
        <v>0.10481231926848981</v>
      </c>
      <c r="I143" s="14">
        <v>-5.2159573758599969</v>
      </c>
    </row>
    <row r="144" spans="2:9">
      <c r="B144" s="3" t="s">
        <v>118</v>
      </c>
      <c r="C144" s="10">
        <v>0.38506209349186271</v>
      </c>
      <c r="D144" s="10">
        <v>0.1481830397516867</v>
      </c>
      <c r="E144" s="10">
        <v>2.9360563341954009E-2</v>
      </c>
      <c r="F144" s="10">
        <v>-1.6754627468333519E-2</v>
      </c>
      <c r="G144" s="10">
        <v>-5.1868722455769053E-2</v>
      </c>
      <c r="H144" s="10">
        <v>1.3396082722111358</v>
      </c>
      <c r="I144" s="10">
        <v>0.14245482130763482</v>
      </c>
    </row>
    <row r="145" spans="2:9">
      <c r="B145" s="3" t="s">
        <v>119</v>
      </c>
      <c r="C145" s="14">
        <v>-0.21556467674118426</v>
      </c>
      <c r="D145" s="14">
        <v>-11.326405583425444</v>
      </c>
      <c r="E145" s="14">
        <v>-1.9998363613525734</v>
      </c>
      <c r="F145" s="14">
        <v>-0.41448563218208967</v>
      </c>
      <c r="G145" s="14">
        <v>-0.58053632610640427</v>
      </c>
      <c r="H145" s="14">
        <v>0.40634482601122734</v>
      </c>
      <c r="I145" s="14">
        <v>-9.1822108451227606</v>
      </c>
    </row>
    <row r="146" spans="2:9">
      <c r="B146" s="3" t="s">
        <v>120</v>
      </c>
      <c r="C146" s="10">
        <v>-0.27756623782397649</v>
      </c>
      <c r="D146" s="10">
        <v>-5.549299286741789</v>
      </c>
      <c r="E146" s="10">
        <v>-1.0745550003481776</v>
      </c>
      <c r="F146" s="10">
        <v>-0.36983589795153127</v>
      </c>
      <c r="G146" s="10">
        <v>-0.21592410662662881</v>
      </c>
      <c r="H146" s="10">
        <v>0.40841339604650739</v>
      </c>
      <c r="I146" s="10">
        <v>-5.2902067481479547</v>
      </c>
    </row>
    <row r="147" spans="2:9">
      <c r="B147" s="3" t="s">
        <v>121</v>
      </c>
      <c r="C147" s="14">
        <v>-0.21635890481473627</v>
      </c>
      <c r="D147" s="14">
        <v>-4.9380062275569623</v>
      </c>
      <c r="E147" s="14">
        <v>-0.89218396513761078</v>
      </c>
      <c r="F147" s="14">
        <v>-0.51300176658402519</v>
      </c>
      <c r="G147" s="14">
        <v>-0.83077384050329783</v>
      </c>
      <c r="H147" s="14">
        <v>0.26647629282283813</v>
      </c>
      <c r="I147" s="14">
        <v>-3.7520478637929524</v>
      </c>
    </row>
    <row r="148" spans="2:9">
      <c r="B148" s="3" t="s">
        <v>122</v>
      </c>
      <c r="C148" s="10">
        <v>-0.30199836800934937</v>
      </c>
      <c r="D148" s="10">
        <v>-7.1678889533896557</v>
      </c>
      <c r="E148" s="10">
        <v>-1.6962088979385184</v>
      </c>
      <c r="F148" s="10">
        <v>-0.15297029141616725</v>
      </c>
      <c r="G148" s="10">
        <v>0.20688444096040298</v>
      </c>
      <c r="H148" s="10">
        <v>6.483604342877021E-2</v>
      </c>
      <c r="I148" s="10">
        <v>-5.2543635557259405</v>
      </c>
    </row>
    <row r="149" spans="2:9">
      <c r="B149" s="3" t="s">
        <v>123</v>
      </c>
      <c r="C149" s="14">
        <v>-0.2883601739659008</v>
      </c>
      <c r="D149" s="14">
        <v>-9.6945756372491267</v>
      </c>
      <c r="E149" s="14">
        <v>-1.6069549339730882</v>
      </c>
      <c r="F149" s="14">
        <v>-8.7692536177824548E-2</v>
      </c>
      <c r="G149" s="14">
        <v>7.5983632291535555E-2</v>
      </c>
      <c r="H149" s="14">
        <v>0.20242995400743496</v>
      </c>
      <c r="I149" s="14">
        <v>-6.0444483620894154</v>
      </c>
    </row>
    <row r="150" spans="2:9">
      <c r="B150" s="3" t="s">
        <v>124</v>
      </c>
      <c r="C150" s="10">
        <v>-0.16337234569782938</v>
      </c>
      <c r="D150" s="10">
        <v>-2.7348225596465908E-2</v>
      </c>
      <c r="E150" s="10">
        <v>-0.14676141336539181</v>
      </c>
      <c r="F150" s="10">
        <v>-0.15051694147854677</v>
      </c>
      <c r="G150" s="10">
        <v>-0.53998737442553912</v>
      </c>
      <c r="H150" s="10">
        <v>0.33863075309473328</v>
      </c>
      <c r="I150" s="10">
        <v>0.5982785052698375</v>
      </c>
    </row>
    <row r="151" spans="2:9">
      <c r="B151" s="3" t="s">
        <v>125</v>
      </c>
      <c r="C151" s="14">
        <v>-0.3190817038091433</v>
      </c>
      <c r="D151" s="14">
        <v>-4.6069466229030143</v>
      </c>
      <c r="E151" s="14">
        <v>-1.0820416404031996</v>
      </c>
      <c r="F151" s="14">
        <v>-0.23455837122073817</v>
      </c>
      <c r="G151" s="14">
        <v>-0.6879119331082606</v>
      </c>
      <c r="H151" s="14">
        <v>0.39830543818555963</v>
      </c>
      <c r="I151" s="14">
        <v>-4.066042710535215</v>
      </c>
    </row>
    <row r="152" spans="2:9">
      <c r="B152" s="3" t="s">
        <v>126</v>
      </c>
      <c r="C152" s="10">
        <v>-8.9139570694495407E-2</v>
      </c>
      <c r="D152" s="10">
        <v>3.9852152667161411E-2</v>
      </c>
      <c r="E152" s="10">
        <v>-0.26611033841574067</v>
      </c>
      <c r="F152" s="10">
        <v>-0.27477545779742241</v>
      </c>
      <c r="G152" s="10">
        <v>-0.26299615935151438</v>
      </c>
      <c r="H152" s="10">
        <v>0.59976956388572034</v>
      </c>
      <c r="I152" s="10">
        <v>2.5126925317118538E-2</v>
      </c>
    </row>
    <row r="153" spans="2:9">
      <c r="B153" s="3" t="s">
        <v>127</v>
      </c>
      <c r="C153" s="14">
        <v>-0.32398735540714146</v>
      </c>
      <c r="D153" s="14">
        <v>-30.156070795545112</v>
      </c>
      <c r="E153" s="14">
        <v>-5.3116049704783563</v>
      </c>
      <c r="F153" s="14">
        <v>-0.32847780490438655</v>
      </c>
      <c r="G153" s="14">
        <v>6.0446775863111903E-2</v>
      </c>
      <c r="H153" s="14">
        <v>0.58040753785484289</v>
      </c>
      <c r="I153" s="14">
        <v>-23.262397758305127</v>
      </c>
    </row>
    <row r="154" spans="2:9">
      <c r="B154" s="3" t="s">
        <v>128</v>
      </c>
      <c r="C154" s="10">
        <v>-0.47239611145054361</v>
      </c>
      <c r="D154" s="10">
        <v>-18.10054596787392</v>
      </c>
      <c r="E154" s="10">
        <v>-2.8389456235078581</v>
      </c>
      <c r="F154" s="10">
        <v>-6.2865791566642154E-2</v>
      </c>
      <c r="G154" s="10">
        <v>9.7637889218699161E-2</v>
      </c>
      <c r="H154" s="10">
        <v>7.4701011472929985E-2</v>
      </c>
      <c r="I154" s="10">
        <v>-11.793216606462371</v>
      </c>
    </row>
    <row r="155" spans="2:9">
      <c r="B155" s="3" t="s">
        <v>129</v>
      </c>
      <c r="C155" s="14">
        <v>-0.157273456794703</v>
      </c>
      <c r="D155" s="14">
        <v>-5.9328095597714209E-2</v>
      </c>
      <c r="E155" s="14">
        <v>-3.639770059868716E-2</v>
      </c>
      <c r="F155" s="14">
        <v>-0.2074243010282957</v>
      </c>
      <c r="G155" s="14">
        <v>-0.1036652852666619</v>
      </c>
      <c r="H155" s="14">
        <v>1.0868083956031998</v>
      </c>
      <c r="I155" s="14">
        <v>-0.12544912032436425</v>
      </c>
    </row>
    <row r="156" spans="2:9">
      <c r="B156" s="3" t="s">
        <v>130</v>
      </c>
      <c r="C156" s="10">
        <v>-0.20926063908919548</v>
      </c>
      <c r="D156" s="10">
        <v>-4.8109792595327479</v>
      </c>
      <c r="E156" s="10">
        <v>-1.3568759401091852</v>
      </c>
      <c r="F156" s="10">
        <v>-0.65916943225190061</v>
      </c>
      <c r="G156" s="10">
        <v>-0.78605007315512931</v>
      </c>
      <c r="H156" s="10">
        <v>0.53446060354159841</v>
      </c>
      <c r="I156" s="10">
        <v>-4.1403658452916163</v>
      </c>
    </row>
    <row r="157" spans="2:9">
      <c r="B157" s="3" t="s">
        <v>131</v>
      </c>
      <c r="C157" s="14">
        <v>-0.22794332725074867</v>
      </c>
      <c r="D157" s="14">
        <v>-4.1635670010028498E-2</v>
      </c>
      <c r="E157" s="14">
        <v>-0.98875511883245137</v>
      </c>
      <c r="F157" s="14">
        <v>-0.70527580267701517</v>
      </c>
      <c r="G157" s="14">
        <v>-0.25360589674214618</v>
      </c>
      <c r="H157" s="14">
        <v>0.33783113709983964</v>
      </c>
      <c r="I157" s="14">
        <v>-3.5897498636869467E-2</v>
      </c>
    </row>
    <row r="158" spans="2:9">
      <c r="B158" s="3" t="s">
        <v>132</v>
      </c>
      <c r="C158" s="10">
        <v>-0.41673055794868269</v>
      </c>
      <c r="D158" s="10">
        <v>-2.4187680258316386</v>
      </c>
      <c r="E158" s="10">
        <v>-0.56039350386849895</v>
      </c>
      <c r="F158" s="10">
        <v>-6.508358643473984E-2</v>
      </c>
      <c r="G158" s="10">
        <v>2.8595234868397979E-2</v>
      </c>
      <c r="H158" s="10">
        <v>0.14684103569334672</v>
      </c>
      <c r="I158" s="10">
        <v>-1.6880685149671952</v>
      </c>
    </row>
    <row r="159" spans="2:9">
      <c r="B159" s="3" t="s">
        <v>133</v>
      </c>
      <c r="C159" s="14">
        <v>-0.20505174595691605</v>
      </c>
      <c r="D159" s="14">
        <v>-5.5115526977356453</v>
      </c>
      <c r="E159" s="14">
        <v>-1.3608943007680909</v>
      </c>
      <c r="F159" s="14">
        <v>-0.26224340994923717</v>
      </c>
      <c r="G159" s="14">
        <v>-0.33677671448660745</v>
      </c>
      <c r="H159" s="14">
        <v>0.51075321835229348</v>
      </c>
      <c r="I159" s="14">
        <v>-4.5256520964974776</v>
      </c>
    </row>
    <row r="160" spans="2:9">
      <c r="B160" s="3" t="s">
        <v>134</v>
      </c>
      <c r="C160" s="10">
        <v>6.3059574625396159E-2</v>
      </c>
      <c r="D160" s="10">
        <v>-6.9785347529315693</v>
      </c>
      <c r="E160" s="10">
        <v>-1.2377744668004285</v>
      </c>
      <c r="F160" s="10">
        <v>-0.25712343696393303</v>
      </c>
      <c r="G160" s="10">
        <v>-0.28543833303078048</v>
      </c>
      <c r="H160" s="10">
        <v>0.74474659280062128</v>
      </c>
      <c r="I160" s="10">
        <v>-5.4087758405244077</v>
      </c>
    </row>
    <row r="161" spans="2:9">
      <c r="B161" s="3" t="s">
        <v>135</v>
      </c>
      <c r="C161" s="14">
        <v>-0.23451898530720797</v>
      </c>
      <c r="D161" s="14">
        <v>-0.94989256522483789</v>
      </c>
      <c r="E161" s="14">
        <v>-0.59494222690023402</v>
      </c>
      <c r="F161" s="14">
        <v>-0.57707224670823143</v>
      </c>
      <c r="G161" s="14">
        <v>-0.85677421092607975</v>
      </c>
      <c r="H161" s="14">
        <v>0.10824034680929145</v>
      </c>
      <c r="I161" s="14">
        <v>-0.82320235113600027</v>
      </c>
    </row>
    <row r="162" spans="2:9">
      <c r="B162" s="3" t="s">
        <v>136</v>
      </c>
      <c r="C162" s="10">
        <v>-7.803354265120048E-2</v>
      </c>
      <c r="D162" s="10">
        <v>-6.0827673065700925</v>
      </c>
      <c r="E162" s="10">
        <v>-1.3959385369092283</v>
      </c>
      <c r="F162" s="10">
        <v>-0.36564956106996888</v>
      </c>
      <c r="G162" s="10">
        <v>-0.78864250236741695</v>
      </c>
      <c r="H162" s="10">
        <v>0.4876914576117018</v>
      </c>
      <c r="I162" s="10">
        <v>-5.1704961942679226</v>
      </c>
    </row>
    <row r="163" spans="2:9">
      <c r="B163" s="3" t="s">
        <v>137</v>
      </c>
      <c r="C163" s="14">
        <v>-0.21902886585325171</v>
      </c>
      <c r="D163" s="14">
        <v>-3.6924396834377728</v>
      </c>
      <c r="E163" s="14">
        <v>-0.9856429263890093</v>
      </c>
      <c r="F163" s="14">
        <v>-0.45380662930945531</v>
      </c>
      <c r="G163" s="14">
        <v>-0.41063791672540945</v>
      </c>
      <c r="H163" s="14">
        <v>0.32335946449682157</v>
      </c>
      <c r="I163" s="14">
        <v>-3.2151201018406885</v>
      </c>
    </row>
    <row r="164" spans="2:9">
      <c r="B164" s="3" t="s">
        <v>138</v>
      </c>
      <c r="C164" s="10">
        <v>-0.29655710850165845</v>
      </c>
      <c r="D164" s="10">
        <v>-7.5730958787313938</v>
      </c>
      <c r="E164" s="10">
        <v>-1.0649928086223741</v>
      </c>
      <c r="F164" s="10">
        <v>-0.13225444202765041</v>
      </c>
      <c r="G164" s="10">
        <v>0.23588316999104872</v>
      </c>
      <c r="H164" s="10">
        <v>0.25695389655404144</v>
      </c>
      <c r="I164" s="10">
        <v>-4.2927949864946209</v>
      </c>
    </row>
    <row r="165" spans="2:9">
      <c r="B165" s="3" t="s">
        <v>139</v>
      </c>
      <c r="C165" s="14">
        <v>-0.22797311951546514</v>
      </c>
      <c r="D165" s="14">
        <v>-4.6042416811198272</v>
      </c>
      <c r="E165" s="14">
        <v>-1.3296720968798736</v>
      </c>
      <c r="F165" s="14">
        <v>-0.17719303110428195</v>
      </c>
      <c r="G165" s="14">
        <v>0.47171341497611891</v>
      </c>
      <c r="H165" s="14">
        <v>0.27816825974062326</v>
      </c>
      <c r="I165" s="14">
        <v>-3.4013035744395541</v>
      </c>
    </row>
    <row r="166" spans="2:9">
      <c r="B166" s="3" t="s">
        <v>140</v>
      </c>
      <c r="C166" s="10">
        <v>-0.32846308998912804</v>
      </c>
      <c r="D166" s="10">
        <v>-5.10050076146159</v>
      </c>
      <c r="E166" s="10">
        <v>-1.2977492570050917</v>
      </c>
      <c r="F166" s="10">
        <v>-9.2554698527598053E-2</v>
      </c>
      <c r="G166" s="10">
        <v>0.20032812823286045</v>
      </c>
      <c r="H166" s="10">
        <v>0.17038676959538401</v>
      </c>
      <c r="I166" s="10">
        <v>-3.6795841447758697</v>
      </c>
    </row>
    <row r="167" spans="2:9">
      <c r="B167" s="3" t="s">
        <v>141</v>
      </c>
      <c r="C167" s="14">
        <v>-6.8986467007345439E-2</v>
      </c>
      <c r="D167" s="14">
        <v>-5.7893056534232521</v>
      </c>
      <c r="E167" s="14">
        <v>-0.76954324144434838</v>
      </c>
      <c r="F167" s="14">
        <v>-0.41772856329242525</v>
      </c>
      <c r="G167" s="14">
        <v>-0.27016223706286524</v>
      </c>
      <c r="H167" s="14">
        <v>0.46381394478315419</v>
      </c>
      <c r="I167" s="14">
        <v>-3.8358665733407187</v>
      </c>
    </row>
    <row r="168" spans="2:9">
      <c r="B168" s="3" t="s">
        <v>142</v>
      </c>
      <c r="C168" s="10">
        <v>-0.20327806620638436</v>
      </c>
      <c r="D168" s="10">
        <v>4.1450210288931313</v>
      </c>
      <c r="E168" s="10">
        <v>-0.13930207400046893</v>
      </c>
      <c r="F168" s="10">
        <v>1.303648581825031E-2</v>
      </c>
      <c r="G168" s="10">
        <v>0.63250120403873278</v>
      </c>
      <c r="H168" s="10">
        <v>0.29394256148611642</v>
      </c>
      <c r="I168" s="10">
        <v>2.3407594380012275</v>
      </c>
    </row>
    <row r="169" spans="2:9">
      <c r="B169" s="3" t="s">
        <v>143</v>
      </c>
      <c r="C169" s="14">
        <v>-0.32911048726147069</v>
      </c>
      <c r="D169" s="14">
        <v>-1.0254713616719642</v>
      </c>
      <c r="E169" s="14">
        <v>-0.25013349403251806</v>
      </c>
      <c r="F169" s="14">
        <v>-0.16735514189945866</v>
      </c>
      <c r="G169" s="14">
        <v>-0.6805067036215674</v>
      </c>
      <c r="H169" s="14">
        <v>0.36557978506950073</v>
      </c>
      <c r="I169" s="14">
        <v>-0.96993846565439967</v>
      </c>
    </row>
    <row r="170" spans="2:9">
      <c r="B170" s="3" t="s">
        <v>144</v>
      </c>
      <c r="C170" s="10">
        <v>4.9677219305126002E-2</v>
      </c>
      <c r="D170" s="10">
        <v>-5.3209440379868695</v>
      </c>
      <c r="E170" s="10">
        <v>-0.73381511168050462</v>
      </c>
      <c r="F170" s="10">
        <v>-0.13768676926944307</v>
      </c>
      <c r="G170" s="10">
        <v>-0.52038655088481522</v>
      </c>
      <c r="H170" s="10">
        <v>0.75318986766745222</v>
      </c>
      <c r="I170" s="10">
        <v>-4.1746255218651616</v>
      </c>
    </row>
    <row r="171" spans="2:9">
      <c r="B171" s="3" t="s">
        <v>145</v>
      </c>
      <c r="C171" s="14">
        <v>-0.1247200619291064</v>
      </c>
      <c r="D171" s="14">
        <v>-5.3175887175512034E-2</v>
      </c>
      <c r="E171" s="14">
        <v>-7.1696744316543798E-2</v>
      </c>
      <c r="F171" s="14">
        <v>-0.43476034874657504</v>
      </c>
      <c r="G171" s="14">
        <v>-0.71176461305780458</v>
      </c>
      <c r="H171" s="14">
        <v>0.3530840554104675</v>
      </c>
      <c r="I171" s="14">
        <v>0.11279849828214235</v>
      </c>
    </row>
    <row r="172" spans="2:9">
      <c r="B172" s="3" t="s">
        <v>146</v>
      </c>
      <c r="C172" s="10">
        <v>-0.2015028650565685</v>
      </c>
      <c r="D172" s="10">
        <v>16.505553657682441</v>
      </c>
      <c r="E172" s="10">
        <v>4.0242700340541369</v>
      </c>
      <c r="F172" s="10">
        <v>-0.52994716268611086</v>
      </c>
      <c r="G172" s="10">
        <v>-0.71020967074587382</v>
      </c>
      <c r="H172" s="10">
        <v>0.50233657187698244</v>
      </c>
      <c r="I172" s="10">
        <v>15.855856605152743</v>
      </c>
    </row>
    <row r="173" spans="2:9">
      <c r="B173" s="3" t="s">
        <v>147</v>
      </c>
      <c r="C173" s="14">
        <v>-0.12193536778668072</v>
      </c>
      <c r="D173" s="14">
        <v>-6.9634223478291108</v>
      </c>
      <c r="E173" s="14">
        <v>-1.5830053295216433</v>
      </c>
      <c r="F173" s="14">
        <v>-0.16373435783126</v>
      </c>
      <c r="G173" s="14">
        <v>-0.17102142835282963</v>
      </c>
      <c r="H173" s="14">
        <v>0.68417608090982351</v>
      </c>
      <c r="I173" s="14">
        <v>-5.3323312138696162</v>
      </c>
    </row>
    <row r="174" spans="2:9">
      <c r="B174" s="3" t="s">
        <v>148</v>
      </c>
      <c r="C174" s="10">
        <v>-0.27200000305098548</v>
      </c>
      <c r="D174" s="10">
        <v>-3.3338934845455608</v>
      </c>
      <c r="E174" s="10">
        <v>-0.89659230587430039</v>
      </c>
      <c r="F174" s="10">
        <v>-0.29659405864140348</v>
      </c>
      <c r="G174" s="10">
        <v>4.8491800675622511E-2</v>
      </c>
      <c r="H174" s="10">
        <v>0.23937597740642008</v>
      </c>
      <c r="I174" s="10">
        <v>-2.7903720492289232</v>
      </c>
    </row>
    <row r="175" spans="2:9">
      <c r="B175" s="3" t="s">
        <v>149</v>
      </c>
      <c r="C175" s="14">
        <v>-0.31306499247493913</v>
      </c>
      <c r="D175" s="14">
        <v>-36.416545950169102</v>
      </c>
      <c r="E175" s="14">
        <v>-5.4904822972172509</v>
      </c>
      <c r="F175" s="14">
        <v>-0.26163451893045747</v>
      </c>
      <c r="G175" s="14">
        <v>0.43417070764384891</v>
      </c>
      <c r="H175" s="14">
        <v>0.40578398899588025</v>
      </c>
      <c r="I175" s="14">
        <v>-24.410759049852324</v>
      </c>
    </row>
    <row r="176" spans="2:9">
      <c r="B176" s="3" t="s">
        <v>150</v>
      </c>
      <c r="C176" s="10">
        <v>-9.2937563409388441E-2</v>
      </c>
      <c r="D176" s="10">
        <v>11.395716594361573</v>
      </c>
      <c r="E176" s="10">
        <v>0.92763033692682384</v>
      </c>
      <c r="F176" s="10">
        <v>-0.54288475662122959</v>
      </c>
      <c r="G176" s="10">
        <v>-0.60767284614968475</v>
      </c>
      <c r="H176" s="10">
        <v>0.50871270154671855</v>
      </c>
      <c r="I176" s="10">
        <v>7.2694417651045891</v>
      </c>
    </row>
    <row r="177" spans="2:9">
      <c r="B177" s="3" t="s">
        <v>151</v>
      </c>
      <c r="C177" s="14">
        <v>-0.24730123857553143</v>
      </c>
      <c r="D177" s="14">
        <v>4.9083982111812465E-3</v>
      </c>
      <c r="E177" s="14">
        <v>-0.29965126071745474</v>
      </c>
      <c r="F177" s="14">
        <v>-0.46302876761267653</v>
      </c>
      <c r="G177" s="14">
        <v>-0.61427647954180875</v>
      </c>
      <c r="H177" s="14">
        <v>0.2654224461322604</v>
      </c>
      <c r="I177" s="14">
        <v>4.8947436898361937E-2</v>
      </c>
    </row>
    <row r="178" spans="2:9">
      <c r="B178" s="3" t="s">
        <v>152</v>
      </c>
      <c r="C178" s="10">
        <v>-0.28258877598317289</v>
      </c>
      <c r="D178" s="10">
        <v>-4.3604680863906999</v>
      </c>
      <c r="E178" s="10">
        <v>-1.3296645554828694</v>
      </c>
      <c r="F178" s="10">
        <v>-0.25453967798798194</v>
      </c>
      <c r="G178" s="10">
        <v>-0.32684390198035024</v>
      </c>
      <c r="H178" s="10">
        <v>0.34525500735113723</v>
      </c>
      <c r="I178" s="10">
        <v>-4.2119380208075965</v>
      </c>
    </row>
    <row r="179" spans="2:9">
      <c r="B179" s="3" t="s">
        <v>153</v>
      </c>
      <c r="C179" s="14">
        <v>-0.25687466898874972</v>
      </c>
      <c r="D179" s="14">
        <v>-6.0032313515209674</v>
      </c>
      <c r="E179" s="14">
        <v>-1.6723461741555561</v>
      </c>
      <c r="F179" s="14">
        <v>-0.36029493688026193</v>
      </c>
      <c r="G179" s="14">
        <v>9.6684838190226469E-3</v>
      </c>
      <c r="H179" s="14">
        <v>0.25571193948858495</v>
      </c>
      <c r="I179" s="14">
        <v>-4.8555006511053858</v>
      </c>
    </row>
    <row r="180" spans="2:9">
      <c r="B180" s="3" t="s">
        <v>154</v>
      </c>
      <c r="C180" s="10">
        <v>-0.40688702954901956</v>
      </c>
      <c r="D180" s="10">
        <v>-4.6118835930676278E-3</v>
      </c>
      <c r="E180" s="10">
        <v>-0.43994760664076371</v>
      </c>
      <c r="F180" s="10">
        <v>-6.4915303158930418E-2</v>
      </c>
      <c r="G180" s="10">
        <v>5.3384802162835913E-2</v>
      </c>
      <c r="H180" s="10">
        <v>0.25766041035176407</v>
      </c>
      <c r="I180" s="10">
        <v>-0.13969948720478953</v>
      </c>
    </row>
    <row r="181" spans="2:9">
      <c r="B181" s="3" t="s">
        <v>155</v>
      </c>
      <c r="C181" s="14">
        <v>-0.18068384426839645</v>
      </c>
      <c r="D181" s="14">
        <v>-22.519468942137973</v>
      </c>
      <c r="E181" s="14">
        <v>-3.2384726717429397</v>
      </c>
      <c r="F181" s="14">
        <v>-0.49015827502854209</v>
      </c>
      <c r="G181" s="14">
        <v>-9.6765886178087165E-2</v>
      </c>
      <c r="H181" s="14">
        <v>0.33171687100290548</v>
      </c>
      <c r="I181" s="14">
        <v>-16.867314456754009</v>
      </c>
    </row>
    <row r="182" spans="2:9">
      <c r="B182" s="3" t="s">
        <v>156</v>
      </c>
      <c r="C182" s="10">
        <v>-0.30774834734330836</v>
      </c>
      <c r="D182" s="10">
        <v>-1.6798956623322387</v>
      </c>
      <c r="E182" s="10">
        <v>-0.64437723874383601</v>
      </c>
      <c r="F182" s="10">
        <v>-7.5525928467798667E-2</v>
      </c>
      <c r="G182" s="10">
        <v>8.2373787102339613E-2</v>
      </c>
      <c r="H182" s="10">
        <v>0.38360872463120121</v>
      </c>
      <c r="I182" s="10">
        <v>-1.2903012596761165</v>
      </c>
    </row>
    <row r="183" spans="2:9">
      <c r="B183" s="3" t="s">
        <v>157</v>
      </c>
      <c r="C183" s="14">
        <v>-0.40828467404149588</v>
      </c>
      <c r="D183" s="14">
        <v>-6.1484162037398766</v>
      </c>
      <c r="E183" s="14">
        <v>-1.7203482497459128</v>
      </c>
      <c r="F183" s="14">
        <v>-2.5230943354786969E-2</v>
      </c>
      <c r="G183" s="14">
        <v>0.18960266692929423</v>
      </c>
      <c r="H183" s="14">
        <v>0.2403675178826033</v>
      </c>
      <c r="I183" s="14">
        <v>-4.4574511321334462</v>
      </c>
    </row>
    <row r="184" spans="2:9">
      <c r="B184" s="3" t="s">
        <v>158</v>
      </c>
      <c r="C184" s="10">
        <v>-0.29578521661733109</v>
      </c>
      <c r="D184" s="10">
        <v>-6.6668268059180154</v>
      </c>
      <c r="E184" s="10">
        <v>-1.8974866117377585</v>
      </c>
      <c r="F184" s="10">
        <v>-0.20370028261488299</v>
      </c>
      <c r="G184" s="10">
        <v>-1.0595337637149742</v>
      </c>
      <c r="H184" s="10">
        <v>0.51627515008484681</v>
      </c>
      <c r="I184" s="10">
        <v>-6.1042990917329627</v>
      </c>
    </row>
    <row r="185" spans="2:9">
      <c r="B185" s="3" t="s">
        <v>159</v>
      </c>
      <c r="C185" s="14">
        <v>-0.23496301895765484</v>
      </c>
      <c r="D185" s="14">
        <v>-5.0385147359193994</v>
      </c>
      <c r="E185" s="14">
        <v>-1.1296274014205652</v>
      </c>
      <c r="F185" s="14">
        <v>-0.4032279978649842</v>
      </c>
      <c r="G185" s="14">
        <v>-0.21417240155475936</v>
      </c>
      <c r="H185" s="14">
        <v>0.29920181537771495</v>
      </c>
      <c r="I185" s="14">
        <v>-3.5761573095712493</v>
      </c>
    </row>
    <row r="186" spans="2:9">
      <c r="B186" s="3" t="s">
        <v>160</v>
      </c>
      <c r="C186" s="10">
        <v>-0.24205479434532706</v>
      </c>
      <c r="D186" s="10">
        <v>0.22360088821936669</v>
      </c>
      <c r="E186" s="10">
        <v>-0.44547683870724597</v>
      </c>
      <c r="F186" s="10">
        <v>-0.13137354521651956</v>
      </c>
      <c r="G186" s="10">
        <v>0.28576386449503688</v>
      </c>
      <c r="H186" s="10">
        <v>0.26933053772305282</v>
      </c>
      <c r="I186" s="10">
        <v>-3.5434985357844728E-2</v>
      </c>
    </row>
    <row r="187" spans="2:9">
      <c r="B187" s="3" t="s">
        <v>161</v>
      </c>
      <c r="C187" s="14">
        <v>-0.29914355347715232</v>
      </c>
      <c r="D187" s="14">
        <v>-8.641356983045636</v>
      </c>
      <c r="E187" s="14">
        <v>-1.5819759347066551</v>
      </c>
      <c r="F187" s="14">
        <v>-0.35215326530535629</v>
      </c>
      <c r="G187" s="14">
        <v>-0.50305028272584773</v>
      </c>
      <c r="H187" s="14">
        <v>0.25286338328001712</v>
      </c>
      <c r="I187" s="14">
        <v>-6.5127321505659905</v>
      </c>
    </row>
    <row r="188" spans="2:9">
      <c r="B188" s="3" t="s">
        <v>162</v>
      </c>
      <c r="C188" s="10">
        <v>-6.0061595427510585E-2</v>
      </c>
      <c r="D188" s="10">
        <v>9.7053121319453588</v>
      </c>
      <c r="E188" s="10">
        <v>0.48420974746441925</v>
      </c>
      <c r="F188" s="10">
        <v>-0.45625271925502375</v>
      </c>
      <c r="G188" s="10">
        <v>-0.5321875145092706</v>
      </c>
      <c r="H188" s="10">
        <v>0.54122291861581484</v>
      </c>
      <c r="I188" s="10">
        <v>6.411676748760204</v>
      </c>
    </row>
    <row r="189" spans="2:9">
      <c r="B189" s="3" t="s">
        <v>163</v>
      </c>
      <c r="C189" s="14">
        <v>-0.20321391384430393</v>
      </c>
      <c r="D189" s="14">
        <v>-4.9665291778073888</v>
      </c>
      <c r="E189" s="14">
        <v>-0.59003838415481469</v>
      </c>
      <c r="F189" s="14">
        <v>-0.1175137594705717</v>
      </c>
      <c r="G189" s="14">
        <v>-0.32380488908612981</v>
      </c>
      <c r="H189" s="14">
        <v>0.49464480792850685</v>
      </c>
      <c r="I189" s="14">
        <v>-3.3258013164043501</v>
      </c>
    </row>
    <row r="190" spans="2:9">
      <c r="B190" s="3" t="s">
        <v>164</v>
      </c>
      <c r="C190" s="10">
        <v>-0.25509588396737004</v>
      </c>
      <c r="D190" s="10">
        <v>-6.8877636566242142</v>
      </c>
      <c r="E190" s="10">
        <v>-1.6839026714977685</v>
      </c>
      <c r="F190" s="10">
        <v>-0.18128932560989283</v>
      </c>
      <c r="G190" s="10">
        <v>-2.6860067704560592E-2</v>
      </c>
      <c r="H190" s="10">
        <v>0.3847343672528995</v>
      </c>
      <c r="I190" s="10">
        <v>-5.1075039831773612</v>
      </c>
    </row>
    <row r="191" spans="2:9">
      <c r="B191" s="3" t="s">
        <v>165</v>
      </c>
      <c r="C191" s="14">
        <v>-7.0946337617088795E-2</v>
      </c>
      <c r="D191" s="14">
        <v>-2.9893816733978418</v>
      </c>
      <c r="E191" s="14">
        <v>-0.56916978458391765</v>
      </c>
      <c r="F191" s="14">
        <v>-0.14139347597199969</v>
      </c>
      <c r="G191" s="14">
        <v>-0.36561506546909339</v>
      </c>
      <c r="H191" s="14">
        <v>1.2303512646637667</v>
      </c>
      <c r="I191" s="14">
        <v>-3.1548343187639274</v>
      </c>
    </row>
    <row r="192" spans="2:9">
      <c r="B192" s="3" t="s">
        <v>166</v>
      </c>
      <c r="C192" s="10">
        <v>-0.28909661303649381</v>
      </c>
      <c r="D192" s="10">
        <v>-9.0588139168479902</v>
      </c>
      <c r="E192" s="10">
        <v>-1.1683325346186071</v>
      </c>
      <c r="F192" s="10">
        <v>-0.18251138166269654</v>
      </c>
      <c r="G192" s="10">
        <v>0.34357524851824572</v>
      </c>
      <c r="H192" s="10">
        <v>0.68276741229507576</v>
      </c>
      <c r="I192" s="10">
        <v>-7.0655609838962103</v>
      </c>
    </row>
    <row r="193" spans="2:9">
      <c r="B193" s="3" t="s">
        <v>167</v>
      </c>
      <c r="C193" s="14">
        <v>-0.34404999417267296</v>
      </c>
      <c r="D193" s="14">
        <v>-8.7808504775662932</v>
      </c>
      <c r="E193" s="14">
        <v>-2.4406080317618972</v>
      </c>
      <c r="F193" s="14">
        <v>-7.4723472727451695E-2</v>
      </c>
      <c r="G193" s="14">
        <v>-2.4012589497715786E-2</v>
      </c>
      <c r="H193" s="14">
        <v>0.19749556188401521</v>
      </c>
      <c r="I193" s="14">
        <v>-6.8542965705629459</v>
      </c>
    </row>
    <row r="194" spans="2:9">
      <c r="B194" s="3" t="s">
        <v>168</v>
      </c>
      <c r="C194" s="10">
        <v>-0.21059877054985676</v>
      </c>
      <c r="D194" s="10">
        <v>-0.75613243505925998</v>
      </c>
      <c r="E194" s="10">
        <v>-0.63013280799577143</v>
      </c>
      <c r="F194" s="10">
        <v>-0.15332590324719714</v>
      </c>
      <c r="G194" s="10">
        <v>0.15783335093527101</v>
      </c>
      <c r="H194" s="10">
        <v>0.25864656777563111</v>
      </c>
      <c r="I194" s="10">
        <v>-0.70823934028266111</v>
      </c>
    </row>
    <row r="195" spans="2:9">
      <c r="B195" s="3" t="s">
        <v>169</v>
      </c>
      <c r="C195" s="14">
        <v>-0.17126637973423439</v>
      </c>
      <c r="D195" s="14">
        <v>-6.2347221942952418</v>
      </c>
      <c r="E195" s="14">
        <v>-1.7846648166796291</v>
      </c>
      <c r="F195" s="14">
        <v>-0.58082676489447782</v>
      </c>
      <c r="G195" s="14">
        <v>-0.59553493128153134</v>
      </c>
      <c r="H195" s="14">
        <v>0.36783456384052976</v>
      </c>
      <c r="I195" s="14">
        <v>-5.0322508170457745</v>
      </c>
    </row>
    <row r="196" spans="2:9">
      <c r="B196" s="3" t="s">
        <v>170</v>
      </c>
      <c r="C196" s="10">
        <v>-0.21403270553887666</v>
      </c>
      <c r="D196" s="10">
        <v>-6.7517800269404598</v>
      </c>
      <c r="E196" s="10">
        <v>-1.7148286480512782</v>
      </c>
      <c r="F196" s="10">
        <v>-0.53476717804998009</v>
      </c>
      <c r="G196" s="10">
        <v>-0.42161583700579208</v>
      </c>
      <c r="H196" s="10">
        <v>0.2089246880221024</v>
      </c>
      <c r="I196" s="10">
        <v>-5.3837158601146067</v>
      </c>
    </row>
    <row r="197" spans="2:9">
      <c r="B197" s="3" t="s">
        <v>171</v>
      </c>
      <c r="C197" s="14">
        <v>-8.6110643112219359E-2</v>
      </c>
      <c r="D197" s="14">
        <v>-3.2968470898864526</v>
      </c>
      <c r="E197" s="14">
        <v>-1.115031307883473</v>
      </c>
      <c r="F197" s="14">
        <v>-0.83871333630897493</v>
      </c>
      <c r="G197" s="14">
        <v>-0.85725060511275364</v>
      </c>
      <c r="H197" s="14">
        <v>0.28425112812141001</v>
      </c>
      <c r="I197" s="14">
        <v>-2.8552681632498245</v>
      </c>
    </row>
    <row r="198" spans="2:9">
      <c r="B198" s="3" t="s">
        <v>172</v>
      </c>
      <c r="C198" s="10">
        <v>-0.1942080775958365</v>
      </c>
      <c r="D198" s="10">
        <v>-17.69186149523286</v>
      </c>
      <c r="E198" s="10">
        <v>-2.7703143238193482</v>
      </c>
      <c r="F198" s="10">
        <v>-9.9365838225257228E-2</v>
      </c>
      <c r="G198" s="10">
        <v>0.56301166808001224</v>
      </c>
      <c r="H198" s="10">
        <v>0.23741796634786533</v>
      </c>
      <c r="I198" s="10">
        <v>-10.906177922614857</v>
      </c>
    </row>
    <row r="199" spans="2:9">
      <c r="B199" s="3" t="s">
        <v>173</v>
      </c>
      <c r="C199" s="14">
        <v>-0.19998620298240383</v>
      </c>
      <c r="D199" s="14">
        <v>11.01407521364214</v>
      </c>
      <c r="E199" s="14">
        <v>1.8191198658256549</v>
      </c>
      <c r="F199" s="14">
        <v>-0.46339369445989154</v>
      </c>
      <c r="G199" s="14">
        <v>-0.48312001702153651</v>
      </c>
      <c r="H199" s="14">
        <v>0.37435757299384198</v>
      </c>
      <c r="I199" s="14">
        <v>7.9840812894021642</v>
      </c>
    </row>
    <row r="200" spans="2:9">
      <c r="B200" s="3" t="s">
        <v>174</v>
      </c>
      <c r="C200" s="10">
        <v>-0.1630879196097689</v>
      </c>
      <c r="D200" s="10">
        <v>-7.411769183064526E-2</v>
      </c>
      <c r="E200" s="10">
        <v>-0.25071796944820851</v>
      </c>
      <c r="F200" s="10">
        <v>-0.53888286211026382</v>
      </c>
      <c r="G200" s="10">
        <v>-0.22520749568538334</v>
      </c>
      <c r="H200" s="10">
        <v>0.28506320645911831</v>
      </c>
      <c r="I200" s="10">
        <v>-9.3394546137560749E-2</v>
      </c>
    </row>
    <row r="201" spans="2:9">
      <c r="B201" s="3" t="s">
        <v>175</v>
      </c>
      <c r="C201" s="14">
        <v>-0.22931580478516383</v>
      </c>
      <c r="D201" s="14">
        <v>-0.13972137168048387</v>
      </c>
      <c r="E201" s="14">
        <v>-7.1617549194123539E-2</v>
      </c>
      <c r="F201" s="14">
        <v>-0.31338364116806827</v>
      </c>
      <c r="G201" s="14">
        <v>-0.47208978021992543</v>
      </c>
      <c r="H201" s="14">
        <v>0.32459683832007197</v>
      </c>
      <c r="I201" s="14">
        <v>2.6080760016733449E-2</v>
      </c>
    </row>
    <row r="202" spans="2:9">
      <c r="B202" s="3" t="s">
        <v>176</v>
      </c>
      <c r="C202" s="10">
        <v>-0.12928722574426077</v>
      </c>
      <c r="D202" s="10">
        <v>-3.9072609788688775</v>
      </c>
      <c r="E202" s="10">
        <v>-1.1312594577386368</v>
      </c>
      <c r="F202" s="10">
        <v>-0.55649169099817775</v>
      </c>
      <c r="G202" s="10">
        <v>-0.31567855422334928</v>
      </c>
      <c r="H202" s="10">
        <v>0.48911149534890813</v>
      </c>
      <c r="I202" s="10">
        <v>-3.5224363709981477</v>
      </c>
    </row>
    <row r="203" spans="2:9">
      <c r="B203" s="3" t="s">
        <v>177</v>
      </c>
      <c r="C203" s="14">
        <v>1.5546872458420718E-2</v>
      </c>
      <c r="D203" s="14">
        <v>-3.0865097027400048</v>
      </c>
      <c r="E203" s="14">
        <v>-0.3490796699897884</v>
      </c>
      <c r="F203" s="14">
        <v>-0.15542388916693681</v>
      </c>
      <c r="G203" s="14">
        <v>-0.39903019510528098</v>
      </c>
      <c r="H203" s="14">
        <v>1.1850749251048076</v>
      </c>
      <c r="I203" s="14">
        <v>-2.868230018100884</v>
      </c>
    </row>
    <row r="204" spans="2:9">
      <c r="B204" s="3" t="s">
        <v>178</v>
      </c>
      <c r="C204" s="10">
        <v>-0.16839715976150546</v>
      </c>
      <c r="D204" s="10">
        <v>-3.9769550201436235</v>
      </c>
      <c r="E204" s="10">
        <v>-1.2256997312185316</v>
      </c>
      <c r="F204" s="10">
        <v>-0.26902368799295384</v>
      </c>
      <c r="G204" s="10">
        <v>0.30522113489935154</v>
      </c>
      <c r="H204" s="10">
        <v>0.16894713962978797</v>
      </c>
      <c r="I204" s="10">
        <v>-2.8184288944169968</v>
      </c>
    </row>
    <row r="205" spans="2:9">
      <c r="B205" s="3" t="s">
        <v>179</v>
      </c>
      <c r="C205" s="14">
        <v>-0.22552909652236963</v>
      </c>
      <c r="D205" s="14">
        <v>-3.6082075706941219</v>
      </c>
      <c r="E205" s="14">
        <v>-1.0080326089364051</v>
      </c>
      <c r="F205" s="14">
        <v>-0.28680304479646052</v>
      </c>
      <c r="G205" s="14">
        <v>-0.47454570464514567</v>
      </c>
      <c r="H205" s="14">
        <v>0.46026486393458149</v>
      </c>
      <c r="I205" s="14">
        <v>-3.0213403589386147</v>
      </c>
    </row>
    <row r="206" spans="2:9">
      <c r="B206" s="3" t="s">
        <v>180</v>
      </c>
      <c r="C206" s="10">
        <v>-0.41595843782422953</v>
      </c>
      <c r="D206" s="10">
        <v>-8.2281902728841132</v>
      </c>
      <c r="E206" s="10">
        <v>-1.4861204558461163</v>
      </c>
      <c r="F206" s="10">
        <v>-2.8826385126241166E-2</v>
      </c>
      <c r="G206" s="10">
        <v>-0.16538693990355757</v>
      </c>
      <c r="H206" s="10">
        <v>0.33481187588341305</v>
      </c>
      <c r="I206" s="10">
        <v>-6.8713010561509567</v>
      </c>
    </row>
    <row r="207" spans="2:9">
      <c r="B207" s="3" t="s">
        <v>181</v>
      </c>
      <c r="C207" s="14">
        <v>-0.33938365314084767</v>
      </c>
      <c r="D207" s="14">
        <v>-1.9787263239020392</v>
      </c>
      <c r="E207" s="14">
        <v>-0.86029223449376391</v>
      </c>
      <c r="F207" s="14">
        <v>-0.35711270480560842</v>
      </c>
      <c r="G207" s="14">
        <v>-0.15603914983798345</v>
      </c>
      <c r="H207" s="14">
        <v>0.28093342732928961</v>
      </c>
      <c r="I207" s="14">
        <v>-1.2826216816430072</v>
      </c>
    </row>
    <row r="208" spans="2:9">
      <c r="B208" s="3" t="s">
        <v>182</v>
      </c>
      <c r="C208" s="10">
        <v>-0.34661365730240068</v>
      </c>
      <c r="D208" s="10">
        <v>-4.3538315748738325</v>
      </c>
      <c r="E208" s="10">
        <v>-1.0039448789300307</v>
      </c>
      <c r="F208" s="10">
        <v>-0.10466199717125499</v>
      </c>
      <c r="G208" s="10">
        <v>-0.15374283674694569</v>
      </c>
      <c r="H208" s="10">
        <v>0.48955895343902117</v>
      </c>
      <c r="I208" s="10">
        <v>-2.9598392687597541</v>
      </c>
    </row>
    <row r="209" spans="2:9">
      <c r="B209" s="3" t="s">
        <v>183</v>
      </c>
      <c r="C209" s="14">
        <v>-0.26713291134239453</v>
      </c>
      <c r="D209" s="14">
        <v>-5.9361253306896575</v>
      </c>
      <c r="E209" s="14">
        <v>-1.2913621479785453</v>
      </c>
      <c r="F209" s="14">
        <v>-6.3577622801751638E-2</v>
      </c>
      <c r="G209" s="14">
        <v>0.11819332902951772</v>
      </c>
      <c r="H209" s="14">
        <v>0.45731385933640523</v>
      </c>
      <c r="I209" s="14">
        <v>-3.9941020015296882</v>
      </c>
    </row>
    <row r="210" spans="2:9">
      <c r="B210" s="3" t="s">
        <v>184</v>
      </c>
      <c r="C210" s="10">
        <v>-0.28812664852447295</v>
      </c>
      <c r="D210" s="10">
        <v>-5.8226655532350113</v>
      </c>
      <c r="E210" s="10">
        <v>-1.2086005068267349</v>
      </c>
      <c r="F210" s="10">
        <v>-0.2088834862742604</v>
      </c>
      <c r="G210" s="10">
        <v>-0.69554197503889559</v>
      </c>
      <c r="H210" s="10">
        <v>0.16951860678100708</v>
      </c>
      <c r="I210" s="10">
        <v>-5.1616785093001143</v>
      </c>
    </row>
    <row r="211" spans="2:9">
      <c r="B211" s="3" t="s">
        <v>185</v>
      </c>
      <c r="C211" s="14">
        <v>-0.21005495261580021</v>
      </c>
      <c r="D211" s="14">
        <v>-5.6454961360741258</v>
      </c>
      <c r="E211" s="14">
        <v>-1.5433184535234947</v>
      </c>
      <c r="F211" s="14">
        <v>-0.20509971726795923</v>
      </c>
      <c r="G211" s="14">
        <v>0.16668065670412399</v>
      </c>
      <c r="H211" s="14">
        <v>0.36082319774260263</v>
      </c>
      <c r="I211" s="14">
        <v>-4.5781858359319383</v>
      </c>
    </row>
    <row r="212" spans="2:9">
      <c r="B212" s="3" t="s">
        <v>186</v>
      </c>
      <c r="C212" s="10">
        <v>-0.22758578997213091</v>
      </c>
      <c r="D212" s="10">
        <v>-1.7541484066288193</v>
      </c>
      <c r="E212" s="10">
        <v>-0.36974874068523245</v>
      </c>
      <c r="F212" s="10">
        <v>-0.41343628651761088</v>
      </c>
      <c r="G212" s="10">
        <v>-0.1102650214235676</v>
      </c>
      <c r="H212" s="10">
        <v>0.31495782753145962</v>
      </c>
      <c r="I212" s="10">
        <v>-1.3487576507183641</v>
      </c>
    </row>
    <row r="213" spans="2:9">
      <c r="B213" s="3" t="s">
        <v>187</v>
      </c>
      <c r="C213" s="14">
        <v>-5.2870342123171349E-2</v>
      </c>
      <c r="D213" s="14">
        <v>10.184617931697874</v>
      </c>
      <c r="E213" s="14">
        <v>2.1711428680759384</v>
      </c>
      <c r="F213" s="14">
        <v>-0.35775257529455529</v>
      </c>
      <c r="G213" s="14">
        <v>-0.51463513128233185</v>
      </c>
      <c r="H213" s="14">
        <v>0.58056805947636059</v>
      </c>
      <c r="I213" s="14">
        <v>8.656922751296694</v>
      </c>
    </row>
    <row r="214" spans="2:9">
      <c r="B214" s="3" t="s">
        <v>188</v>
      </c>
      <c r="C214" s="10">
        <v>-0.37714818993063104</v>
      </c>
      <c r="D214" s="10">
        <v>-5.6804910985730599</v>
      </c>
      <c r="E214" s="10">
        <v>-1.1875289400296434</v>
      </c>
      <c r="F214" s="10">
        <v>-6.7828996063413749E-2</v>
      </c>
      <c r="G214" s="10">
        <v>-0.22604501741875119</v>
      </c>
      <c r="H214" s="10">
        <v>0.45704444933661642</v>
      </c>
      <c r="I214" s="10">
        <v>-4.4849852400281769</v>
      </c>
    </row>
    <row r="215" spans="2:9">
      <c r="B215" s="3" t="s">
        <v>189</v>
      </c>
      <c r="C215" s="14">
        <v>-4.4808033637892215E-2</v>
      </c>
      <c r="D215" s="14">
        <v>25.002860778828257</v>
      </c>
      <c r="E215" s="14">
        <v>5.1137311479351677</v>
      </c>
      <c r="F215" s="14">
        <v>-0.30983041647524662</v>
      </c>
      <c r="G215" s="14">
        <v>-0.39524563953672309</v>
      </c>
      <c r="H215" s="14">
        <v>0.48966155792579974</v>
      </c>
      <c r="I215" s="14">
        <v>23.948747286835712</v>
      </c>
    </row>
    <row r="216" spans="2:9">
      <c r="B216" s="3" t="s">
        <v>190</v>
      </c>
      <c r="C216" s="10">
        <v>-0.1502272521904976</v>
      </c>
      <c r="D216" s="10">
        <v>-6.1039199156546635</v>
      </c>
      <c r="E216" s="10">
        <v>-1.9080213444706038</v>
      </c>
      <c r="F216" s="10">
        <v>-0.47240279598612117</v>
      </c>
      <c r="G216" s="10">
        <v>-0.52190497580691941</v>
      </c>
      <c r="H216" s="10">
        <v>0.39921991454196348</v>
      </c>
      <c r="I216" s="10">
        <v>-5.3243250876922783</v>
      </c>
    </row>
    <row r="217" spans="2:9">
      <c r="B217" s="3" t="s">
        <v>191</v>
      </c>
      <c r="C217" s="14">
        <v>-0.10183881404388614</v>
      </c>
      <c r="D217" s="14">
        <v>2.6394661546788205</v>
      </c>
      <c r="E217" s="14">
        <v>-0.42583469042551686</v>
      </c>
      <c r="F217" s="14">
        <v>-1.8462781349526718E-2</v>
      </c>
      <c r="G217" s="14">
        <v>0.33345542254036531</v>
      </c>
      <c r="H217" s="14">
        <v>0.32295327680873387</v>
      </c>
      <c r="I217" s="14">
        <v>1.5676244988598218</v>
      </c>
    </row>
    <row r="218" spans="2:9">
      <c r="B218" s="3" t="s">
        <v>192</v>
      </c>
      <c r="C218" s="10">
        <v>-4.4441348848058067E-2</v>
      </c>
      <c r="D218" s="10">
        <v>-0.28698450673068698</v>
      </c>
      <c r="E218" s="10">
        <v>-0.2113515307581775</v>
      </c>
      <c r="F218" s="10">
        <v>-0.31643687693962802</v>
      </c>
      <c r="G218" s="10">
        <v>-0.21871346382858478</v>
      </c>
      <c r="H218" s="10">
        <v>0.68471590224625756</v>
      </c>
      <c r="I218" s="10">
        <v>-0.31715532867958934</v>
      </c>
    </row>
    <row r="219" spans="2:9">
      <c r="B219" s="3" t="s">
        <v>193</v>
      </c>
      <c r="C219" s="14">
        <v>-4.6251673824080124E-2</v>
      </c>
      <c r="D219" s="14">
        <v>13.299948020394979</v>
      </c>
      <c r="E219" s="14">
        <v>2.2350487364100782</v>
      </c>
      <c r="F219" s="14">
        <v>-0.49357496702467063</v>
      </c>
      <c r="G219" s="14">
        <v>-0.59015626700819157</v>
      </c>
      <c r="H219" s="14">
        <v>0.4856546407589149</v>
      </c>
      <c r="I219" s="14">
        <v>11.282429052273166</v>
      </c>
    </row>
    <row r="220" spans="2:9">
      <c r="B220" s="3" t="s">
        <v>194</v>
      </c>
      <c r="C220" s="10">
        <v>-9.6041067180234946E-2</v>
      </c>
      <c r="D220" s="10">
        <v>-5.6773644658191014</v>
      </c>
      <c r="E220" s="10">
        <v>-0.91928377392245519</v>
      </c>
      <c r="F220" s="10">
        <v>-0.18293614400903679</v>
      </c>
      <c r="G220" s="10">
        <v>-0.50456696670224277</v>
      </c>
      <c r="H220" s="10">
        <v>0.49380902203185451</v>
      </c>
      <c r="I220" s="10">
        <v>-4.6165415467229778</v>
      </c>
    </row>
    <row r="221" spans="2:9">
      <c r="B221" s="3" t="s">
        <v>195</v>
      </c>
      <c r="C221" s="14">
        <v>6.3586131754429329E-2</v>
      </c>
      <c r="D221" s="14">
        <v>-4.5156649489499614</v>
      </c>
      <c r="E221" s="14">
        <v>-0.88702835116752632</v>
      </c>
      <c r="F221" s="14">
        <v>-0.59923376155892916</v>
      </c>
      <c r="G221" s="14">
        <v>-0.91993458810513506</v>
      </c>
      <c r="H221" s="14">
        <v>0.63609269106201571</v>
      </c>
      <c r="I221" s="14">
        <v>-3.5928179641902718</v>
      </c>
    </row>
    <row r="222" spans="2:9">
      <c r="B222" s="3" t="s">
        <v>196</v>
      </c>
      <c r="C222" s="10">
        <v>-0.2735749924638643</v>
      </c>
      <c r="D222" s="10">
        <v>-7.2175455482089372</v>
      </c>
      <c r="E222" s="10">
        <v>-2.4499487771665391</v>
      </c>
      <c r="F222" s="10">
        <v>-4.3021452209378877E-2</v>
      </c>
      <c r="G222" s="10">
        <v>-0.22020298653608777</v>
      </c>
      <c r="H222" s="10">
        <v>0.42882745218534229</v>
      </c>
      <c r="I222" s="10">
        <v>-6.7546916713038128</v>
      </c>
    </row>
    <row r="223" spans="2:9">
      <c r="B223" s="3" t="s">
        <v>197</v>
      </c>
      <c r="C223" s="14">
        <v>-0.2705533285420248</v>
      </c>
      <c r="D223" s="14">
        <v>-7.2931088292817092</v>
      </c>
      <c r="E223" s="14">
        <v>-1.7776571207709526</v>
      </c>
      <c r="F223" s="14">
        <v>-0.18154642845058414</v>
      </c>
      <c r="G223" s="14">
        <v>-0.64468971745982129</v>
      </c>
      <c r="H223" s="14">
        <v>0.2827773626621754</v>
      </c>
      <c r="I223" s="14">
        <v>-6.5214590709553262</v>
      </c>
    </row>
    <row r="224" spans="2:9">
      <c r="B224" s="3" t="s">
        <v>198</v>
      </c>
      <c r="C224" s="10">
        <v>-0.40511271116595826</v>
      </c>
      <c r="D224" s="10">
        <v>0.15560303090967506</v>
      </c>
      <c r="E224" s="10">
        <v>-0.32671583095794282</v>
      </c>
      <c r="F224" s="10">
        <v>-0.35618948036383213</v>
      </c>
      <c r="G224" s="10">
        <v>-0.49079675156721275</v>
      </c>
      <c r="H224" s="10">
        <v>0.15835280924640105</v>
      </c>
      <c r="I224" s="10">
        <v>-0.13192575911653487</v>
      </c>
    </row>
    <row r="225" spans="2:9">
      <c r="B225" s="3" t="s">
        <v>199</v>
      </c>
      <c r="C225" s="14">
        <v>-0.10479258930477384</v>
      </c>
      <c r="D225" s="14">
        <v>15.993802775596667</v>
      </c>
      <c r="E225" s="14">
        <v>1.8161023911411358</v>
      </c>
      <c r="F225" s="14">
        <v>-0.43354057349586156</v>
      </c>
      <c r="G225" s="14">
        <v>-0.51062969079090081</v>
      </c>
      <c r="H225" s="14">
        <v>0.74639832106292547</v>
      </c>
      <c r="I225" s="14">
        <v>13.989195872086395</v>
      </c>
    </row>
    <row r="226" spans="2:9">
      <c r="B226" s="3" t="s">
        <v>200</v>
      </c>
      <c r="C226" s="10">
        <v>-0.38389869171082264</v>
      </c>
      <c r="D226" s="10">
        <v>1.1517166944154815</v>
      </c>
      <c r="E226" s="10">
        <v>-0.3100042874211662</v>
      </c>
      <c r="F226" s="10">
        <v>-0.16357850112470204</v>
      </c>
      <c r="G226" s="10">
        <v>7.9646668564527179E-2</v>
      </c>
      <c r="H226" s="10">
        <v>0.17258700977240177</v>
      </c>
      <c r="I226" s="10">
        <v>0.90743151351037643</v>
      </c>
    </row>
    <row r="227" spans="2:9">
      <c r="B227" s="3" t="s">
        <v>201</v>
      </c>
      <c r="C227" s="14">
        <v>-0.21100849754109594</v>
      </c>
      <c r="D227" s="14">
        <v>-4.7559441339172706</v>
      </c>
      <c r="E227" s="14">
        <v>-1.4642814027141282</v>
      </c>
      <c r="F227" s="14">
        <v>-0.20901322128640215</v>
      </c>
      <c r="G227" s="14">
        <v>0.29305000004262649</v>
      </c>
      <c r="H227" s="14">
        <v>0.16649292678610744</v>
      </c>
      <c r="I227" s="14">
        <v>-3.6179667983887538</v>
      </c>
    </row>
    <row r="228" spans="2:9">
      <c r="B228" s="3" t="s">
        <v>202</v>
      </c>
      <c r="C228" s="10">
        <v>-0.12607894591665561</v>
      </c>
      <c r="D228" s="10">
        <v>-0.9879544978785213</v>
      </c>
      <c r="E228" s="10">
        <v>-0.46089879654798188</v>
      </c>
      <c r="F228" s="10">
        <v>-0.23743573668171955</v>
      </c>
      <c r="G228" s="10">
        <v>-3.1742614617949541E-2</v>
      </c>
      <c r="H228" s="10">
        <v>0.66488838065843303</v>
      </c>
      <c r="I228" s="10">
        <v>-0.89612350397833973</v>
      </c>
    </row>
    <row r="229" spans="2:9">
      <c r="B229" s="3" t="s">
        <v>203</v>
      </c>
      <c r="C229" s="14">
        <v>0.12728986751862242</v>
      </c>
      <c r="D229" s="14">
        <v>0.88069450982362552</v>
      </c>
      <c r="E229" s="14">
        <v>-0.14580822532249288</v>
      </c>
      <c r="F229" s="14">
        <v>-0.40878865046795487</v>
      </c>
      <c r="G229" s="14">
        <v>-0.81448468313414468</v>
      </c>
      <c r="H229" s="14">
        <v>0.77878075948607273</v>
      </c>
      <c r="I229" s="14">
        <v>0.45008411842922941</v>
      </c>
    </row>
    <row r="230" spans="2:9">
      <c r="B230" s="3" t="s">
        <v>204</v>
      </c>
      <c r="C230" s="10">
        <v>-0.36713584656019921</v>
      </c>
      <c r="D230" s="10">
        <v>-15.408258234301652</v>
      </c>
      <c r="E230" s="10">
        <v>-3.0408458418185327</v>
      </c>
      <c r="F230" s="10">
        <v>-8.0726874915283922E-2</v>
      </c>
      <c r="G230" s="10">
        <v>7.8006132064928943E-2</v>
      </c>
      <c r="H230" s="10">
        <v>0.3980120372456456</v>
      </c>
      <c r="I230" s="10">
        <v>-12.44130200618118</v>
      </c>
    </row>
    <row r="231" spans="2:9">
      <c r="B231" s="3" t="s">
        <v>205</v>
      </c>
      <c r="C231" s="14">
        <v>-0.17742051416336152</v>
      </c>
      <c r="D231" s="14">
        <v>-6.2298204579109226</v>
      </c>
      <c r="E231" s="14">
        <v>-1.2814922553240777</v>
      </c>
      <c r="F231" s="14">
        <v>-0.11927649287183691</v>
      </c>
      <c r="G231" s="14">
        <v>0.15766574425304775</v>
      </c>
      <c r="H231" s="14">
        <v>0.22508108760626155</v>
      </c>
      <c r="I231" s="14">
        <v>-3.7754931588874525</v>
      </c>
    </row>
    <row r="232" spans="2:9">
      <c r="B232" s="3" t="s">
        <v>206</v>
      </c>
      <c r="C232" s="10">
        <v>-0.10355066219837204</v>
      </c>
      <c r="D232" s="10">
        <v>-5.9067908846990314</v>
      </c>
      <c r="E232" s="10">
        <v>-1.183748922181489</v>
      </c>
      <c r="F232" s="10">
        <v>-0.3821040812796469</v>
      </c>
      <c r="G232" s="10">
        <v>-0.67364079456250336</v>
      </c>
      <c r="H232" s="10">
        <v>0.56660553155190541</v>
      </c>
      <c r="I232" s="10">
        <v>-4.7044101083895908</v>
      </c>
    </row>
    <row r="233" spans="2:9">
      <c r="B233" s="3" t="s">
        <v>207</v>
      </c>
      <c r="C233" s="14">
        <v>-0.42506868836392325</v>
      </c>
      <c r="D233" s="14">
        <v>-23.298886772765687</v>
      </c>
      <c r="E233" s="14">
        <v>-4.159650789721038</v>
      </c>
      <c r="F233" s="14">
        <v>-0.32734171280101526</v>
      </c>
      <c r="G233" s="14">
        <v>-0.95764283401720396</v>
      </c>
      <c r="H233" s="14">
        <v>0.10759726688116186</v>
      </c>
      <c r="I233" s="14">
        <v>-19.285009167566049</v>
      </c>
    </row>
    <row r="234" spans="2:9">
      <c r="B234" s="3" t="s">
        <v>208</v>
      </c>
      <c r="C234" s="10">
        <v>-0.17813472291195259</v>
      </c>
      <c r="D234" s="10">
        <v>-1.8869211764097151</v>
      </c>
      <c r="E234" s="10">
        <v>-0.58797288724202668</v>
      </c>
      <c r="F234" s="10">
        <v>-0.4553462723233927</v>
      </c>
      <c r="G234" s="10">
        <v>-0.56064348909270911</v>
      </c>
      <c r="H234" s="10">
        <v>0.32434412331932083</v>
      </c>
      <c r="I234" s="10">
        <v>-1.4814998675046411</v>
      </c>
    </row>
    <row r="235" spans="2:9">
      <c r="B235" s="3" t="s">
        <v>209</v>
      </c>
      <c r="C235" s="14">
        <v>-0.20273324642413687</v>
      </c>
      <c r="D235" s="14">
        <v>-5.1999077254725883</v>
      </c>
      <c r="E235" s="14">
        <v>-1.329495256482242</v>
      </c>
      <c r="F235" s="14">
        <v>-0.40135259482058988</v>
      </c>
      <c r="G235" s="14">
        <v>-0.44973312707280216</v>
      </c>
      <c r="H235" s="14">
        <v>0.329634106652956</v>
      </c>
      <c r="I235" s="14">
        <v>-4.4232601705865875</v>
      </c>
    </row>
    <row r="236" spans="2:9">
      <c r="B236" s="3" t="s">
        <v>210</v>
      </c>
      <c r="C236" s="10">
        <v>-0.33582176598722796</v>
      </c>
      <c r="D236" s="10">
        <v>-5.5644031263894593</v>
      </c>
      <c r="E236" s="10">
        <v>-1.4446004388071243</v>
      </c>
      <c r="F236" s="10">
        <v>-0.16257372917071913</v>
      </c>
      <c r="G236" s="10">
        <v>-2.4292816901923899E-3</v>
      </c>
      <c r="H236" s="10">
        <v>0.19489092962312415</v>
      </c>
      <c r="I236" s="10">
        <v>-4.1073035123387198</v>
      </c>
    </row>
    <row r="237" spans="2:9">
      <c r="B237" s="3" t="s">
        <v>211</v>
      </c>
      <c r="C237" s="14">
        <v>-0.2732785796372143</v>
      </c>
      <c r="D237" s="14">
        <v>5.5883742344311614E-2</v>
      </c>
      <c r="E237" s="14">
        <v>-5.0051701781582171E-2</v>
      </c>
      <c r="F237" s="14">
        <v>-0.12833090096994815</v>
      </c>
      <c r="G237" s="14">
        <v>-0.82140766479799054</v>
      </c>
      <c r="H237" s="14">
        <v>0.30092391878182184</v>
      </c>
      <c r="I237" s="14">
        <v>0.44743551595514963</v>
      </c>
    </row>
    <row r="238" spans="2:9">
      <c r="B238" s="3" t="s">
        <v>212</v>
      </c>
      <c r="C238" s="10">
        <v>-5.7355791667056573E-2</v>
      </c>
      <c r="D238" s="10">
        <v>-3.7373256644047426</v>
      </c>
      <c r="E238" s="10">
        <v>-0.5348929324781575</v>
      </c>
      <c r="F238" s="10">
        <v>-0.13936455745974893</v>
      </c>
      <c r="G238" s="10">
        <v>-0.20335748470515985</v>
      </c>
      <c r="H238" s="10">
        <v>1.261052100559285</v>
      </c>
      <c r="I238" s="10">
        <v>-3.0665658498419646</v>
      </c>
    </row>
    <row r="239" spans="2:9">
      <c r="B239" s="3" t="s">
        <v>213</v>
      </c>
      <c r="C239" s="14">
        <v>-0.40796870155843046</v>
      </c>
      <c r="D239" s="14">
        <v>-0.10054238074938847</v>
      </c>
      <c r="E239" s="14">
        <v>-0.53215170389632538</v>
      </c>
      <c r="F239" s="14">
        <v>-0.19887623363431445</v>
      </c>
      <c r="G239" s="14">
        <v>0.16928154792032338</v>
      </c>
      <c r="H239" s="14">
        <v>7.6860612819846005E-2</v>
      </c>
      <c r="I239" s="14">
        <v>-0.34484566506920811</v>
      </c>
    </row>
    <row r="240" spans="2:9">
      <c r="B240" s="3" t="s">
        <v>214</v>
      </c>
      <c r="C240" s="10">
        <v>-0.26497471986649151</v>
      </c>
      <c r="D240" s="10">
        <v>-6.4158696649180094</v>
      </c>
      <c r="E240" s="10">
        <v>-0.95689471047902253</v>
      </c>
      <c r="F240" s="10">
        <v>-0.14794641665381369</v>
      </c>
      <c r="G240" s="10">
        <v>0.57223645295647396</v>
      </c>
      <c r="H240" s="10">
        <v>0.27982674710674099</v>
      </c>
      <c r="I240" s="10">
        <v>-3.8597978927994099</v>
      </c>
    </row>
    <row r="241" spans="2:9">
      <c r="B241" s="3" t="s">
        <v>215</v>
      </c>
      <c r="C241" s="14">
        <v>-0.11229276064206122</v>
      </c>
      <c r="D241" s="14">
        <v>-3.1180330081331786</v>
      </c>
      <c r="E241" s="14">
        <v>-0.35810766776802128</v>
      </c>
      <c r="F241" s="14">
        <v>-0.24261535158033787</v>
      </c>
      <c r="G241" s="14">
        <v>-0.17790132768809244</v>
      </c>
      <c r="H241" s="14">
        <v>0.31662079200987286</v>
      </c>
      <c r="I241" s="14">
        <v>-2.2109813981810866</v>
      </c>
    </row>
    <row r="242" spans="2:9">
      <c r="B242" s="3" t="s">
        <v>216</v>
      </c>
      <c r="C242" s="10">
        <v>-0.14105248590975358</v>
      </c>
      <c r="D242" s="10">
        <v>-1.3294802723335195</v>
      </c>
      <c r="E242" s="10">
        <v>-0.52337798318167861</v>
      </c>
      <c r="F242" s="10">
        <v>3.0753995392610031E-2</v>
      </c>
      <c r="G242" s="10">
        <v>-0.23162699064386008</v>
      </c>
      <c r="H242" s="10">
        <v>0.44652632546913529</v>
      </c>
      <c r="I242" s="10">
        <v>-1.2022078554962627</v>
      </c>
    </row>
    <row r="243" spans="2:9">
      <c r="B243" s="3" t="s">
        <v>217</v>
      </c>
      <c r="C243" s="14">
        <v>-3.9408005100310416E-2</v>
      </c>
      <c r="D243" s="14">
        <v>5.2435738100660121</v>
      </c>
      <c r="E243" s="14">
        <v>7.4996798843704235E-2</v>
      </c>
      <c r="F243" s="14">
        <v>-0.95449511446716373</v>
      </c>
      <c r="G243" s="14">
        <v>-0.78546493154476293</v>
      </c>
      <c r="H243" s="14">
        <v>0.42926986498863168</v>
      </c>
      <c r="I243" s="14">
        <v>3.5446845149974151</v>
      </c>
    </row>
    <row r="244" spans="2:9">
      <c r="B244" s="3" t="s">
        <v>218</v>
      </c>
      <c r="C244" s="10">
        <v>-0.3829555865414539</v>
      </c>
      <c r="D244" s="10">
        <v>-7.8678533807565882</v>
      </c>
      <c r="E244" s="10">
        <v>-2.4106300975550843</v>
      </c>
      <c r="F244" s="10">
        <v>-0.23881765081009218</v>
      </c>
      <c r="G244" s="10">
        <v>-0.10227836351560206</v>
      </c>
      <c r="H244" s="10">
        <v>0.41692968038693135</v>
      </c>
      <c r="I244" s="10">
        <v>-6.8275286833389712</v>
      </c>
    </row>
    <row r="245" spans="2:9">
      <c r="B245" s="3" t="s">
        <v>219</v>
      </c>
      <c r="C245" s="14">
        <v>-0.37043462694576179</v>
      </c>
      <c r="D245" s="14">
        <v>-8.8522168339303651</v>
      </c>
      <c r="E245" s="14">
        <v>-1.4367750933968877</v>
      </c>
      <c r="F245" s="14">
        <v>6.9816855786845686E-3</v>
      </c>
      <c r="G245" s="14">
        <v>2.8963463092574741E-2</v>
      </c>
      <c r="H245" s="14">
        <v>0.42315481416802392</v>
      </c>
      <c r="I245" s="14">
        <v>-6.9893236173938025</v>
      </c>
    </row>
    <row r="246" spans="2:9">
      <c r="B246" s="3" t="s">
        <v>220</v>
      </c>
      <c r="C246" s="10">
        <v>-0.37190206579288071</v>
      </c>
      <c r="D246" s="10">
        <v>-9.0475357851776561</v>
      </c>
      <c r="E246" s="10">
        <v>-2.6669444587272428</v>
      </c>
      <c r="F246" s="10">
        <v>-0.13873007324490091</v>
      </c>
      <c r="G246" s="10">
        <v>-0.86825126236359873</v>
      </c>
      <c r="H246" s="10">
        <v>0.1417620863814813</v>
      </c>
      <c r="I246" s="10">
        <v>-8.4473768973221794</v>
      </c>
    </row>
    <row r="247" spans="2:9">
      <c r="B247" s="3" t="s">
        <v>221</v>
      </c>
      <c r="C247" s="14">
        <v>-0.1448731200471966</v>
      </c>
      <c r="D247" s="14">
        <v>-5.5379184106209012</v>
      </c>
      <c r="E247" s="14">
        <v>-1.5885918252847711</v>
      </c>
      <c r="F247" s="14">
        <v>-0.51085707248216816</v>
      </c>
      <c r="G247" s="14">
        <v>-0.66497894459821005</v>
      </c>
      <c r="H247" s="14">
        <v>0.26429989784464886</v>
      </c>
      <c r="I247" s="14">
        <v>-4.9664944237060427</v>
      </c>
    </row>
    <row r="248" spans="2:9">
      <c r="B248" s="3" t="s">
        <v>222</v>
      </c>
      <c r="C248" s="10">
        <v>-0.18611062949969903</v>
      </c>
      <c r="D248" s="10">
        <v>22.208548274049544</v>
      </c>
      <c r="E248" s="10">
        <v>4.8502100813382301</v>
      </c>
      <c r="F248" s="10">
        <v>-0.34244826895736208</v>
      </c>
      <c r="G248" s="10">
        <v>-0.49758507577563804</v>
      </c>
      <c r="H248" s="10">
        <v>0.52450190374476702</v>
      </c>
      <c r="I248" s="10">
        <v>19.498454833021466</v>
      </c>
    </row>
    <row r="249" spans="2:9">
      <c r="B249" s="3" t="s">
        <v>223</v>
      </c>
      <c r="C249" s="14">
        <v>0.40449127544274038</v>
      </c>
      <c r="D249" s="14">
        <v>-1.2429001228599579</v>
      </c>
      <c r="E249" s="14">
        <v>-0.72147776514901485</v>
      </c>
      <c r="F249" s="14">
        <v>0.10765866530581727</v>
      </c>
      <c r="G249" s="14">
        <v>4.6683144540693819E-2</v>
      </c>
      <c r="H249" s="14">
        <v>0.95498356265024487</v>
      </c>
      <c r="I249" s="14">
        <v>-1.0011941833301246</v>
      </c>
    </row>
    <row r="250" spans="2:9">
      <c r="B250" s="3" t="s">
        <v>224</v>
      </c>
      <c r="C250" s="10">
        <v>-0.23473647371657577</v>
      </c>
      <c r="D250" s="10">
        <v>5.9008493284856991</v>
      </c>
      <c r="E250" s="10">
        <v>2.6192104753465284E-2</v>
      </c>
      <c r="F250" s="10">
        <v>-0.52180053588692188</v>
      </c>
      <c r="G250" s="10">
        <v>-0.6204902808348669</v>
      </c>
      <c r="H250" s="10">
        <v>0.28373237518472783</v>
      </c>
      <c r="I250" s="10">
        <v>4.0064950303085167</v>
      </c>
    </row>
    <row r="251" spans="2:9">
      <c r="B251" s="3" t="s">
        <v>225</v>
      </c>
      <c r="C251" s="14">
        <v>-0.13965389144882318</v>
      </c>
      <c r="D251" s="14">
        <v>11.787188639112456</v>
      </c>
      <c r="E251" s="14">
        <v>2.4691611897260946</v>
      </c>
      <c r="F251" s="14">
        <v>-0.2505118510023937</v>
      </c>
      <c r="G251" s="14">
        <v>-0.70794200721490586</v>
      </c>
      <c r="H251" s="14">
        <v>0.43101172270261962</v>
      </c>
      <c r="I251" s="14">
        <v>8.6075716944564054</v>
      </c>
    </row>
    <row r="252" spans="2:9">
      <c r="B252" s="3" t="s">
        <v>226</v>
      </c>
      <c r="C252" s="10">
        <v>-5.8395823726885648E-2</v>
      </c>
      <c r="D252" s="10">
        <v>-4.5287829580661292</v>
      </c>
      <c r="E252" s="10">
        <v>-0.73974197566296684</v>
      </c>
      <c r="F252" s="10">
        <v>-0.48927379219927014</v>
      </c>
      <c r="G252" s="10">
        <v>-0.33812265769795724</v>
      </c>
      <c r="H252" s="10">
        <v>0.3751450524958484</v>
      </c>
      <c r="I252" s="10">
        <v>-2.8734494230042089</v>
      </c>
    </row>
    <row r="253" spans="2:9">
      <c r="B253" s="3" t="s">
        <v>227</v>
      </c>
      <c r="C253" s="14">
        <v>-0.24329606050507913</v>
      </c>
      <c r="D253" s="14">
        <v>-7.203066598447486</v>
      </c>
      <c r="E253" s="14">
        <v>-1.4940863167704834</v>
      </c>
      <c r="F253" s="14">
        <v>-0.32828825877423723</v>
      </c>
      <c r="G253" s="14">
        <v>-0.53395175267318651</v>
      </c>
      <c r="H253" s="14">
        <v>0.18108807934557303</v>
      </c>
      <c r="I253" s="14">
        <v>-5.680387154923535</v>
      </c>
    </row>
    <row r="254" spans="2:9">
      <c r="B254" s="3" t="s">
        <v>228</v>
      </c>
      <c r="C254" s="10">
        <v>-0.20246693136107036</v>
      </c>
      <c r="D254" s="10">
        <v>-6.144614931747304</v>
      </c>
      <c r="E254" s="10">
        <v>-1.5719550532956055</v>
      </c>
      <c r="F254" s="10">
        <v>-0.22768743917541046</v>
      </c>
      <c r="G254" s="10">
        <v>-0.66019105614987184</v>
      </c>
      <c r="H254" s="10">
        <v>0.42642402247496936</v>
      </c>
      <c r="I254" s="10">
        <v>-5.4776907536316681</v>
      </c>
    </row>
    <row r="255" spans="2:9">
      <c r="B255" s="3" t="s">
        <v>229</v>
      </c>
      <c r="C255" s="14">
        <v>-0.24358221727857474</v>
      </c>
      <c r="D255" s="14">
        <v>-2.4648633137396687</v>
      </c>
      <c r="E255" s="14">
        <v>-0.51934066712108296</v>
      </c>
      <c r="F255" s="14">
        <v>-0.330663082720899</v>
      </c>
      <c r="G255" s="14">
        <v>-0.53101676223850602</v>
      </c>
      <c r="H255" s="14">
        <v>0.32894081174692452</v>
      </c>
      <c r="I255" s="14">
        <v>-1.6372589187290165</v>
      </c>
    </row>
    <row r="256" spans="2:9">
      <c r="B256" s="3" t="s">
        <v>230</v>
      </c>
      <c r="C256" s="10">
        <v>-0.30241184314881603</v>
      </c>
      <c r="D256" s="10">
        <v>-19.000494767020314</v>
      </c>
      <c r="E256" s="10">
        <v>-5.1760776180192547</v>
      </c>
      <c r="F256" s="10">
        <v>5.1610753929671287E-2</v>
      </c>
      <c r="G256" s="10">
        <v>9.232400553661943E-2</v>
      </c>
      <c r="H256" s="10">
        <v>2.4366506031219794E-2</v>
      </c>
      <c r="I256" s="10">
        <v>-15.13259781131185</v>
      </c>
    </row>
    <row r="257" spans="2:9">
      <c r="B257" s="3" t="s">
        <v>231</v>
      </c>
      <c r="C257" s="14">
        <v>-0.19174522251074611</v>
      </c>
      <c r="D257" s="14">
        <v>-5.9390261555672366</v>
      </c>
      <c r="E257" s="14">
        <v>-1.876005961009422</v>
      </c>
      <c r="F257" s="14">
        <v>-0.31444554044759598</v>
      </c>
      <c r="G257" s="14">
        <v>-0.60675204243506264</v>
      </c>
      <c r="H257" s="14">
        <v>0.4483517475534069</v>
      </c>
      <c r="I257" s="14">
        <v>-5.7281651125091431</v>
      </c>
    </row>
    <row r="258" spans="2:9">
      <c r="B258" s="3" t="s">
        <v>232</v>
      </c>
      <c r="C258" s="10">
        <v>-0.36728685179929382</v>
      </c>
      <c r="D258" s="10">
        <v>-30.87307328650849</v>
      </c>
      <c r="E258" s="10">
        <v>-3.4498189367071301</v>
      </c>
      <c r="F258" s="10">
        <v>-0.15837115276045194</v>
      </c>
      <c r="G258" s="10">
        <v>0.35948606176046882</v>
      </c>
      <c r="H258" s="10">
        <v>0.64491294281856415</v>
      </c>
      <c r="I258" s="10">
        <v>-22.759621883310906</v>
      </c>
    </row>
    <row r="259" spans="2:9">
      <c r="B259" s="3" t="s">
        <v>233</v>
      </c>
      <c r="C259" s="14">
        <v>-0.25621561207928562</v>
      </c>
      <c r="D259" s="14">
        <v>-4.7083827720226612</v>
      </c>
      <c r="E259" s="14">
        <v>-0.93889306314056109</v>
      </c>
      <c r="F259" s="14">
        <v>-0.27959292284610221</v>
      </c>
      <c r="G259" s="14">
        <v>-0.22186681755200138</v>
      </c>
      <c r="H259" s="14">
        <v>0.23365162423960714</v>
      </c>
      <c r="I259" s="14">
        <v>-3.3725050200556317</v>
      </c>
    </row>
    <row r="260" spans="2:9">
      <c r="B260" s="3" t="s">
        <v>234</v>
      </c>
      <c r="C260" s="10">
        <v>-0.34755771795020546</v>
      </c>
      <c r="D260" s="10">
        <v>-10.379931918735885</v>
      </c>
      <c r="E260" s="10">
        <v>-1.5015265737667181</v>
      </c>
      <c r="F260" s="10">
        <v>-3.1253516901937964E-2</v>
      </c>
      <c r="G260" s="10">
        <v>0.29923658872467307</v>
      </c>
      <c r="H260" s="10">
        <v>0.21334655428106031</v>
      </c>
      <c r="I260" s="10">
        <v>-6.9759158109334516</v>
      </c>
    </row>
    <row r="261" spans="2:9">
      <c r="B261" s="3" t="s">
        <v>235</v>
      </c>
      <c r="C261" s="14">
        <v>-7.4638418273283241E-2</v>
      </c>
      <c r="D261" s="14">
        <v>-9.7072420853701207</v>
      </c>
      <c r="E261" s="14">
        <v>-1.1627210229129856</v>
      </c>
      <c r="F261" s="14">
        <v>-0.17043859632211725</v>
      </c>
      <c r="G261" s="14">
        <v>-0.41811218916134696</v>
      </c>
      <c r="H261" s="14">
        <v>0.82887458211033793</v>
      </c>
      <c r="I261" s="14">
        <v>-7.6020281384621304</v>
      </c>
    </row>
    <row r="262" spans="2:9">
      <c r="B262" s="3" t="s">
        <v>236</v>
      </c>
      <c r="C262" s="10">
        <v>-0.41791154523589535</v>
      </c>
      <c r="D262" s="10">
        <v>-4.343014925764205</v>
      </c>
      <c r="E262" s="10">
        <v>-1.3126690649741213</v>
      </c>
      <c r="F262" s="10">
        <v>-0.26942341772119804</v>
      </c>
      <c r="G262" s="10">
        <v>0.28394791065547781</v>
      </c>
      <c r="H262" s="10">
        <v>-0.15771172761856669</v>
      </c>
      <c r="I262" s="10">
        <v>-2.7394339406866415</v>
      </c>
    </row>
    <row r="263" spans="2:9">
      <c r="B263" s="3" t="s">
        <v>237</v>
      </c>
      <c r="C263" s="14">
        <v>4.1950284734033172E-2</v>
      </c>
      <c r="D263" s="14">
        <v>26.504684056226164</v>
      </c>
      <c r="E263" s="14">
        <v>5.1956921127037523</v>
      </c>
      <c r="F263" s="14">
        <v>-0.19992719813608001</v>
      </c>
      <c r="G263" s="14">
        <v>-0.71909731821073875</v>
      </c>
      <c r="H263" s="14">
        <v>0.53239176494435669</v>
      </c>
      <c r="I263" s="14">
        <v>20.02413431802394</v>
      </c>
    </row>
    <row r="264" spans="2:9">
      <c r="B264" s="3" t="s">
        <v>238</v>
      </c>
      <c r="C264" s="10">
        <v>-0.38054347981902259</v>
      </c>
      <c r="D264" s="10">
        <v>-1.2970728802120119</v>
      </c>
      <c r="E264" s="10">
        <v>-0.43106073883158669</v>
      </c>
      <c r="F264" s="10">
        <v>-7.5846860100163033E-2</v>
      </c>
      <c r="G264" s="10">
        <v>0.19862356004308895</v>
      </c>
      <c r="H264" s="10">
        <v>0.25580159635914707</v>
      </c>
      <c r="I264" s="10">
        <v>-0.86898926937729271</v>
      </c>
    </row>
    <row r="265" spans="2:9">
      <c r="B265" s="3" t="s">
        <v>239</v>
      </c>
      <c r="C265" s="14">
        <v>0.24233750324243783</v>
      </c>
      <c r="D265" s="14">
        <v>-12.391237202752817</v>
      </c>
      <c r="E265" s="14">
        <v>-1.6433352813228643</v>
      </c>
      <c r="F265" s="14">
        <v>-0.26075682322373267</v>
      </c>
      <c r="G265" s="14">
        <v>-0.21892161432279353</v>
      </c>
      <c r="H265" s="14">
        <v>0.81404415010269116</v>
      </c>
      <c r="I265" s="14">
        <v>-8.6750239390523856</v>
      </c>
    </row>
    <row r="266" spans="2:9">
      <c r="B266" s="3" t="s">
        <v>240</v>
      </c>
      <c r="C266" s="10">
        <v>-0.2181001686072887</v>
      </c>
      <c r="D266" s="10">
        <v>-8.4014434945066274E-2</v>
      </c>
      <c r="E266" s="10">
        <v>-0.35798390963729715</v>
      </c>
      <c r="F266" s="10">
        <v>-0.45258561570650635</v>
      </c>
      <c r="G266" s="10">
        <v>-0.63901724099329105</v>
      </c>
      <c r="H266" s="10">
        <v>0.5037031588215003</v>
      </c>
      <c r="I266" s="10">
        <v>1.2294507520606394E-2</v>
      </c>
    </row>
    <row r="267" spans="2:9">
      <c r="B267" s="3" t="s">
        <v>241</v>
      </c>
      <c r="C267" s="14">
        <v>-0.20596379533546683</v>
      </c>
      <c r="D267" s="14">
        <v>-0.44948956434104664</v>
      </c>
      <c r="E267" s="14">
        <v>-0.46846095654628317</v>
      </c>
      <c r="F267" s="14">
        <v>-0.39681610333499462</v>
      </c>
      <c r="G267" s="14">
        <v>-0.58567456416260955</v>
      </c>
      <c r="H267" s="14">
        <v>0.53969591399730743</v>
      </c>
      <c r="I267" s="14">
        <v>-0.4640985317054549</v>
      </c>
    </row>
    <row r="268" spans="2:9">
      <c r="B268" s="3" t="s">
        <v>242</v>
      </c>
      <c r="C268" s="10">
        <v>-0.40062776442398368</v>
      </c>
      <c r="D268" s="10">
        <v>-3.3087444705482314</v>
      </c>
      <c r="E268" s="10">
        <v>-0.82106666218719482</v>
      </c>
      <c r="F268" s="10">
        <v>-9.5223339536527438E-2</v>
      </c>
      <c r="G268" s="10">
        <v>0.46595267803879936</v>
      </c>
      <c r="H268" s="10">
        <v>0.19141497836864294</v>
      </c>
      <c r="I268" s="10">
        <v>-2.2565069403560658</v>
      </c>
    </row>
    <row r="269" spans="2:9">
      <c r="B269" s="3" t="s">
        <v>243</v>
      </c>
      <c r="C269" s="14">
        <v>-0.32721972818629697</v>
      </c>
      <c r="D269" s="14">
        <v>-6.8118432858121238</v>
      </c>
      <c r="E269" s="14">
        <v>-1.4865987562961804</v>
      </c>
      <c r="F269" s="14">
        <v>-8.5436544835413256E-2</v>
      </c>
      <c r="G269" s="14">
        <v>6.7830009609280165E-2</v>
      </c>
      <c r="H269" s="14">
        <v>0.12495763206488233</v>
      </c>
      <c r="I269" s="14">
        <v>-4.6463898031827027</v>
      </c>
    </row>
    <row r="270" spans="2:9">
      <c r="B270" s="3" t="s">
        <v>244</v>
      </c>
      <c r="C270" s="10">
        <v>-0.39601550899772897</v>
      </c>
      <c r="D270" s="10">
        <v>2.803296934871657</v>
      </c>
      <c r="E270" s="10">
        <v>-0.17589263449226356</v>
      </c>
      <c r="F270" s="10">
        <v>-0.22011632905350112</v>
      </c>
      <c r="G270" s="10">
        <v>-1.207438013299658E-2</v>
      </c>
      <c r="H270" s="10">
        <v>0.21575104792552957</v>
      </c>
      <c r="I270" s="10">
        <v>1.9168546733240885</v>
      </c>
    </row>
    <row r="271" spans="2:9">
      <c r="B271" s="3" t="s">
        <v>245</v>
      </c>
      <c r="C271" s="14">
        <v>1.2773168867626802E-2</v>
      </c>
      <c r="D271" s="14">
        <v>10.260745415742825</v>
      </c>
      <c r="E271" s="14">
        <v>1.8220595301237608</v>
      </c>
      <c r="F271" s="14">
        <v>-0.44611134406871822</v>
      </c>
      <c r="G271" s="14">
        <v>-0.55595657662830211</v>
      </c>
      <c r="H271" s="14">
        <v>0.69468349505278648</v>
      </c>
      <c r="I271" s="14">
        <v>9.2336090043947205</v>
      </c>
    </row>
    <row r="272" spans="2:9">
      <c r="B272" s="3" t="s">
        <v>246</v>
      </c>
      <c r="C272" s="10">
        <v>-0.31197392295846438</v>
      </c>
      <c r="D272" s="10">
        <v>-5.0872534394913025</v>
      </c>
      <c r="E272" s="10">
        <v>-0.90546855227120826</v>
      </c>
      <c r="F272" s="10">
        <v>-0.15619955383509723</v>
      </c>
      <c r="G272" s="10">
        <v>3.3580978064405931E-3</v>
      </c>
      <c r="H272" s="10">
        <v>0.3088388796118588</v>
      </c>
      <c r="I272" s="10">
        <v>-2.5931788697161933</v>
      </c>
    </row>
    <row r="273" spans="2:9">
      <c r="B273" s="3" t="s">
        <v>247</v>
      </c>
      <c r="C273" s="14">
        <v>-0.16580590617999466</v>
      </c>
      <c r="D273" s="14">
        <v>3.4930523847323994E-2</v>
      </c>
      <c r="E273" s="14">
        <v>-0.60300940989633678</v>
      </c>
      <c r="F273" s="14">
        <v>-8.2122718702662301E-2</v>
      </c>
      <c r="G273" s="14">
        <v>0.50396709416624963</v>
      </c>
      <c r="H273" s="14">
        <v>0.47714187375895073</v>
      </c>
      <c r="I273" s="14">
        <v>-5.9436153993278923E-2</v>
      </c>
    </row>
    <row r="274" spans="2:9">
      <c r="B274" s="3" t="s">
        <v>248</v>
      </c>
      <c r="C274" s="10">
        <v>-0.52027099254644138</v>
      </c>
      <c r="D274" s="10">
        <v>0.251426949310876</v>
      </c>
      <c r="E274" s="10">
        <v>-0.36310794852586775</v>
      </c>
      <c r="F274" s="10">
        <v>-0.21938757835799977</v>
      </c>
      <c r="G274" s="10">
        <v>-7.1303563181971341E-2</v>
      </c>
      <c r="H274" s="10">
        <v>0.21348881905693509</v>
      </c>
      <c r="I274" s="10">
        <v>-1.7328766466255984E-2</v>
      </c>
    </row>
    <row r="275" spans="2:9">
      <c r="B275" s="3" t="s">
        <v>249</v>
      </c>
      <c r="C275" s="14">
        <v>4.5205346373093933E-3</v>
      </c>
      <c r="D275" s="14">
        <v>10.55516629272571</v>
      </c>
      <c r="E275" s="14">
        <v>1.1610652182989878</v>
      </c>
      <c r="F275" s="14">
        <v>-0.68977384121265539</v>
      </c>
      <c r="G275" s="14">
        <v>-0.69348560850740515</v>
      </c>
      <c r="H275" s="14">
        <v>0.58328687708284677</v>
      </c>
      <c r="I275" s="14">
        <v>7.2191578624626427</v>
      </c>
    </row>
    <row r="276" spans="2:9">
      <c r="B276" s="3" t="s">
        <v>250</v>
      </c>
      <c r="C276" s="10">
        <v>-0.36595930742010169</v>
      </c>
      <c r="D276" s="10">
        <v>-0.34720251505732463</v>
      </c>
      <c r="E276" s="10">
        <v>-0.56712500710725655</v>
      </c>
      <c r="F276" s="10">
        <v>-0.27574809127462113</v>
      </c>
      <c r="G276" s="10">
        <v>0.19120373464867943</v>
      </c>
      <c r="H276" s="10">
        <v>0.13909377056889652</v>
      </c>
      <c r="I276" s="10">
        <v>-0.23762046348581189</v>
      </c>
    </row>
    <row r="277" spans="2:9">
      <c r="B277" s="3" t="s">
        <v>251</v>
      </c>
      <c r="C277" s="14">
        <v>-0.11081666297646101</v>
      </c>
      <c r="D277" s="14">
        <v>-6.5600645347944777</v>
      </c>
      <c r="E277" s="14">
        <v>-1.293025092394068</v>
      </c>
      <c r="F277" s="14">
        <v>-0.35001930720052787</v>
      </c>
      <c r="G277" s="14">
        <v>-0.26323133313171521</v>
      </c>
      <c r="H277" s="14">
        <v>0.77435282350186507</v>
      </c>
      <c r="I277" s="14">
        <v>-5.579712891605654</v>
      </c>
    </row>
    <row r="278" spans="2:9">
      <c r="B278" s="3" t="s">
        <v>252</v>
      </c>
      <c r="C278" s="10">
        <v>-0.12459892455218174</v>
      </c>
      <c r="D278" s="10">
        <v>8.781856845207205</v>
      </c>
      <c r="E278" s="10">
        <v>0.82125131010332819</v>
      </c>
      <c r="F278" s="10">
        <v>9.52787976269759E-2</v>
      </c>
      <c r="G278" s="10">
        <v>0.41564864637446314</v>
      </c>
      <c r="H278" s="10">
        <v>0.59174101090644216</v>
      </c>
      <c r="I278" s="10">
        <v>6.1411697993492957</v>
      </c>
    </row>
    <row r="279" spans="2:9">
      <c r="B279" s="3" t="s">
        <v>253</v>
      </c>
      <c r="C279" s="14">
        <v>-0.35074082783857563</v>
      </c>
      <c r="D279" s="14">
        <v>-5.6734640404180015</v>
      </c>
      <c r="E279" s="14">
        <v>-1.4308047922401981</v>
      </c>
      <c r="F279" s="14">
        <v>-0.16575389378891317</v>
      </c>
      <c r="G279" s="14">
        <v>4.6326183446664324E-2</v>
      </c>
      <c r="H279" s="14">
        <v>0.19456715615844214</v>
      </c>
      <c r="I279" s="14">
        <v>-4.5089639601809059</v>
      </c>
    </row>
    <row r="280" spans="2:9">
      <c r="B280" s="3" t="s">
        <v>254</v>
      </c>
      <c r="C280" s="10">
        <v>-0.28807099185070806</v>
      </c>
      <c r="D280" s="10">
        <v>8.8455766003590686</v>
      </c>
      <c r="E280" s="10">
        <v>2.3997915323101831</v>
      </c>
      <c r="F280" s="10">
        <v>-0.21709720052254275</v>
      </c>
      <c r="G280" s="10">
        <v>7.1596771595530947E-2</v>
      </c>
      <c r="H280" s="10">
        <v>0.42795126376193116</v>
      </c>
      <c r="I280" s="10">
        <v>8.0135966391257583</v>
      </c>
    </row>
    <row r="281" spans="2:9">
      <c r="B281" s="3" t="s">
        <v>255</v>
      </c>
      <c r="C281" s="14">
        <v>-0.21063817797911796</v>
      </c>
      <c r="D281" s="14">
        <v>-4.4508745131096896</v>
      </c>
      <c r="E281" s="14">
        <v>-1.0019611964684219</v>
      </c>
      <c r="F281" s="14">
        <v>-0.18398700964400905</v>
      </c>
      <c r="G281" s="14">
        <v>-0.43035030923457995</v>
      </c>
      <c r="H281" s="14">
        <v>0.66627719839256283</v>
      </c>
      <c r="I281" s="14">
        <v>-3.9406586034884339</v>
      </c>
    </row>
    <row r="282" spans="2:9">
      <c r="B282" s="3" t="s">
        <v>256</v>
      </c>
      <c r="C282" s="10">
        <v>-0.1977891581724204</v>
      </c>
      <c r="D282" s="10">
        <v>-3.6244007746733697E-2</v>
      </c>
      <c r="E282" s="10">
        <v>-0.54744641154771378</v>
      </c>
      <c r="F282" s="10">
        <v>-0.51973488551236569</v>
      </c>
      <c r="G282" s="10">
        <v>-0.39207360099140176</v>
      </c>
      <c r="H282" s="10">
        <v>0.30536844314346612</v>
      </c>
      <c r="I282" s="10">
        <v>-6.999280659259928E-2</v>
      </c>
    </row>
    <row r="283" spans="2:9">
      <c r="B283" s="3" t="s">
        <v>257</v>
      </c>
      <c r="C283" s="14">
        <v>-0.38177093338842633</v>
      </c>
      <c r="D283" s="14">
        <v>-5.9239342867773495</v>
      </c>
      <c r="E283" s="14">
        <v>-0.94091294903023492</v>
      </c>
      <c r="F283" s="14">
        <v>-0.17054105367357605</v>
      </c>
      <c r="G283" s="14">
        <v>-0.77759804527516774</v>
      </c>
      <c r="H283" s="14">
        <v>9.6306328435507085E-2</v>
      </c>
      <c r="I283" s="14">
        <v>-4.9975454453484316</v>
      </c>
    </row>
    <row r="284" spans="2:9">
      <c r="B284" s="3" t="s">
        <v>258</v>
      </c>
      <c r="C284" s="10">
        <v>-0.20250420490251975</v>
      </c>
      <c r="D284" s="10">
        <v>3.1549213413811104</v>
      </c>
      <c r="E284" s="10">
        <v>-0.10048392206686846</v>
      </c>
      <c r="F284" s="10">
        <v>-8.998577546169817E-2</v>
      </c>
      <c r="G284" s="10">
        <v>0.28911239301780067</v>
      </c>
      <c r="H284" s="10">
        <v>0.31975378178279246</v>
      </c>
      <c r="I284" s="10">
        <v>1.9224617141015847</v>
      </c>
    </row>
    <row r="285" spans="2:9">
      <c r="B285" s="3" t="s">
        <v>259</v>
      </c>
      <c r="C285" s="14">
        <v>6.0872241309423966E-2</v>
      </c>
      <c r="D285" s="14">
        <v>-4.5901358315249512</v>
      </c>
      <c r="E285" s="14">
        <v>-1.0517478242352569</v>
      </c>
      <c r="F285" s="14">
        <v>-0.21528053785134579</v>
      </c>
      <c r="G285" s="14">
        <v>-0.11788798147795007</v>
      </c>
      <c r="H285" s="14">
        <v>0.93090020404117335</v>
      </c>
      <c r="I285" s="14">
        <v>-3.459768522532904</v>
      </c>
    </row>
    <row r="286" spans="2:9">
      <c r="B286" s="3" t="s">
        <v>260</v>
      </c>
      <c r="C286" s="10">
        <v>-0.23141813457787766</v>
      </c>
      <c r="D286" s="10">
        <v>2.7769557303287811</v>
      </c>
      <c r="E286" s="10">
        <v>0.16125265738404609</v>
      </c>
      <c r="F286" s="10">
        <v>-0.17133919459717373</v>
      </c>
      <c r="G286" s="10">
        <v>-0.42249942032422239</v>
      </c>
      <c r="H286" s="10">
        <v>0.45482015178379936</v>
      </c>
      <c r="I286" s="10">
        <v>1.7848923315395913</v>
      </c>
    </row>
    <row r="287" spans="2:9">
      <c r="B287" s="3" t="s">
        <v>261</v>
      </c>
      <c r="C287" s="14">
        <v>-6.1028175032058263E-2</v>
      </c>
      <c r="D287" s="14">
        <v>19.547433560388487</v>
      </c>
      <c r="E287" s="14">
        <v>3.0630595546296737</v>
      </c>
      <c r="F287" s="14">
        <v>-0.41866961328127039</v>
      </c>
      <c r="G287" s="14">
        <v>-0.6106490453379414</v>
      </c>
      <c r="H287" s="14">
        <v>0.4219539417844968</v>
      </c>
      <c r="I287" s="14">
        <v>15.540993716096713</v>
      </c>
    </row>
    <row r="288" spans="2:9">
      <c r="B288" s="3" t="s">
        <v>262</v>
      </c>
      <c r="C288" s="10">
        <v>-0.14884838902064898</v>
      </c>
      <c r="D288" s="10">
        <v>-5.0793410954905633</v>
      </c>
      <c r="E288" s="10">
        <v>-1.0560827433398949</v>
      </c>
      <c r="F288" s="10">
        <v>-0.27415745016205773</v>
      </c>
      <c r="G288" s="10">
        <v>-0.73090435572867496</v>
      </c>
      <c r="H288" s="10">
        <v>0.36783871121775641</v>
      </c>
      <c r="I288" s="10">
        <v>-4.6836972200513696</v>
      </c>
    </row>
    <row r="289" spans="2:9">
      <c r="B289" s="3" t="s">
        <v>263</v>
      </c>
      <c r="C289" s="14">
        <v>-0.22900437180127661</v>
      </c>
      <c r="D289" s="14">
        <v>4.3062744526801957</v>
      </c>
      <c r="E289" s="14">
        <v>0.58777119626187402</v>
      </c>
      <c r="F289" s="14">
        <v>-0.22624391224611903</v>
      </c>
      <c r="G289" s="14">
        <v>2.2702271228434913E-2</v>
      </c>
      <c r="H289" s="14">
        <v>0.64534088586103411</v>
      </c>
      <c r="I289" s="14">
        <v>2.8141284536653823</v>
      </c>
    </row>
    <row r="290" spans="2:9">
      <c r="B290" s="3" t="s">
        <v>264</v>
      </c>
      <c r="C290" s="10">
        <v>-0.19490804700094114</v>
      </c>
      <c r="D290" s="10">
        <v>7.0379775717086703</v>
      </c>
      <c r="E290" s="10">
        <v>1.1997773248066033</v>
      </c>
      <c r="F290" s="10">
        <v>-0.59887665650351751</v>
      </c>
      <c r="G290" s="10">
        <v>-0.42167517689983502</v>
      </c>
      <c r="H290" s="10">
        <v>0.27371357107612371</v>
      </c>
      <c r="I290" s="10">
        <v>6.2590549040256667</v>
      </c>
    </row>
    <row r="291" spans="2:9">
      <c r="B291" s="3" t="s">
        <v>265</v>
      </c>
      <c r="C291" s="14">
        <v>-0.45658771575606932</v>
      </c>
      <c r="D291" s="14">
        <v>-3.6184113427056959</v>
      </c>
      <c r="E291" s="14">
        <v>-0.98980026203839511</v>
      </c>
      <c r="F291" s="14">
        <v>-0.31949725911995663</v>
      </c>
      <c r="G291" s="14">
        <v>-0.34914272621644304</v>
      </c>
      <c r="H291" s="14">
        <v>0.19665538550320566</v>
      </c>
      <c r="I291" s="14">
        <v>-3.3544743225815163</v>
      </c>
    </row>
    <row r="292" spans="2:9">
      <c r="B292" s="3" t="s">
        <v>266</v>
      </c>
      <c r="C292" s="10">
        <v>-0.19855185869210518</v>
      </c>
      <c r="D292" s="10">
        <v>5.8728458185485284</v>
      </c>
      <c r="E292" s="10">
        <v>1.1237426893791387</v>
      </c>
      <c r="F292" s="10">
        <v>-0.25730257627506642</v>
      </c>
      <c r="G292" s="10">
        <v>-0.43819266915484217</v>
      </c>
      <c r="H292" s="10">
        <v>0.45882452172398869</v>
      </c>
      <c r="I292" s="10">
        <v>5.4926445507479666</v>
      </c>
    </row>
    <row r="293" spans="2:9">
      <c r="B293" s="3" t="s">
        <v>267</v>
      </c>
      <c r="C293" s="14">
        <v>-0.2848308015820793</v>
      </c>
      <c r="D293" s="14">
        <v>-5.3239732529788339</v>
      </c>
      <c r="E293" s="14">
        <v>-1.8907792492007427</v>
      </c>
      <c r="F293" s="14">
        <v>-0.35515776543966115</v>
      </c>
      <c r="G293" s="14">
        <v>0.16667821342716557</v>
      </c>
      <c r="H293" s="14">
        <v>0.4027890027517671</v>
      </c>
      <c r="I293" s="14">
        <v>-4.7759588174077834</v>
      </c>
    </row>
    <row r="294" spans="2:9">
      <c r="B294" s="3" t="s">
        <v>268</v>
      </c>
      <c r="C294" s="10">
        <v>-0.18400880712389522</v>
      </c>
      <c r="D294" s="10">
        <v>-3.8934117903022316</v>
      </c>
      <c r="E294" s="10">
        <v>-0.88669179155723732</v>
      </c>
      <c r="F294" s="10">
        <v>-0.38889755294528466</v>
      </c>
      <c r="G294" s="10">
        <v>-0.354822622470994</v>
      </c>
      <c r="H294" s="10">
        <v>0.39711145674819154</v>
      </c>
      <c r="I294" s="10">
        <v>-2.7866713309816591</v>
      </c>
    </row>
    <row r="295" spans="2:9">
      <c r="B295" s="3" t="s">
        <v>269</v>
      </c>
      <c r="C295" s="14">
        <v>-1.5803541784613614E-2</v>
      </c>
      <c r="D295" s="14">
        <v>14.677560418973291</v>
      </c>
      <c r="E295" s="14">
        <v>1.6849239260466875</v>
      </c>
      <c r="F295" s="14">
        <v>-0.47618864317345999</v>
      </c>
      <c r="G295" s="14">
        <v>-0.63597881812734813</v>
      </c>
      <c r="H295" s="14">
        <v>0.63240157695807842</v>
      </c>
      <c r="I295" s="14">
        <v>11.486959862212119</v>
      </c>
    </row>
    <row r="296" spans="2:9">
      <c r="B296" s="3" t="s">
        <v>270</v>
      </c>
      <c r="C296" s="10">
        <v>-0.61505565077219448</v>
      </c>
      <c r="D296" s="10">
        <v>3.5717509319078786</v>
      </c>
      <c r="E296" s="10">
        <v>9.1614381614339557E-3</v>
      </c>
      <c r="F296" s="10">
        <v>0.24120587984384254</v>
      </c>
      <c r="G296" s="10">
        <v>-0.12730382460410117</v>
      </c>
      <c r="H296" s="10">
        <v>0.33746050076463169</v>
      </c>
      <c r="I296" s="10">
        <v>2.880263727836494</v>
      </c>
    </row>
    <row r="297" spans="2:9">
      <c r="B297" s="3" t="s">
        <v>271</v>
      </c>
      <c r="C297" s="14">
        <v>-0.38993465422797957</v>
      </c>
      <c r="D297" s="14">
        <v>-7.4718968373896937</v>
      </c>
      <c r="E297" s="14">
        <v>-1.8377494576313285</v>
      </c>
      <c r="F297" s="14">
        <v>-0.22007872280893545</v>
      </c>
      <c r="G297" s="14">
        <v>-8.9548472298845494E-2</v>
      </c>
      <c r="H297" s="14">
        <v>9.4563163892458349E-2</v>
      </c>
      <c r="I297" s="14">
        <v>-5.2507908595080846</v>
      </c>
    </row>
    <row r="298" spans="2:9">
      <c r="B298" s="3" t="s">
        <v>272</v>
      </c>
      <c r="C298" s="10">
        <v>-0.27147955795826317</v>
      </c>
      <c r="D298" s="10">
        <v>4.9509153135466226</v>
      </c>
      <c r="E298" s="10">
        <v>0.79433036188861306</v>
      </c>
      <c r="F298" s="10">
        <v>-0.13204989682245408</v>
      </c>
      <c r="G298" s="10">
        <v>-0.16495756969361078</v>
      </c>
      <c r="H298" s="10">
        <v>0.28664488517990133</v>
      </c>
      <c r="I298" s="10">
        <v>4.7296953795595265</v>
      </c>
    </row>
    <row r="299" spans="2:9">
      <c r="B299" s="3" t="s">
        <v>273</v>
      </c>
      <c r="C299" s="14">
        <v>-0.20357342531334535</v>
      </c>
      <c r="D299" s="14">
        <v>-9.8529407747272035</v>
      </c>
      <c r="E299" s="14">
        <v>-1.4038396506038955</v>
      </c>
      <c r="F299" s="14">
        <v>-0.27188306098424225</v>
      </c>
      <c r="G299" s="14">
        <v>8.8867391711730553E-2</v>
      </c>
      <c r="H299" s="14">
        <v>0.26295213057526123</v>
      </c>
      <c r="I299" s="14">
        <v>-6.0530741773044863</v>
      </c>
    </row>
    <row r="300" spans="2:9">
      <c r="B300" s="3" t="s">
        <v>274</v>
      </c>
      <c r="C300" s="10">
        <v>-0.28462427267224877</v>
      </c>
      <c r="D300" s="10">
        <v>-1.8683646638836364</v>
      </c>
      <c r="E300" s="10">
        <v>-0.54945679545848436</v>
      </c>
      <c r="F300" s="10">
        <v>-2.5307171689418657E-2</v>
      </c>
      <c r="G300" s="10">
        <v>0.11450774698919945</v>
      </c>
      <c r="H300" s="10">
        <v>0.19847165384460175</v>
      </c>
      <c r="I300" s="10">
        <v>-1.2399807683637067</v>
      </c>
    </row>
    <row r="301" spans="2:9">
      <c r="B301" s="3" t="s">
        <v>275</v>
      </c>
      <c r="C301" s="14">
        <v>-0.24191553623982509</v>
      </c>
      <c r="D301" s="14">
        <v>-8.4760814980555494</v>
      </c>
      <c r="E301" s="14">
        <v>-1.830297278483155</v>
      </c>
      <c r="F301" s="14">
        <v>-0.18330356198861844</v>
      </c>
      <c r="G301" s="14">
        <v>0.18067776590885565</v>
      </c>
      <c r="H301" s="14">
        <v>0.19387442210271016</v>
      </c>
      <c r="I301" s="14">
        <v>-5.4887885300447463</v>
      </c>
    </row>
    <row r="302" spans="2:9">
      <c r="B302" s="3" t="s">
        <v>276</v>
      </c>
      <c r="C302" s="10">
        <v>-4.240654084940762E-2</v>
      </c>
      <c r="D302" s="10">
        <v>-4.4507099014710088</v>
      </c>
      <c r="E302" s="10">
        <v>-0.81879378662847302</v>
      </c>
      <c r="F302" s="10">
        <v>-0.26452687038791911</v>
      </c>
      <c r="G302" s="10">
        <v>-0.10032147681838997</v>
      </c>
      <c r="H302" s="10">
        <v>0.61801226803933129</v>
      </c>
      <c r="I302" s="10">
        <v>-3.6008312604792048</v>
      </c>
    </row>
    <row r="303" spans="2:9">
      <c r="B303" s="3" t="s">
        <v>277</v>
      </c>
      <c r="C303" s="14">
        <v>-0.2854580628905074</v>
      </c>
      <c r="D303" s="14">
        <v>-10.254797190718095</v>
      </c>
      <c r="E303" s="14">
        <v>-3.3597638168933512</v>
      </c>
      <c r="F303" s="14">
        <v>-0.2546092716235987</v>
      </c>
      <c r="G303" s="14">
        <v>0.20041652042282598</v>
      </c>
      <c r="H303" s="14">
        <v>0.2564935876815127</v>
      </c>
      <c r="I303" s="14">
        <v>-9.2769317787790921</v>
      </c>
    </row>
    <row r="304" spans="2:9">
      <c r="B304" s="3" t="s">
        <v>278</v>
      </c>
      <c r="C304" s="10">
        <v>-0.1075489958696471</v>
      </c>
      <c r="D304" s="10">
        <v>-16.947769861890777</v>
      </c>
      <c r="E304" s="10">
        <v>-3.1296354122841428</v>
      </c>
      <c r="F304" s="10">
        <v>-0.41402645209663447</v>
      </c>
      <c r="G304" s="10">
        <v>-0.21252390222335341</v>
      </c>
      <c r="H304" s="10">
        <v>0.41974818168319566</v>
      </c>
      <c r="I304" s="10">
        <v>-13.839528259161062</v>
      </c>
    </row>
    <row r="305" spans="2:9">
      <c r="B305" s="3" t="s">
        <v>279</v>
      </c>
      <c r="C305" s="14">
        <v>-0.40716566880788047</v>
      </c>
      <c r="D305" s="14">
        <v>-1.3958088246803297</v>
      </c>
      <c r="E305" s="14">
        <v>-0.68000978963030645</v>
      </c>
      <c r="F305" s="14">
        <v>-0.17735913490699717</v>
      </c>
      <c r="G305" s="14">
        <v>-4.8741475626899927E-2</v>
      </c>
      <c r="H305" s="14">
        <v>0.14306293531721176</v>
      </c>
      <c r="I305" s="14">
        <v>-1.2087361135633499</v>
      </c>
    </row>
    <row r="306" spans="2:9">
      <c r="B306" s="3" t="s">
        <v>280</v>
      </c>
      <c r="C306" s="10">
        <v>-2.7333859271675292E-2</v>
      </c>
      <c r="D306" s="10">
        <v>-20.867386471168864</v>
      </c>
      <c r="E306" s="10">
        <v>-1.9593416523653642</v>
      </c>
      <c r="F306" s="10">
        <v>-0.1641289779993659</v>
      </c>
      <c r="G306" s="10">
        <v>-0.22134546360502905</v>
      </c>
      <c r="H306" s="10">
        <v>0.56970706731481935</v>
      </c>
      <c r="I306" s="10">
        <v>-14.325388191211712</v>
      </c>
    </row>
    <row r="307" spans="2:9">
      <c r="B307" s="3" t="s">
        <v>281</v>
      </c>
      <c r="C307" s="14">
        <v>-0.40569620477785812</v>
      </c>
      <c r="D307" s="14">
        <v>-5.198886131839437</v>
      </c>
      <c r="E307" s="14">
        <v>-1.0300457751282439</v>
      </c>
      <c r="F307" s="14">
        <v>-0.16609516035985677</v>
      </c>
      <c r="G307" s="14">
        <v>-0.50100944377193657</v>
      </c>
      <c r="H307" s="14">
        <v>8.7419271528570097E-2</v>
      </c>
      <c r="I307" s="14">
        <v>-4.4663671045229192</v>
      </c>
    </row>
    <row r="308" spans="2:9">
      <c r="B308" s="3" t="s">
        <v>282</v>
      </c>
      <c r="C308" s="10">
        <v>0.10853627388233011</v>
      </c>
      <c r="D308" s="10">
        <v>-3.6050579041331727</v>
      </c>
      <c r="E308" s="10">
        <v>-0.54448252639175776</v>
      </c>
      <c r="F308" s="10">
        <v>-0.19818048962547585</v>
      </c>
      <c r="G308" s="10">
        <v>5.5667634172167732E-2</v>
      </c>
      <c r="H308" s="10">
        <v>1.7833050815255693</v>
      </c>
      <c r="I308" s="10">
        <v>-3.1589189204484431</v>
      </c>
    </row>
    <row r="309" spans="2:9">
      <c r="B309" s="3" t="s">
        <v>283</v>
      </c>
      <c r="C309" s="14">
        <v>-0.1139932746841953</v>
      </c>
      <c r="D309" s="14">
        <v>8.1298011676004958</v>
      </c>
      <c r="E309" s="14">
        <v>0.15623023758870608</v>
      </c>
      <c r="F309" s="14">
        <v>-0.59131525181765399</v>
      </c>
      <c r="G309" s="14">
        <v>-0.65572692538443644</v>
      </c>
      <c r="H309" s="14">
        <v>0.61803027935632926</v>
      </c>
      <c r="I309" s="14">
        <v>5.0854742727659161</v>
      </c>
    </row>
    <row r="310" spans="2:9">
      <c r="B310" s="3" t="s">
        <v>284</v>
      </c>
      <c r="C310" s="10">
        <v>-0.30425061255293656</v>
      </c>
      <c r="D310" s="10">
        <v>-3.58200124788122</v>
      </c>
      <c r="E310" s="10">
        <v>-0.65729727717463116</v>
      </c>
      <c r="F310" s="10">
        <v>-0.34280567101263887</v>
      </c>
      <c r="G310" s="10">
        <v>-0.10284868574157989</v>
      </c>
      <c r="H310" s="10">
        <v>0.20372715142324546</v>
      </c>
      <c r="I310" s="10">
        <v>-2.8134948648121352</v>
      </c>
    </row>
    <row r="311" spans="2:9">
      <c r="B311" s="3" t="s">
        <v>285</v>
      </c>
      <c r="C311" s="14">
        <v>-2.7799707819740959E-2</v>
      </c>
      <c r="D311" s="14">
        <v>-1.6227173902943088</v>
      </c>
      <c r="E311" s="14">
        <v>-2.6474157026347995E-3</v>
      </c>
      <c r="F311" s="14">
        <v>-0.10798088292937612</v>
      </c>
      <c r="G311" s="14">
        <v>-0.15700256087828909</v>
      </c>
      <c r="H311" s="14">
        <v>1.2016493132190671</v>
      </c>
      <c r="I311" s="14">
        <v>-1.3120525952061926</v>
      </c>
    </row>
    <row r="312" spans="2:9">
      <c r="B312" s="3" t="s">
        <v>286</v>
      </c>
      <c r="C312" s="10">
        <v>-1.7883433121968915E-2</v>
      </c>
      <c r="D312" s="10">
        <v>-3.7891387637685998</v>
      </c>
      <c r="E312" s="10">
        <v>-0.61196163072533982</v>
      </c>
      <c r="F312" s="10">
        <v>-0.27260578693453158</v>
      </c>
      <c r="G312" s="10">
        <v>-0.10568040951614721</v>
      </c>
      <c r="H312" s="10">
        <v>1.3444482079425344</v>
      </c>
      <c r="I312" s="10">
        <v>-2.5963986528979444</v>
      </c>
    </row>
    <row r="313" spans="2:9">
      <c r="B313" s="3" t="s">
        <v>287</v>
      </c>
      <c r="C313" s="14">
        <v>-0.24696488847511702</v>
      </c>
      <c r="D313" s="14">
        <v>-8.9848177405165917</v>
      </c>
      <c r="E313" s="14">
        <v>-2.1168435339999285</v>
      </c>
      <c r="F313" s="14">
        <v>-0.45602211315566565</v>
      </c>
      <c r="G313" s="14">
        <v>-0.12983535872796823</v>
      </c>
      <c r="H313" s="14">
        <v>0.38676560579656527</v>
      </c>
      <c r="I313" s="14">
        <v>-6.527954883511133</v>
      </c>
    </row>
    <row r="314" spans="2:9">
      <c r="B314" s="3" t="s">
        <v>288</v>
      </c>
      <c r="C314" s="10">
        <v>-0.24983168481254484</v>
      </c>
      <c r="D314" s="10">
        <v>-33.520756556448241</v>
      </c>
      <c r="E314" s="10">
        <v>-4.7532946373658502</v>
      </c>
      <c r="F314" s="10">
        <v>-0.38994124973544331</v>
      </c>
      <c r="G314" s="10">
        <v>0.34284202748273052</v>
      </c>
      <c r="H314" s="10">
        <v>0.63070557733018606</v>
      </c>
      <c r="I314" s="10">
        <v>-20.57196716265015</v>
      </c>
    </row>
    <row r="315" spans="2:9">
      <c r="B315" s="3" t="s">
        <v>289</v>
      </c>
      <c r="C315" s="14">
        <v>-0.27274830515696147</v>
      </c>
      <c r="D315" s="14">
        <v>7.1624730607545661</v>
      </c>
      <c r="E315" s="14">
        <v>0.96252092741281137</v>
      </c>
      <c r="F315" s="14">
        <v>-0.4861216236452342</v>
      </c>
      <c r="G315" s="14">
        <v>-0.34412717799824211</v>
      </c>
      <c r="H315" s="14">
        <v>0.35200604899485261</v>
      </c>
      <c r="I315" s="14">
        <v>6.5359334523208839</v>
      </c>
    </row>
    <row r="316" spans="2:9">
      <c r="B316" s="3" t="s">
        <v>290</v>
      </c>
      <c r="C316" s="10">
        <v>-0.23701775268636993</v>
      </c>
      <c r="D316" s="10">
        <v>-3.3378713113653191</v>
      </c>
      <c r="E316" s="10">
        <v>-0.68399283441795622</v>
      </c>
      <c r="F316" s="10">
        <v>-0.18237169358485467</v>
      </c>
      <c r="G316" s="10">
        <v>-0.29586485547743846</v>
      </c>
      <c r="H316" s="10">
        <v>0.48860203658947771</v>
      </c>
      <c r="I316" s="10">
        <v>-2.4285195640743469</v>
      </c>
    </row>
    <row r="317" spans="2:9">
      <c r="B317" s="3" t="s">
        <v>291</v>
      </c>
      <c r="C317" s="14">
        <v>-0.19400823216579907</v>
      </c>
      <c r="D317" s="14">
        <v>0.20502760769402867</v>
      </c>
      <c r="E317" s="14">
        <v>-0.60570225886160722</v>
      </c>
      <c r="F317" s="14">
        <v>-0.50897731396802603</v>
      </c>
      <c r="G317" s="14">
        <v>-0.71263269048767075</v>
      </c>
      <c r="H317" s="14">
        <v>0.44914097788763563</v>
      </c>
      <c r="I317" s="14">
        <v>0.19242329684093382</v>
      </c>
    </row>
    <row r="318" spans="2:9">
      <c r="B318" s="3" t="s">
        <v>292</v>
      </c>
      <c r="C318" s="10">
        <v>-0.52419797843063964</v>
      </c>
      <c r="D318" s="10">
        <v>2.8859467728475474E-2</v>
      </c>
      <c r="E318" s="10">
        <v>-0.38758614938289188</v>
      </c>
      <c r="F318" s="10">
        <v>-0.25358919428451626</v>
      </c>
      <c r="G318" s="10">
        <v>2.4476147968881017E-2</v>
      </c>
      <c r="H318" s="10">
        <v>0.22645581951826424</v>
      </c>
      <c r="I318" s="10">
        <v>-0.48134006770380267</v>
      </c>
    </row>
    <row r="319" spans="2:9">
      <c r="B319" s="3" t="s">
        <v>293</v>
      </c>
      <c r="C319" s="14">
        <v>-0.22643129240430146</v>
      </c>
      <c r="D319" s="14">
        <v>-6.335729052729473</v>
      </c>
      <c r="E319" s="14">
        <v>-2.1279424801711389</v>
      </c>
      <c r="F319" s="14">
        <v>-0.32871913979951711</v>
      </c>
      <c r="G319" s="14">
        <v>-0.20200275362047093</v>
      </c>
      <c r="H319" s="14">
        <v>0.23801916999325984</v>
      </c>
      <c r="I319" s="14">
        <v>-5.508906595497141</v>
      </c>
    </row>
    <row r="320" spans="2:9">
      <c r="B320" s="3" t="s">
        <v>294</v>
      </c>
      <c r="C320" s="10">
        <v>-0.43558859573834929</v>
      </c>
      <c r="D320" s="10">
        <v>-6.1445899198024403</v>
      </c>
      <c r="E320" s="10">
        <v>-1.1892472254638571</v>
      </c>
      <c r="F320" s="10">
        <v>-0.17096330306864621</v>
      </c>
      <c r="G320" s="10">
        <v>0.242726086864862</v>
      </c>
      <c r="H320" s="10">
        <v>0.15870042503790288</v>
      </c>
      <c r="I320" s="10">
        <v>-4.6569489828689861</v>
      </c>
    </row>
    <row r="321" spans="2:9">
      <c r="B321" s="3" t="s">
        <v>295</v>
      </c>
      <c r="C321" s="14">
        <v>-0.3043373994774029</v>
      </c>
      <c r="D321" s="14">
        <v>-7.0832793414876498</v>
      </c>
      <c r="E321" s="14">
        <v>-2.2370403742456721</v>
      </c>
      <c r="F321" s="14">
        <v>-0.42631338694533827</v>
      </c>
      <c r="G321" s="14">
        <v>0.11986321949767603</v>
      </c>
      <c r="H321" s="14">
        <v>0.64533168380243566</v>
      </c>
      <c r="I321" s="14">
        <v>-5.6870766271171291</v>
      </c>
    </row>
    <row r="322" spans="2:9">
      <c r="B322" s="3" t="s">
        <v>296</v>
      </c>
      <c r="C322" s="10">
        <v>-0.24868578484930839</v>
      </c>
      <c r="D322" s="10">
        <v>-7.1043923083492739</v>
      </c>
      <c r="E322" s="10">
        <v>-1.1553615259025682</v>
      </c>
      <c r="F322" s="10">
        <v>-0.30063370146731949</v>
      </c>
      <c r="G322" s="10">
        <v>-0.48006792238633855</v>
      </c>
      <c r="H322" s="10">
        <v>0.55853480729357796</v>
      </c>
      <c r="I322" s="10">
        <v>-5.9712354178181641</v>
      </c>
    </row>
    <row r="323" spans="2:9">
      <c r="B323" s="3" t="s">
        <v>297</v>
      </c>
      <c r="C323" s="14">
        <v>-0.38600061069599834</v>
      </c>
      <c r="D323" s="14">
        <v>-5.2729517153314465</v>
      </c>
      <c r="E323" s="14">
        <v>-1.1592188625901154</v>
      </c>
      <c r="F323" s="14">
        <v>-8.999969824783588E-2</v>
      </c>
      <c r="G323" s="14">
        <v>-4.3335280747126698E-2</v>
      </c>
      <c r="H323" s="14">
        <v>0.23729737743024776</v>
      </c>
      <c r="I323" s="14">
        <v>-4.1061697276710527</v>
      </c>
    </row>
    <row r="324" spans="2:9">
      <c r="B324" s="3" t="s">
        <v>298</v>
      </c>
      <c r="C324" s="10">
        <v>3.6050678724598176E-2</v>
      </c>
      <c r="D324" s="10">
        <v>-0.22532991051842088</v>
      </c>
      <c r="E324" s="10">
        <v>0.22802590906448475</v>
      </c>
      <c r="F324" s="10">
        <v>5.6728851491113313E-2</v>
      </c>
      <c r="G324" s="10">
        <v>-0.42578084056376936</v>
      </c>
      <c r="H324" s="10">
        <v>1.0686154072393761</v>
      </c>
      <c r="I324" s="10">
        <v>6.6068907844210684E-2</v>
      </c>
    </row>
    <row r="325" spans="2:9">
      <c r="B325" s="3" t="s">
        <v>299</v>
      </c>
      <c r="C325" s="14">
        <v>-0.36310133891261692</v>
      </c>
      <c r="D325" s="14">
        <v>-3.8500257926120711</v>
      </c>
      <c r="E325" s="14">
        <v>-1.1037830218454427</v>
      </c>
      <c r="F325" s="14">
        <v>-0.21305154704026882</v>
      </c>
      <c r="G325" s="14">
        <v>2.8567377707615259E-2</v>
      </c>
      <c r="H325" s="14">
        <v>0.34991573647794755</v>
      </c>
      <c r="I325" s="14">
        <v>-3.3212412664018118</v>
      </c>
    </row>
    <row r="326" spans="2:9">
      <c r="B326" s="3" t="s">
        <v>300</v>
      </c>
      <c r="C326" s="10">
        <v>-0.27719267381766394</v>
      </c>
      <c r="D326" s="10">
        <v>-5.8384265645205415</v>
      </c>
      <c r="E326" s="10">
        <v>-1.1469190359671921</v>
      </c>
      <c r="F326" s="10">
        <v>-9.2210570406099937E-2</v>
      </c>
      <c r="G326" s="10">
        <v>-0.40493725893672472</v>
      </c>
      <c r="H326" s="10">
        <v>0.27579890796916001</v>
      </c>
      <c r="I326" s="10">
        <v>-4.6497018004530144</v>
      </c>
    </row>
    <row r="327" spans="2:9">
      <c r="B327" s="3" t="s">
        <v>301</v>
      </c>
      <c r="C327" s="14">
        <v>-6.5491984664051442E-2</v>
      </c>
      <c r="D327" s="14">
        <v>0.73334607860737544</v>
      </c>
      <c r="E327" s="14">
        <v>2.4173367410242404E-2</v>
      </c>
      <c r="F327" s="14">
        <v>-0.46884086022255028</v>
      </c>
      <c r="G327" s="14">
        <v>-0.4295526180056064</v>
      </c>
      <c r="H327" s="14">
        <v>0.60611478458508006</v>
      </c>
      <c r="I327" s="14">
        <v>0.34894630548794098</v>
      </c>
    </row>
    <row r="328" spans="2:9">
      <c r="B328" s="3" t="s">
        <v>302</v>
      </c>
      <c r="C328" s="10">
        <v>-0.28100373587369853</v>
      </c>
      <c r="D328" s="10">
        <v>-1.0685611168471763</v>
      </c>
      <c r="E328" s="10">
        <v>-0.49036789803565012</v>
      </c>
      <c r="F328" s="10">
        <v>-0.26072087916227826</v>
      </c>
      <c r="G328" s="10">
        <v>0.16426311986866504</v>
      </c>
      <c r="H328" s="10">
        <v>0.27403484678153767</v>
      </c>
      <c r="I328" s="10">
        <v>-0.95888747507910743</v>
      </c>
    </row>
    <row r="329" spans="2:9">
      <c r="B329" s="3" t="s">
        <v>303</v>
      </c>
      <c r="C329" s="14">
        <v>-0.3332516950767308</v>
      </c>
      <c r="D329" s="14">
        <v>1.0164027388715777</v>
      </c>
      <c r="E329" s="14">
        <v>-0.36849393901255312</v>
      </c>
      <c r="F329" s="14">
        <v>-6.7020940505020735E-2</v>
      </c>
      <c r="G329" s="14">
        <v>4.1351647860789702E-2</v>
      </c>
      <c r="H329" s="14">
        <v>0.44211469119384517</v>
      </c>
      <c r="I329" s="14">
        <v>0.55893918937014364</v>
      </c>
    </row>
    <row r="330" spans="2:9">
      <c r="B330" s="3" t="s">
        <v>304</v>
      </c>
      <c r="C330" s="10">
        <v>-0.32152124422855216</v>
      </c>
      <c r="D330" s="10">
        <v>-4.1321007781758334</v>
      </c>
      <c r="E330" s="10">
        <v>-0.63893746086881609</v>
      </c>
      <c r="F330" s="10">
        <v>-7.0745765956247875E-2</v>
      </c>
      <c r="G330" s="10">
        <v>-0.54911888483850457</v>
      </c>
      <c r="H330" s="10">
        <v>0.24373870946561516</v>
      </c>
      <c r="I330" s="10">
        <v>-3.5119749166025755</v>
      </c>
    </row>
    <row r="331" spans="2:9">
      <c r="B331" s="3" t="s">
        <v>305</v>
      </c>
      <c r="C331" s="14">
        <v>-0.35584210288725387</v>
      </c>
      <c r="D331" s="14">
        <v>-7.1552254737169223</v>
      </c>
      <c r="E331" s="14">
        <v>-1.0399427668262113</v>
      </c>
      <c r="F331" s="14">
        <v>-0.4099269974958043</v>
      </c>
      <c r="G331" s="14">
        <v>-0.34917846676329817</v>
      </c>
      <c r="H331" s="14">
        <v>0.12612240441862507</v>
      </c>
      <c r="I331" s="14">
        <v>-5.761293554782644</v>
      </c>
    </row>
    <row r="332" spans="2:9">
      <c r="B332" s="3" t="s">
        <v>306</v>
      </c>
      <c r="C332" s="10">
        <v>-0.21130793852585705</v>
      </c>
      <c r="D332" s="10">
        <v>-2.0003512645567589</v>
      </c>
      <c r="E332" s="10">
        <v>-0.79691862490524334</v>
      </c>
      <c r="F332" s="10">
        <v>-0.17942763851328519</v>
      </c>
      <c r="G332" s="10">
        <v>0.26233021687210906</v>
      </c>
      <c r="H332" s="10">
        <v>0.2640247256902139</v>
      </c>
      <c r="I332" s="10">
        <v>-1.1273859698267412</v>
      </c>
    </row>
    <row r="333" spans="2:9">
      <c r="B333" s="3" t="s">
        <v>307</v>
      </c>
      <c r="C333" s="14">
        <v>-0.18568456486681434</v>
      </c>
      <c r="D333" s="14">
        <v>-5.1546633684244529</v>
      </c>
      <c r="E333" s="14">
        <v>-0.92822118109117169</v>
      </c>
      <c r="F333" s="14">
        <v>-0.28021070603713522</v>
      </c>
      <c r="G333" s="14">
        <v>-0.5544573723040418</v>
      </c>
      <c r="H333" s="14">
        <v>0.34400609151027711</v>
      </c>
      <c r="I333" s="14">
        <v>-4.0618557614377471</v>
      </c>
    </row>
    <row r="334" spans="2:9">
      <c r="B334" s="3" t="s">
        <v>308</v>
      </c>
      <c r="C334" s="10">
        <v>-0.34007250596836136</v>
      </c>
      <c r="D334" s="10">
        <v>-6.5830433814211338</v>
      </c>
      <c r="E334" s="10">
        <v>-1.4827235152272351</v>
      </c>
      <c r="F334" s="10">
        <v>-0.22843062021289309</v>
      </c>
      <c r="G334" s="10">
        <v>5.6219838155074059E-2</v>
      </c>
      <c r="H334" s="10">
        <v>0.25086872400759458</v>
      </c>
      <c r="I334" s="10">
        <v>-4.7333359984900056</v>
      </c>
    </row>
    <row r="335" spans="2:9">
      <c r="B335" s="3" t="s">
        <v>309</v>
      </c>
      <c r="C335" s="14">
        <v>-1.6248778217968943E-2</v>
      </c>
      <c r="D335" s="14">
        <v>-16.126814200762482</v>
      </c>
      <c r="E335" s="14">
        <v>-1.7327302507848883</v>
      </c>
      <c r="F335" s="14">
        <v>-0.23459023090353437</v>
      </c>
      <c r="G335" s="14">
        <v>-0.75547309982671729</v>
      </c>
      <c r="H335" s="14">
        <v>0.98005229126479121</v>
      </c>
      <c r="I335" s="14">
        <v>-12.608208640996207</v>
      </c>
    </row>
    <row r="336" spans="2:9">
      <c r="B336" s="3" t="s">
        <v>310</v>
      </c>
      <c r="C336" s="10">
        <v>4.8555078962720578E-2</v>
      </c>
      <c r="D336" s="10">
        <v>-9.7624531389823618E-2</v>
      </c>
      <c r="E336" s="10">
        <v>-1.4538838192104194E-2</v>
      </c>
      <c r="F336" s="10">
        <v>-0.20444303710227099</v>
      </c>
      <c r="G336" s="10">
        <v>-0.57060259675071567</v>
      </c>
      <c r="H336" s="10">
        <v>0.85111088733846529</v>
      </c>
      <c r="I336" s="10">
        <v>-2.578119514558256E-2</v>
      </c>
    </row>
    <row r="337" spans="2:9">
      <c r="B337" s="3" t="s">
        <v>311</v>
      </c>
      <c r="C337" s="14">
        <v>-5.1646114725974732E-2</v>
      </c>
      <c r="D337" s="14">
        <v>-5.3453362582856281</v>
      </c>
      <c r="E337" s="14">
        <v>-1.4427609541922799</v>
      </c>
      <c r="F337" s="14">
        <v>-0.36694839594029921</v>
      </c>
      <c r="G337" s="14">
        <v>-0.51928213429964831</v>
      </c>
      <c r="H337" s="14">
        <v>0.53868257144586373</v>
      </c>
      <c r="I337" s="14">
        <v>-4.5843026173733152</v>
      </c>
    </row>
    <row r="338" spans="2:9">
      <c r="B338" s="3" t="s">
        <v>312</v>
      </c>
      <c r="C338" s="10">
        <v>-0.31692596348833896</v>
      </c>
      <c r="D338" s="10">
        <v>-4.1672754586571434</v>
      </c>
      <c r="E338" s="10">
        <v>-0.96432503633020827</v>
      </c>
      <c r="F338" s="10">
        <v>-0.17060746758400841</v>
      </c>
      <c r="G338" s="10">
        <v>-0.59850091095699154</v>
      </c>
      <c r="H338" s="10">
        <v>0.41252025738631742</v>
      </c>
      <c r="I338" s="10">
        <v>-3.1201624125205982</v>
      </c>
    </row>
    <row r="339" spans="2:9">
      <c r="B339" s="3" t="s">
        <v>313</v>
      </c>
      <c r="C339" s="14">
        <v>-0.14119105168804599</v>
      </c>
      <c r="D339" s="14">
        <v>-42.287641842264016</v>
      </c>
      <c r="E339" s="14">
        <v>-13.067210738146416</v>
      </c>
      <c r="F339" s="14">
        <v>3.3322761176244296E-2</v>
      </c>
      <c r="G339" s="14">
        <v>-5.6542806824011548E-2</v>
      </c>
      <c r="H339" s="14">
        <v>1.0043129368441772</v>
      </c>
      <c r="I339" s="14">
        <v>-37.628573269611543</v>
      </c>
    </row>
    <row r="340" spans="2:9">
      <c r="B340" s="3" t="s">
        <v>314</v>
      </c>
      <c r="C340" s="10">
        <v>-0.17943879964578366</v>
      </c>
      <c r="D340" s="10">
        <v>-4.6694166901357184</v>
      </c>
      <c r="E340" s="10">
        <v>-1.0309412010615835</v>
      </c>
      <c r="F340" s="10">
        <v>-0.48301034408677129</v>
      </c>
      <c r="G340" s="10">
        <v>-0.69415857364397837</v>
      </c>
      <c r="H340" s="10">
        <v>0.32424462286834899</v>
      </c>
      <c r="I340" s="10">
        <v>-4.0512036051309472</v>
      </c>
    </row>
    <row r="341" spans="2:9">
      <c r="B341" s="3" t="s">
        <v>315</v>
      </c>
      <c r="C341" s="14">
        <v>-0.17616078512115504</v>
      </c>
      <c r="D341" s="14">
        <v>-5.2399426019124142</v>
      </c>
      <c r="E341" s="14">
        <v>-1.5423224407608249</v>
      </c>
      <c r="F341" s="14">
        <v>-2.7930497176999001E-2</v>
      </c>
      <c r="G341" s="14">
        <v>0.18528238455134091</v>
      </c>
      <c r="H341" s="14">
        <v>0.30431726075872567</v>
      </c>
      <c r="I341" s="14">
        <v>-3.8795297582403547</v>
      </c>
    </row>
    <row r="342" spans="2:9">
      <c r="B342" s="3" t="s">
        <v>316</v>
      </c>
      <c r="C342" s="10">
        <v>-0.25536650601659544</v>
      </c>
      <c r="D342" s="10">
        <v>8.3292874794079435</v>
      </c>
      <c r="E342" s="10">
        <v>1.5633750726929714</v>
      </c>
      <c r="F342" s="10">
        <v>-0.32864687940156984</v>
      </c>
      <c r="G342" s="10">
        <v>-0.41767926553414392</v>
      </c>
      <c r="H342" s="10">
        <v>0.45408877471913051</v>
      </c>
      <c r="I342" s="10">
        <v>7.241770821333267</v>
      </c>
    </row>
    <row r="343" spans="2:9">
      <c r="B343" s="3" t="s">
        <v>317</v>
      </c>
      <c r="C343" s="14">
        <v>-0.19908307262753328</v>
      </c>
      <c r="D343" s="14">
        <v>-5.034533485336893</v>
      </c>
      <c r="E343" s="14">
        <v>-0.42386377325983937</v>
      </c>
      <c r="F343" s="14">
        <v>-7.7818044332936459E-2</v>
      </c>
      <c r="G343" s="14">
        <v>-0.28019017630286763</v>
      </c>
      <c r="H343" s="14">
        <v>0.45461923306840973</v>
      </c>
      <c r="I343" s="14">
        <v>-3.2263342858609372</v>
      </c>
    </row>
    <row r="344" spans="2:9">
      <c r="B344" s="3" t="s">
        <v>318</v>
      </c>
      <c r="C344" s="10">
        <v>-0.4796251848133975</v>
      </c>
      <c r="D344" s="10">
        <v>-7.2832806583498666</v>
      </c>
      <c r="E344" s="10">
        <v>-1.0486780229469275</v>
      </c>
      <c r="F344" s="10">
        <v>-0.22987815974716141</v>
      </c>
      <c r="G344" s="10">
        <v>0.20972548662128401</v>
      </c>
      <c r="H344" s="10">
        <v>-5.9645233711063145E-2</v>
      </c>
      <c r="I344" s="10">
        <v>-5.3455452981278482</v>
      </c>
    </row>
    <row r="345" spans="2:9">
      <c r="B345" s="3" t="s">
        <v>319</v>
      </c>
      <c r="C345" s="14">
        <v>-0.32398196182155398</v>
      </c>
      <c r="D345" s="14">
        <v>-2.6186107630675863</v>
      </c>
      <c r="E345" s="14">
        <v>-0.92730215508044445</v>
      </c>
      <c r="F345" s="14">
        <v>-0.12903369387807137</v>
      </c>
      <c r="G345" s="14">
        <v>8.5933071020514087E-3</v>
      </c>
      <c r="H345" s="14">
        <v>1.3925328598352569</v>
      </c>
      <c r="I345" s="14">
        <v>-2.9471313817360865</v>
      </c>
    </row>
    <row r="346" spans="2:9">
      <c r="B346" s="3" t="s">
        <v>320</v>
      </c>
      <c r="C346" s="10">
        <v>-0.46323387461067017</v>
      </c>
      <c r="D346" s="10">
        <v>-23.037869071975678</v>
      </c>
      <c r="E346" s="10">
        <v>-2.3554668146871203</v>
      </c>
      <c r="F346" s="10">
        <v>-1.9774958866093074E-2</v>
      </c>
      <c r="G346" s="10">
        <v>0.14874372970816591</v>
      </c>
      <c r="H346" s="10">
        <v>3.7407365851598352E-2</v>
      </c>
      <c r="I346" s="10">
        <v>-12.795929031545679</v>
      </c>
    </row>
    <row r="347" spans="2:9">
      <c r="B347" s="3" t="s">
        <v>321</v>
      </c>
      <c r="C347" s="14">
        <v>-0.11920016464347905</v>
      </c>
      <c r="D347" s="14">
        <v>-5.9023990913350275</v>
      </c>
      <c r="E347" s="14">
        <v>-1.1291727049198288</v>
      </c>
      <c r="F347" s="14">
        <v>-0.21582333439205897</v>
      </c>
      <c r="G347" s="14">
        <v>-0.24436252784843235</v>
      </c>
      <c r="H347" s="14">
        <v>0.41643162697201774</v>
      </c>
      <c r="I347" s="14">
        <v>-4.3948990353858184</v>
      </c>
    </row>
    <row r="348" spans="2:9">
      <c r="B348" s="3" t="s">
        <v>322</v>
      </c>
      <c r="C348" s="10">
        <v>-0.16837245028603307</v>
      </c>
      <c r="D348" s="10">
        <v>6.8282510160330352</v>
      </c>
      <c r="E348" s="10">
        <v>0.79858692071190962</v>
      </c>
      <c r="F348" s="10">
        <v>-0.32168020651482393</v>
      </c>
      <c r="G348" s="10">
        <v>-0.5875937494140534</v>
      </c>
      <c r="H348" s="10">
        <v>5.7599346724355807E-2</v>
      </c>
      <c r="I348" s="10">
        <v>4.5780781668883561</v>
      </c>
    </row>
    <row r="349" spans="2:9">
      <c r="B349" s="3" t="s">
        <v>323</v>
      </c>
      <c r="C349" s="14">
        <v>9.460860402116622E-2</v>
      </c>
      <c r="D349" s="14">
        <v>-3.181436016679255</v>
      </c>
      <c r="E349" s="14">
        <v>-0.54687195896376084</v>
      </c>
      <c r="F349" s="14">
        <v>-0.5746545724552079</v>
      </c>
      <c r="G349" s="14">
        <v>-0.72635436438850298</v>
      </c>
      <c r="H349" s="14">
        <v>0.73186660411344007</v>
      </c>
      <c r="I349" s="14">
        <v>-2.5745215847876297</v>
      </c>
    </row>
    <row r="350" spans="2:9">
      <c r="B350" s="3" t="s">
        <v>324</v>
      </c>
      <c r="C350" s="10">
        <v>-0.18702789290782471</v>
      </c>
      <c r="D350" s="10">
        <v>-12.5504091143923</v>
      </c>
      <c r="E350" s="10">
        <v>-2.2904637985769356</v>
      </c>
      <c r="F350" s="10">
        <v>-0.29109993084285174</v>
      </c>
      <c r="G350" s="10">
        <v>-0.73233758551545292</v>
      </c>
      <c r="H350" s="10">
        <v>0.33595249421448031</v>
      </c>
      <c r="I350" s="10">
        <v>-10.95748290323254</v>
      </c>
    </row>
    <row r="351" spans="2:9">
      <c r="B351" s="3" t="s">
        <v>325</v>
      </c>
      <c r="C351" s="14">
        <v>-0.19584723058782777</v>
      </c>
      <c r="D351" s="14">
        <v>3.2193783228124695</v>
      </c>
      <c r="E351" s="14">
        <v>-5.3333545192771952E-3</v>
      </c>
      <c r="F351" s="14">
        <v>-0.4654678833321868</v>
      </c>
      <c r="G351" s="14">
        <v>-0.47103547457290368</v>
      </c>
      <c r="H351" s="14">
        <v>0.24330128809988999</v>
      </c>
      <c r="I351" s="14">
        <v>2.3276183471697194</v>
      </c>
    </row>
    <row r="352" spans="2:9">
      <c r="B352" s="3" t="s">
        <v>326</v>
      </c>
      <c r="C352" s="10">
        <v>-0.28062483938933774</v>
      </c>
      <c r="D352" s="10">
        <v>-0.21077911499123883</v>
      </c>
      <c r="E352" s="10">
        <v>-0.38001975515116382</v>
      </c>
      <c r="F352" s="10">
        <v>-0.11532274310326292</v>
      </c>
      <c r="G352" s="10">
        <v>0.49381185363579416</v>
      </c>
      <c r="H352" s="10">
        <v>0.26498883886494279</v>
      </c>
      <c r="I352" s="10">
        <v>-0.17884141258377115</v>
      </c>
    </row>
    <row r="353" spans="2:9">
      <c r="B353" s="3" t="s">
        <v>327</v>
      </c>
      <c r="C353" s="14">
        <v>-0.60484212624235167</v>
      </c>
      <c r="D353" s="14">
        <v>-9.9148096092406615</v>
      </c>
      <c r="E353" s="14">
        <v>-1.0890990995578635</v>
      </c>
      <c r="F353" s="14">
        <v>-0.11348885949769857</v>
      </c>
      <c r="G353" s="14">
        <v>-0.49759070139303968</v>
      </c>
      <c r="H353" s="14">
        <v>-0.41063883451682309</v>
      </c>
      <c r="I353" s="14">
        <v>-7.2197852969068936</v>
      </c>
    </row>
    <row r="354" spans="2:9">
      <c r="B354" s="3" t="s">
        <v>328</v>
      </c>
      <c r="C354" s="10">
        <v>-0.35367322055028899</v>
      </c>
      <c r="D354" s="10">
        <v>12.721452340446506</v>
      </c>
      <c r="E354" s="10">
        <v>2.3350811460062419</v>
      </c>
      <c r="F354" s="10">
        <v>-0.21447916097655442</v>
      </c>
      <c r="G354" s="10">
        <v>-0.57997314153110879</v>
      </c>
      <c r="H354" s="10">
        <v>0.1566445668914751</v>
      </c>
      <c r="I354" s="10">
        <v>9.7713639563630608</v>
      </c>
    </row>
    <row r="355" spans="2:9">
      <c r="B355" s="3" t="s">
        <v>329</v>
      </c>
      <c r="C355" s="14">
        <v>-0.29744150926830748</v>
      </c>
      <c r="D355" s="14">
        <v>-5.3606072325612661</v>
      </c>
      <c r="E355" s="14">
        <v>-1.0726201175140744</v>
      </c>
      <c r="F355" s="14">
        <v>-0.4012564863244476</v>
      </c>
      <c r="G355" s="14">
        <v>-0.97727765658267529</v>
      </c>
      <c r="H355" s="14">
        <v>0.40971509221273023</v>
      </c>
      <c r="I355" s="14">
        <v>-3.9030265722473754</v>
      </c>
    </row>
    <row r="356" spans="2:9">
      <c r="B356" s="3" t="s">
        <v>330</v>
      </c>
      <c r="C356" s="10">
        <v>-0.24567041797278699</v>
      </c>
      <c r="D356" s="10">
        <v>-5.3898339042884311</v>
      </c>
      <c r="E356" s="10">
        <v>-1.6578058346026214</v>
      </c>
      <c r="F356" s="10">
        <v>-0.37614199258825864</v>
      </c>
      <c r="G356" s="10">
        <v>0.10487252347825486</v>
      </c>
      <c r="H356" s="10">
        <v>0.15786345329220036</v>
      </c>
      <c r="I356" s="10">
        <v>-4.8297766033800444</v>
      </c>
    </row>
    <row r="357" spans="2:9">
      <c r="B357" s="3" t="s">
        <v>331</v>
      </c>
      <c r="C357" s="14">
        <v>-0.31896402722031497</v>
      </c>
      <c r="D357" s="14">
        <v>-14.971341808389191</v>
      </c>
      <c r="E357" s="14">
        <v>-2.2434184337537619</v>
      </c>
      <c r="F357" s="14">
        <v>-0.18267379786093679</v>
      </c>
      <c r="G357" s="14">
        <v>8.4712566991381202E-2</v>
      </c>
      <c r="H357" s="14">
        <v>0.42178630644619075</v>
      </c>
      <c r="I357" s="14">
        <v>-12.249452517366556</v>
      </c>
    </row>
    <row r="358" spans="2:9">
      <c r="B358" s="3" t="s">
        <v>332</v>
      </c>
      <c r="C358" s="10">
        <v>-0.18446679946257663</v>
      </c>
      <c r="D358" s="10">
        <v>-3.1876228141781833</v>
      </c>
      <c r="E358" s="10">
        <v>-0.93892247234777237</v>
      </c>
      <c r="F358" s="10">
        <v>-0.54087443165331883</v>
      </c>
      <c r="G358" s="10">
        <v>-0.67223907779240577</v>
      </c>
      <c r="H358" s="10">
        <v>0.4457360154102063</v>
      </c>
      <c r="I358" s="10">
        <v>-3.0046608666352683</v>
      </c>
    </row>
    <row r="359" spans="2:9">
      <c r="B359" s="3" t="s">
        <v>333</v>
      </c>
      <c r="C359" s="14">
        <v>-0.34931811313272715</v>
      </c>
      <c r="D359" s="14">
        <v>-9.1933276982638503</v>
      </c>
      <c r="E359" s="14">
        <v>-1.793835711194202</v>
      </c>
      <c r="F359" s="14">
        <v>-5.7556175911702569E-2</v>
      </c>
      <c r="G359" s="14">
        <v>-0.31777169938576849</v>
      </c>
      <c r="H359" s="14">
        <v>0.11961848922697071</v>
      </c>
      <c r="I359" s="14">
        <v>-7.5095801048529953</v>
      </c>
    </row>
    <row r="360" spans="2:9">
      <c r="B360" s="3" t="s">
        <v>334</v>
      </c>
      <c r="C360" s="10">
        <v>0.20613595453312089</v>
      </c>
      <c r="D360" s="10">
        <v>-3.4525020434222586</v>
      </c>
      <c r="E360" s="10">
        <v>-0.49843379003147009</v>
      </c>
      <c r="F360" s="10">
        <v>-0.13652863241526872</v>
      </c>
      <c r="G360" s="10">
        <v>-4.3026227318608286E-2</v>
      </c>
      <c r="H360" s="10">
        <v>1.5240180352514932</v>
      </c>
      <c r="I360" s="10">
        <v>-2.570735685239379</v>
      </c>
    </row>
    <row r="361" spans="2:9">
      <c r="B361" s="3" t="s">
        <v>335</v>
      </c>
      <c r="C361" s="14">
        <v>-0.18547080248283565</v>
      </c>
      <c r="D361" s="14">
        <v>-5.1973051325179407</v>
      </c>
      <c r="E361" s="14">
        <v>-1.6067697633480478</v>
      </c>
      <c r="F361" s="14">
        <v>-0.45963585113252442</v>
      </c>
      <c r="G361" s="14">
        <v>1.1389253415865379E-2</v>
      </c>
      <c r="H361" s="14">
        <v>0.22725845518335105</v>
      </c>
      <c r="I361" s="14">
        <v>-4.4246590040501825</v>
      </c>
    </row>
    <row r="362" spans="2:9">
      <c r="B362" s="3" t="s">
        <v>336</v>
      </c>
      <c r="C362" s="10">
        <v>-0.17499855494070427</v>
      </c>
      <c r="D362" s="10">
        <v>-9.8527451357877904</v>
      </c>
      <c r="E362" s="10">
        <v>-1.5527934685412144</v>
      </c>
      <c r="F362" s="10">
        <v>-0.18009343263384711</v>
      </c>
      <c r="G362" s="10">
        <v>-0.23435194676487864</v>
      </c>
      <c r="H362" s="10">
        <v>0.36174105131566103</v>
      </c>
      <c r="I362" s="10">
        <v>-7.540887113016824</v>
      </c>
    </row>
    <row r="363" spans="2:9">
      <c r="B363" s="3" t="s">
        <v>337</v>
      </c>
      <c r="C363" s="14">
        <v>-0.52222396468171084</v>
      </c>
      <c r="D363" s="14">
        <v>-3.7203876342708759</v>
      </c>
      <c r="E363" s="14">
        <v>-0.62199899748719134</v>
      </c>
      <c r="F363" s="14">
        <v>5.1428662856893285E-2</v>
      </c>
      <c r="G363" s="14">
        <v>9.7179783183146115E-2</v>
      </c>
      <c r="H363" s="14">
        <v>5.8576517109074314E-2</v>
      </c>
      <c r="I363" s="14">
        <v>-2.6460637744390052</v>
      </c>
    </row>
    <row r="364" spans="2:9">
      <c r="B364" s="3" t="s">
        <v>338</v>
      </c>
      <c r="C364" s="10">
        <v>0.59305329575341492</v>
      </c>
      <c r="D364" s="10">
        <v>-0.64125547135234617</v>
      </c>
      <c r="E364" s="10">
        <v>0.41492761822813529</v>
      </c>
      <c r="F364" s="10">
        <v>-7.377930108472347E-2</v>
      </c>
      <c r="G364" s="10">
        <v>0.17981261438581733</v>
      </c>
      <c r="H364" s="10">
        <v>2.2827355740602795</v>
      </c>
      <c r="I364" s="10">
        <v>-0.58232675611399054</v>
      </c>
    </row>
    <row r="365" spans="2:9">
      <c r="B365" s="3" t="s">
        <v>339</v>
      </c>
      <c r="C365" s="14">
        <v>-7.42506970877084E-2</v>
      </c>
      <c r="D365" s="14">
        <v>-0.58333268220017931</v>
      </c>
      <c r="E365" s="14">
        <v>-0.3273791672801995</v>
      </c>
      <c r="F365" s="14">
        <v>-0.30160622547478022</v>
      </c>
      <c r="G365" s="14">
        <v>-8.5830017883422705E-2</v>
      </c>
      <c r="H365" s="14">
        <v>0.4574987148621843</v>
      </c>
      <c r="I365" s="14">
        <v>-0.49138212333582704</v>
      </c>
    </row>
    <row r="366" spans="2:9">
      <c r="B366" s="3" t="s">
        <v>340</v>
      </c>
      <c r="C366" s="10">
        <v>-0.18368772814136416</v>
      </c>
      <c r="D366" s="10">
        <v>-3.549556954323001</v>
      </c>
      <c r="E366" s="10">
        <v>-1.3150764992097828</v>
      </c>
      <c r="F366" s="10">
        <v>-0.70139115387191986</v>
      </c>
      <c r="G366" s="10">
        <v>-0.49276144625786977</v>
      </c>
      <c r="H366" s="10">
        <v>0.5767430068245909</v>
      </c>
      <c r="I366" s="10">
        <v>-2.7911913922947211</v>
      </c>
    </row>
    <row r="367" spans="2:9">
      <c r="B367" s="3" t="s">
        <v>341</v>
      </c>
      <c r="C367" s="14">
        <v>-0.19941636738991184</v>
      </c>
      <c r="D367" s="14">
        <v>-4.8061472521216864</v>
      </c>
      <c r="E367" s="14">
        <v>-1.1918982080919629</v>
      </c>
      <c r="F367" s="14">
        <v>-0.32031623688513311</v>
      </c>
      <c r="G367" s="14">
        <v>-0.31759122646870486</v>
      </c>
      <c r="H367" s="14">
        <v>0.28096851031952358</v>
      </c>
      <c r="I367" s="14">
        <v>-4.3433338653446993</v>
      </c>
    </row>
    <row r="368" spans="2:9">
      <c r="B368" s="3" t="s">
        <v>342</v>
      </c>
      <c r="C368" s="10">
        <v>-1.1404813227345101E-2</v>
      </c>
      <c r="D368" s="10">
        <v>7.854619312095835</v>
      </c>
      <c r="E368" s="10">
        <v>0.72462589175028924</v>
      </c>
      <c r="F368" s="10">
        <v>-0.45601681091309682</v>
      </c>
      <c r="G368" s="10">
        <v>-0.77953799242472999</v>
      </c>
      <c r="H368" s="10">
        <v>0.60710570824935517</v>
      </c>
      <c r="I368" s="10">
        <v>5.8746004352563705</v>
      </c>
    </row>
    <row r="369" spans="2:9">
      <c r="B369" s="3" t="s">
        <v>343</v>
      </c>
      <c r="C369" s="14">
        <v>-7.2000215711205129E-2</v>
      </c>
      <c r="D369" s="14">
        <v>-0.21228561359335757</v>
      </c>
      <c r="E369" s="14">
        <v>-0.11060741371665653</v>
      </c>
      <c r="F369" s="14">
        <v>-0.10334357114585271</v>
      </c>
      <c r="G369" s="14">
        <v>-0.57029388084920041</v>
      </c>
      <c r="H369" s="14">
        <v>1.0147961094291744</v>
      </c>
      <c r="I369" s="14">
        <v>-3.9619887022132066E-2</v>
      </c>
    </row>
    <row r="370" spans="2:9">
      <c r="B370" s="3" t="s">
        <v>344</v>
      </c>
      <c r="C370" s="10">
        <v>-0.25433516628813724</v>
      </c>
      <c r="D370" s="10">
        <v>-6.9088134362378391</v>
      </c>
      <c r="E370" s="10">
        <v>-1.7173361418030597</v>
      </c>
      <c r="F370" s="10">
        <v>8.970271618840836E-2</v>
      </c>
      <c r="G370" s="10">
        <v>0.33374310968438897</v>
      </c>
      <c r="H370" s="10">
        <v>0.22888690156683661</v>
      </c>
      <c r="I370" s="10">
        <v>-3.9316773306054547</v>
      </c>
    </row>
    <row r="371" spans="2:9">
      <c r="B371" s="3" t="s">
        <v>345</v>
      </c>
      <c r="C371" s="14">
        <v>-0.23949054003090217</v>
      </c>
      <c r="D371" s="14">
        <v>-3.3086643334686396</v>
      </c>
      <c r="E371" s="14">
        <v>-0.7335786612624372</v>
      </c>
      <c r="F371" s="14">
        <v>-0.24666715085664617</v>
      </c>
      <c r="G371" s="14">
        <v>0.21648937883989053</v>
      </c>
      <c r="H371" s="14">
        <v>0.50784457753228018</v>
      </c>
      <c r="I371" s="14">
        <v>-1.9036824568167636</v>
      </c>
    </row>
    <row r="372" spans="2:9">
      <c r="B372" s="3" t="s">
        <v>346</v>
      </c>
      <c r="C372" s="10">
        <v>-0.17675981405785329</v>
      </c>
      <c r="D372" s="10">
        <v>-5.3114647235400527</v>
      </c>
      <c r="E372" s="10">
        <v>-1.7155922540329251</v>
      </c>
      <c r="F372" s="10">
        <v>-0.50661057041760627</v>
      </c>
      <c r="G372" s="10">
        <v>-0.57602303402495147</v>
      </c>
      <c r="H372" s="10">
        <v>0.53260078072344408</v>
      </c>
      <c r="I372" s="10">
        <v>-5.3546234390191909</v>
      </c>
    </row>
    <row r="373" spans="2:9">
      <c r="B373" s="3" t="s">
        <v>347</v>
      </c>
      <c r="C373" s="14">
        <v>6.7574447236654261E-2</v>
      </c>
      <c r="D373" s="14">
        <v>-0.11591033701659936</v>
      </c>
      <c r="E373" s="14">
        <v>-0.12907370057740736</v>
      </c>
      <c r="F373" s="14">
        <v>-0.23589183723702126</v>
      </c>
      <c r="G373" s="14">
        <v>-0.2980980001042709</v>
      </c>
      <c r="H373" s="14">
        <v>0.83609142716765494</v>
      </c>
      <c r="I373" s="14">
        <v>-7.5309004748814259E-2</v>
      </c>
    </row>
    <row r="374" spans="2:9">
      <c r="B374" s="3" t="s">
        <v>348</v>
      </c>
      <c r="C374" s="10">
        <v>-5.010798873185951E-2</v>
      </c>
      <c r="D374" s="10">
        <v>-4.9255112284290767</v>
      </c>
      <c r="E374" s="10">
        <v>-0.99262452210829755</v>
      </c>
      <c r="F374" s="10">
        <v>-0.38187729191520436</v>
      </c>
      <c r="G374" s="10">
        <v>-0.25316298826954753</v>
      </c>
      <c r="H374" s="10">
        <v>0.52245990334365722</v>
      </c>
      <c r="I374" s="10">
        <v>-3.707368527174808</v>
      </c>
    </row>
    <row r="375" spans="2:9">
      <c r="B375" s="3" t="s">
        <v>349</v>
      </c>
      <c r="C375" s="14">
        <v>8.126325444998321E-2</v>
      </c>
      <c r="D375" s="14">
        <v>-3.1532151163487683</v>
      </c>
      <c r="E375" s="14">
        <v>-0.42239135731953686</v>
      </c>
      <c r="F375" s="14">
        <v>-0.31681050727036736</v>
      </c>
      <c r="G375" s="14">
        <v>-0.28550641417608946</v>
      </c>
      <c r="H375" s="14">
        <v>0.68284266797668014</v>
      </c>
      <c r="I375" s="14">
        <v>-2.2980110970179668</v>
      </c>
    </row>
    <row r="376" spans="2:9">
      <c r="B376" s="3" t="s">
        <v>350</v>
      </c>
      <c r="C376" s="10">
        <v>-0.32293625028585138</v>
      </c>
      <c r="D376" s="10">
        <v>-4.666326726554157</v>
      </c>
      <c r="E376" s="10">
        <v>-1.2647005402615155</v>
      </c>
      <c r="F376" s="10">
        <v>6.3016407321728987E-2</v>
      </c>
      <c r="G376" s="10">
        <v>0.47475399663422602</v>
      </c>
      <c r="H376" s="10">
        <v>0.19430575450215873</v>
      </c>
      <c r="I376" s="10">
        <v>-3.7984432911630792</v>
      </c>
    </row>
    <row r="377" spans="2:9">
      <c r="B377" s="3" t="s">
        <v>351</v>
      </c>
      <c r="C377" s="14">
        <v>-0.39999669333080196</v>
      </c>
      <c r="D377" s="14">
        <v>-10.395067121543958</v>
      </c>
      <c r="E377" s="14">
        <v>-2.7575850865248177</v>
      </c>
      <c r="F377" s="14">
        <v>-0.1344762604882315</v>
      </c>
      <c r="G377" s="14">
        <v>1.6276171735787843E-2</v>
      </c>
      <c r="H377" s="14">
        <v>0.34217945981904546</v>
      </c>
      <c r="I377" s="14">
        <v>-7.9009885987508941</v>
      </c>
    </row>
    <row r="378" spans="2:9">
      <c r="B378" s="3" t="s">
        <v>352</v>
      </c>
      <c r="C378" s="10">
        <v>0.1892072133215737</v>
      </c>
      <c r="D378" s="10">
        <v>27.565238749843797</v>
      </c>
      <c r="E378" s="10">
        <v>4.4534814149649113</v>
      </c>
      <c r="F378" s="10">
        <v>-0.4879547838831495</v>
      </c>
      <c r="G378" s="10">
        <v>-0.71813569813270206</v>
      </c>
      <c r="H378" s="10">
        <v>0.80310293094614604</v>
      </c>
      <c r="I378" s="10">
        <v>22.101673956595263</v>
      </c>
    </row>
    <row r="379" spans="2:9">
      <c r="B379" s="3" t="s">
        <v>353</v>
      </c>
      <c r="C379" s="14">
        <v>-4.2012929580742146E-2</v>
      </c>
      <c r="D379" s="14">
        <v>-7.1398709689468642</v>
      </c>
      <c r="E379" s="14">
        <v>-1.2414718674635206</v>
      </c>
      <c r="F379" s="14">
        <v>-0.18860608813197077</v>
      </c>
      <c r="G379" s="14">
        <v>-0.2278797727934197</v>
      </c>
      <c r="H379" s="14">
        <v>0.35172920851875167</v>
      </c>
      <c r="I379" s="14">
        <v>-5.6909088127141061</v>
      </c>
    </row>
    <row r="380" spans="2:9">
      <c r="B380" s="3" t="s">
        <v>354</v>
      </c>
      <c r="C380" s="10">
        <v>-0.21558501287638282</v>
      </c>
      <c r="D380" s="10">
        <v>-7.4832027895829816</v>
      </c>
      <c r="E380" s="10">
        <v>-1.1221509779291274</v>
      </c>
      <c r="F380" s="10">
        <v>-0.18668173874039745</v>
      </c>
      <c r="G380" s="10">
        <v>-0.33142136185626653</v>
      </c>
      <c r="H380" s="10">
        <v>0.14826879806491669</v>
      </c>
      <c r="I380" s="10">
        <v>-5.3549117493155194</v>
      </c>
    </row>
    <row r="381" spans="2:9">
      <c r="B381" s="3" t="s">
        <v>355</v>
      </c>
      <c r="C381" s="14">
        <v>-0.18207427065471865</v>
      </c>
      <c r="D381" s="14">
        <v>-4.8744094022864699</v>
      </c>
      <c r="E381" s="14">
        <v>-1.0643458375562178</v>
      </c>
      <c r="F381" s="14">
        <v>-0.34304179718035999</v>
      </c>
      <c r="G381" s="14">
        <v>-0.20261323223486497</v>
      </c>
      <c r="H381" s="14">
        <v>0.68720340490654697</v>
      </c>
      <c r="I381" s="14">
        <v>-3.9829878071007183</v>
      </c>
    </row>
    <row r="382" spans="2:9">
      <c r="B382" s="3" t="s">
        <v>356</v>
      </c>
      <c r="C382" s="10">
        <v>-0.40907690701792582</v>
      </c>
      <c r="D382" s="10">
        <v>-0.11161327205457493</v>
      </c>
      <c r="E382" s="10">
        <v>-7.4367447644502108E-2</v>
      </c>
      <c r="F382" s="10">
        <v>-0.17791562931207608</v>
      </c>
      <c r="G382" s="10">
        <v>-0.62706194850609553</v>
      </c>
      <c r="H382" s="10">
        <v>0.23891357956947676</v>
      </c>
      <c r="I382" s="10">
        <v>0.37460377737335787</v>
      </c>
    </row>
    <row r="383" spans="2:9">
      <c r="B383" s="3" t="s">
        <v>357</v>
      </c>
      <c r="C383" s="14">
        <v>0.26945853999435193</v>
      </c>
      <c r="D383" s="14">
        <v>6.3654198655945265E-2</v>
      </c>
      <c r="E383" s="14">
        <v>-9.0933451496646861E-3</v>
      </c>
      <c r="F383" s="14">
        <v>-0.15989797167803918</v>
      </c>
      <c r="G383" s="14">
        <v>-0.29808507764925024</v>
      </c>
      <c r="H383" s="14">
        <v>1.2152857872048939</v>
      </c>
      <c r="I383" s="14">
        <v>6.6914716028709784E-2</v>
      </c>
    </row>
    <row r="384" spans="2:9">
      <c r="B384" s="3" t="s">
        <v>358</v>
      </c>
      <c r="C384" s="10">
        <v>-0.34205876493689374</v>
      </c>
      <c r="D384" s="10">
        <v>-1.6373405121338906</v>
      </c>
      <c r="E384" s="10">
        <v>-0.50062832111442002</v>
      </c>
      <c r="F384" s="10">
        <v>-0.12654811914236602</v>
      </c>
      <c r="G384" s="10">
        <v>-1.98645153806357E-3</v>
      </c>
      <c r="H384" s="10">
        <v>0.26208657579722594</v>
      </c>
      <c r="I384" s="10">
        <v>-1.2387242236138221</v>
      </c>
    </row>
    <row r="385" spans="2:9">
      <c r="B385" s="3" t="s">
        <v>359</v>
      </c>
      <c r="C385" s="14">
        <v>-0.15891594973486511</v>
      </c>
      <c r="D385" s="14">
        <v>-3.2135474014274075</v>
      </c>
      <c r="E385" s="14">
        <v>-0.59859683794970908</v>
      </c>
      <c r="F385" s="14">
        <v>-0.11797439410244399</v>
      </c>
      <c r="G385" s="14">
        <v>-0.24292808508597599</v>
      </c>
      <c r="H385" s="14">
        <v>0.6515619036146405</v>
      </c>
      <c r="I385" s="14">
        <v>-2.7741937659552711</v>
      </c>
    </row>
    <row r="386" spans="2:9">
      <c r="B386" s="3" t="s">
        <v>360</v>
      </c>
      <c r="C386" s="10">
        <v>-0.13536608939259373</v>
      </c>
      <c r="D386" s="10">
        <v>-3.3708589883404407</v>
      </c>
      <c r="E386" s="10">
        <v>-0.53193822152222914</v>
      </c>
      <c r="F386" s="10">
        <v>-8.9601054448994008E-2</v>
      </c>
      <c r="G386" s="10">
        <v>-0.20912302537491467</v>
      </c>
      <c r="H386" s="10">
        <v>1.0304889031886844</v>
      </c>
      <c r="I386" s="10">
        <v>-2.8597292367473828</v>
      </c>
    </row>
    <row r="387" spans="2:9">
      <c r="B387" s="3" t="s">
        <v>361</v>
      </c>
      <c r="C387" s="14">
        <v>-0.59021136009878017</v>
      </c>
      <c r="D387" s="14">
        <v>-1.6169651320550715</v>
      </c>
      <c r="E387" s="14">
        <v>-0.46402065847861346</v>
      </c>
      <c r="F387" s="14">
        <v>3.1762831136322625E-2</v>
      </c>
      <c r="G387" s="14">
        <v>-7.9037231405255148E-2</v>
      </c>
      <c r="H387" s="14">
        <v>9.3967364184137286E-2</v>
      </c>
      <c r="I387" s="14">
        <v>-1.0779925934613155</v>
      </c>
    </row>
    <row r="388" spans="2:9">
      <c r="B388" s="3" t="s">
        <v>362</v>
      </c>
      <c r="C388" s="10">
        <v>-0.22996448543979311</v>
      </c>
      <c r="D388" s="10">
        <v>-4.8418578503234002</v>
      </c>
      <c r="E388" s="10">
        <v>-1.2414934416029286</v>
      </c>
      <c r="F388" s="10">
        <v>-0.30616219925729471</v>
      </c>
      <c r="G388" s="10">
        <v>-3.242903354422854E-2</v>
      </c>
      <c r="H388" s="10">
        <v>0.46761858260330535</v>
      </c>
      <c r="I388" s="10">
        <v>-3.614252253178003</v>
      </c>
    </row>
    <row r="389" spans="2:9">
      <c r="B389" s="3" t="s">
        <v>363</v>
      </c>
      <c r="C389" s="14">
        <v>-6.4392881474019725E-2</v>
      </c>
      <c r="D389" s="14">
        <v>0.14525668903998218</v>
      </c>
      <c r="E389" s="14">
        <v>9.9118471247906167E-2</v>
      </c>
      <c r="F389" s="14">
        <v>-0.22010032478469257</v>
      </c>
      <c r="G389" s="14">
        <v>-0.57032367570026954</v>
      </c>
      <c r="H389" s="14">
        <v>0.48309297738284257</v>
      </c>
      <c r="I389" s="14">
        <v>0.54062826428740074</v>
      </c>
    </row>
    <row r="390" spans="2:9">
      <c r="B390" s="3" t="s">
        <v>364</v>
      </c>
      <c r="C390" s="10">
        <v>-7.4433694238856402E-3</v>
      </c>
      <c r="D390" s="10">
        <v>-0.39950176868130238</v>
      </c>
      <c r="E390" s="10">
        <v>-0.38199991570413455</v>
      </c>
      <c r="F390" s="10">
        <v>-0.3529926827851374</v>
      </c>
      <c r="G390" s="10">
        <v>-0.45445945338478988</v>
      </c>
      <c r="H390" s="10">
        <v>0.70640611825667754</v>
      </c>
      <c r="I390" s="10">
        <v>-0.20229875923437796</v>
      </c>
    </row>
    <row r="391" spans="2:9">
      <c r="B391" s="3" t="s">
        <v>365</v>
      </c>
      <c r="C391" s="14">
        <v>9.4433268762713005E-2</v>
      </c>
      <c r="D391" s="14">
        <v>4.8430182089323459</v>
      </c>
      <c r="E391" s="14">
        <v>0.38333009009955776</v>
      </c>
      <c r="F391" s="14">
        <v>-0.74996544571699042</v>
      </c>
      <c r="G391" s="14">
        <v>-0.73657017691214488</v>
      </c>
      <c r="H391" s="14">
        <v>0.68572020521078525</v>
      </c>
      <c r="I391" s="14">
        <v>3.381668947974144</v>
      </c>
    </row>
    <row r="392" spans="2:9">
      <c r="B392" s="3" t="s">
        <v>366</v>
      </c>
      <c r="C392" s="10">
        <v>-0.27015790649963056</v>
      </c>
      <c r="D392" s="10">
        <v>-0.11065211960825407</v>
      </c>
      <c r="E392" s="10">
        <v>-0.12470485581508713</v>
      </c>
      <c r="F392" s="10">
        <v>-0.29131067404805222</v>
      </c>
      <c r="G392" s="10">
        <v>-0.73269329912699743</v>
      </c>
      <c r="H392" s="10">
        <v>-2.7276572809616682E-2</v>
      </c>
      <c r="I392" s="10">
        <v>0.15998494575177288</v>
      </c>
    </row>
    <row r="393" spans="2:9">
      <c r="B393" s="3" t="s">
        <v>367</v>
      </c>
      <c r="C393" s="14">
        <v>-0.11680112979745366</v>
      </c>
      <c r="D393" s="14">
        <v>-4.8759134160844955</v>
      </c>
      <c r="E393" s="14">
        <v>-0.95340192864019158</v>
      </c>
      <c r="F393" s="14">
        <v>-0.27784099029407783</v>
      </c>
      <c r="G393" s="14">
        <v>-0.3433431439049453</v>
      </c>
      <c r="H393" s="14">
        <v>0.41833739561840616</v>
      </c>
      <c r="I393" s="14">
        <v>-4.2285381451544097</v>
      </c>
    </row>
    <row r="394" spans="2:9">
      <c r="B394" s="3" t="s">
        <v>368</v>
      </c>
      <c r="C394" s="10">
        <v>-0.24845959837356335</v>
      </c>
      <c r="D394" s="10">
        <v>-4.2111201634232573</v>
      </c>
      <c r="E394" s="10">
        <v>-1.0491060107079844</v>
      </c>
      <c r="F394" s="10">
        <v>-0.23822866782540844</v>
      </c>
      <c r="G394" s="10">
        <v>0.45850081578639457</v>
      </c>
      <c r="H394" s="10">
        <v>0.17537110415536111</v>
      </c>
      <c r="I394" s="10">
        <v>-2.768139003070806</v>
      </c>
    </row>
    <row r="395" spans="2:9">
      <c r="B395" s="3" t="s">
        <v>369</v>
      </c>
      <c r="C395" s="14">
        <v>-0.12733315187972832</v>
      </c>
      <c r="D395" s="14">
        <v>-4.500821116845815</v>
      </c>
      <c r="E395" s="14">
        <v>-1.2611846817989054</v>
      </c>
      <c r="F395" s="14">
        <v>-0.46166111621164357</v>
      </c>
      <c r="G395" s="14">
        <v>-0.74435699840425695</v>
      </c>
      <c r="H395" s="14">
        <v>0.41755973667536272</v>
      </c>
      <c r="I395" s="14">
        <v>-3.9525882144437814</v>
      </c>
    </row>
    <row r="396" spans="2:9">
      <c r="B396" s="3" t="s">
        <v>370</v>
      </c>
      <c r="C396" s="10">
        <v>-0.26488461772391403</v>
      </c>
      <c r="D396" s="10">
        <v>-6.8202900694765249</v>
      </c>
      <c r="E396" s="10">
        <v>-0.95313946616044321</v>
      </c>
      <c r="F396" s="10">
        <v>-0.22556557314752101</v>
      </c>
      <c r="G396" s="10">
        <v>-0.54151572954234628</v>
      </c>
      <c r="H396" s="10">
        <v>0.10057873543658781</v>
      </c>
      <c r="I396" s="10">
        <v>-4.9649940700989577</v>
      </c>
    </row>
    <row r="397" spans="2:9">
      <c r="B397" s="3" t="s">
        <v>371</v>
      </c>
      <c r="C397" s="14">
        <v>-0.25667629126751579</v>
      </c>
      <c r="D397" s="14">
        <v>-1.1512350318137825</v>
      </c>
      <c r="E397" s="14">
        <v>-0.38625096553056493</v>
      </c>
      <c r="F397" s="14">
        <v>-0.21930396530314694</v>
      </c>
      <c r="G397" s="14">
        <v>0.4534313521955935</v>
      </c>
      <c r="H397" s="14">
        <v>0.34898601387627876</v>
      </c>
      <c r="I397" s="14">
        <v>-0.297112822841755</v>
      </c>
    </row>
    <row r="398" spans="2:9">
      <c r="B398" s="3" t="s">
        <v>372</v>
      </c>
      <c r="C398" s="10">
        <v>-0.19872476377735585</v>
      </c>
      <c r="D398" s="10">
        <v>0.13904723758709875</v>
      </c>
      <c r="E398" s="10">
        <v>-0.51108675838729556</v>
      </c>
      <c r="F398" s="10">
        <v>-0.69858127057521358</v>
      </c>
      <c r="G398" s="10">
        <v>-0.52495502516772119</v>
      </c>
      <c r="H398" s="10">
        <v>0.46890164583510052</v>
      </c>
      <c r="I398" s="10">
        <v>-3.308391542083302E-2</v>
      </c>
    </row>
    <row r="399" spans="2:9">
      <c r="B399" s="3" t="s">
        <v>373</v>
      </c>
      <c r="C399" s="14">
        <v>-0.59610046490161106</v>
      </c>
      <c r="D399" s="14">
        <v>-5.9073812823134242</v>
      </c>
      <c r="E399" s="14">
        <v>-1.2534463498316688</v>
      </c>
      <c r="F399" s="14">
        <v>6.5929981838019035E-3</v>
      </c>
      <c r="G399" s="14">
        <v>-0.39501865538348641</v>
      </c>
      <c r="H399" s="14">
        <v>0.33116786061754511</v>
      </c>
      <c r="I399" s="14">
        <v>-4.5191338807625767</v>
      </c>
    </row>
    <row r="400" spans="2:9">
      <c r="B400" s="3" t="s">
        <v>374</v>
      </c>
      <c r="C400" s="10">
        <v>-8.6988374755759504E-2</v>
      </c>
      <c r="D400" s="10">
        <v>-0.4685643959695498</v>
      </c>
      <c r="E400" s="10">
        <v>-0.42648676486529968</v>
      </c>
      <c r="F400" s="10">
        <v>-3.27174684750395E-2</v>
      </c>
      <c r="G400" s="10">
        <v>0.17144178733296347</v>
      </c>
      <c r="H400" s="10">
        <v>0.89750188593976377</v>
      </c>
      <c r="I400" s="10">
        <v>-0.4459479703749924</v>
      </c>
    </row>
    <row r="401" spans="2:9">
      <c r="B401" s="3" t="s">
        <v>375</v>
      </c>
      <c r="C401" s="14">
        <v>-0.52795777824508716</v>
      </c>
      <c r="D401" s="14">
        <v>-7.2114612106119242</v>
      </c>
      <c r="E401" s="14">
        <v>-1.2467214790409138</v>
      </c>
      <c r="F401" s="14">
        <v>4.2797304497716494E-2</v>
      </c>
      <c r="G401" s="14">
        <v>-0.92224512500242939</v>
      </c>
      <c r="H401" s="14">
        <v>-3.3365369072130375E-3</v>
      </c>
      <c r="I401" s="14">
        <v>-6.1856553820058924</v>
      </c>
    </row>
    <row r="402" spans="2:9">
      <c r="B402" s="3" t="s">
        <v>376</v>
      </c>
      <c r="C402" s="10">
        <v>-0.21975600950962604</v>
      </c>
      <c r="D402" s="10">
        <v>-3.3168507589906153</v>
      </c>
      <c r="E402" s="10">
        <v>-0.63050223394462868</v>
      </c>
      <c r="F402" s="10">
        <v>-0.3670494834707223</v>
      </c>
      <c r="G402" s="10">
        <v>0.12636559417820953</v>
      </c>
      <c r="H402" s="10">
        <v>0.46209549336788081</v>
      </c>
      <c r="I402" s="10">
        <v>-2.4043560173481331</v>
      </c>
    </row>
    <row r="403" spans="2:9">
      <c r="B403" s="3" t="s">
        <v>377</v>
      </c>
      <c r="C403" s="14">
        <v>-0.38733357444881178</v>
      </c>
      <c r="D403" s="14">
        <v>-7.8953323510400946</v>
      </c>
      <c r="E403" s="14">
        <v>-1.2850294857761511</v>
      </c>
      <c r="F403" s="14">
        <v>-0.27748006974919548</v>
      </c>
      <c r="G403" s="14">
        <v>-1.3233046442948969E-2</v>
      </c>
      <c r="H403" s="14">
        <v>0.25863534570698604</v>
      </c>
      <c r="I403" s="14">
        <v>-5.3759369742981855</v>
      </c>
    </row>
    <row r="404" spans="2:9">
      <c r="B404" s="3" t="s">
        <v>378</v>
      </c>
      <c r="C404" s="10">
        <v>-0.21517406672895528</v>
      </c>
      <c r="D404" s="10">
        <v>6.0649672093384892E-2</v>
      </c>
      <c r="E404" s="10">
        <v>-4.9608423301753961E-2</v>
      </c>
      <c r="F404" s="10">
        <v>-0.24894331371536813</v>
      </c>
      <c r="G404" s="10">
        <v>-0.51128986259002873</v>
      </c>
      <c r="H404" s="10">
        <v>0.26329005309809156</v>
      </c>
      <c r="I404" s="10">
        <v>-0.29198730917421628</v>
      </c>
    </row>
    <row r="405" spans="2:9">
      <c r="B405" s="3" t="s">
        <v>379</v>
      </c>
      <c r="C405" s="14">
        <v>-0.38611936853895418</v>
      </c>
      <c r="D405" s="14">
        <v>-5.8707932800021547</v>
      </c>
      <c r="E405" s="14">
        <v>-1.9545921441624978</v>
      </c>
      <c r="F405" s="14">
        <v>-0.56861265672262795</v>
      </c>
      <c r="G405" s="14">
        <v>-1.0016410853819733</v>
      </c>
      <c r="H405" s="14">
        <v>0.22790571099525148</v>
      </c>
      <c r="I405" s="14">
        <v>-5.8534631000469526</v>
      </c>
    </row>
    <row r="406" spans="2:9">
      <c r="B406" s="3" t="s">
        <v>380</v>
      </c>
      <c r="C406" s="10">
        <v>-0.15669909111571387</v>
      </c>
      <c r="D406" s="10">
        <v>-4.4720378364598687</v>
      </c>
      <c r="E406" s="10">
        <v>-1.0739038457569077</v>
      </c>
      <c r="F406" s="10">
        <v>-0.41788048361520913</v>
      </c>
      <c r="G406" s="10">
        <v>-0.81253844898115624</v>
      </c>
      <c r="H406" s="10">
        <v>0.62884333944518811</v>
      </c>
      <c r="I406" s="10">
        <v>-3.6123935782106171</v>
      </c>
    </row>
    <row r="407" spans="2:9">
      <c r="B407" s="3" t="s">
        <v>381</v>
      </c>
      <c r="C407" s="14">
        <v>-0.1185572893522823</v>
      </c>
      <c r="D407" s="14">
        <v>-2.5297756658781081</v>
      </c>
      <c r="E407" s="14">
        <v>-0.53713373009313647</v>
      </c>
      <c r="F407" s="14">
        <v>-0.41896746202098245</v>
      </c>
      <c r="G407" s="14">
        <v>-0.3817849765556226</v>
      </c>
      <c r="H407" s="14">
        <v>0.57351175548979272</v>
      </c>
      <c r="I407" s="14">
        <v>-2.1557380293568613</v>
      </c>
    </row>
    <row r="408" spans="2:9">
      <c r="B408" s="3" t="s">
        <v>382</v>
      </c>
      <c r="C408" s="10">
        <v>-0.23711904252246777</v>
      </c>
      <c r="D408" s="10">
        <v>-6.7630880201123826</v>
      </c>
      <c r="E408" s="10">
        <v>-1.8636692698819721</v>
      </c>
      <c r="F408" s="10">
        <v>-0.43453845458796336</v>
      </c>
      <c r="G408" s="10">
        <v>0.24035954087048636</v>
      </c>
      <c r="H408" s="10">
        <v>0.29958945235043266</v>
      </c>
      <c r="I408" s="10">
        <v>-4.5046536617262092</v>
      </c>
    </row>
    <row r="409" spans="2:9">
      <c r="B409" s="3" t="s">
        <v>383</v>
      </c>
      <c r="C409" s="14">
        <v>-0.36823121064691194</v>
      </c>
      <c r="D409" s="14">
        <v>-1.062078634842931</v>
      </c>
      <c r="E409" s="14">
        <v>-0.43133196393464457</v>
      </c>
      <c r="F409" s="14">
        <v>-0.14804902243167814</v>
      </c>
      <c r="G409" s="14">
        <v>0.22129390379557293</v>
      </c>
      <c r="H409" s="14">
        <v>0.25204784707729205</v>
      </c>
      <c r="I409" s="14">
        <v>-0.62903952956599107</v>
      </c>
    </row>
    <row r="410" spans="2:9">
      <c r="B410" s="3" t="s">
        <v>384</v>
      </c>
      <c r="C410" s="10">
        <v>-0.15330031197395178</v>
      </c>
      <c r="D410" s="10">
        <v>-5.5565864496983934</v>
      </c>
      <c r="E410" s="10">
        <v>-1.1532030759033585</v>
      </c>
      <c r="F410" s="10">
        <v>-0.45925596417558961</v>
      </c>
      <c r="G410" s="10">
        <v>-0.75759523099884363</v>
      </c>
      <c r="H410" s="10">
        <v>0.20641018984674309</v>
      </c>
      <c r="I410" s="10">
        <v>-4.4583996823608851</v>
      </c>
    </row>
    <row r="411" spans="2:9">
      <c r="B411" s="3" t="s">
        <v>385</v>
      </c>
      <c r="C411" s="14">
        <v>-0.11676239353256157</v>
      </c>
      <c r="D411" s="14">
        <v>-8.0262542266440757</v>
      </c>
      <c r="E411" s="14">
        <v>-1.6920531190746826</v>
      </c>
      <c r="F411" s="14">
        <v>-0.39052145261965482</v>
      </c>
      <c r="G411" s="14">
        <v>-0.56496336163831284</v>
      </c>
      <c r="H411" s="14">
        <v>0.26669178050974068</v>
      </c>
      <c r="I411" s="14">
        <v>-6.3243011299848213</v>
      </c>
    </row>
    <row r="412" spans="2:9">
      <c r="B412" s="3" t="s">
        <v>386</v>
      </c>
      <c r="C412" s="10">
        <v>-0.33248115099201137</v>
      </c>
      <c r="D412" s="10">
        <v>-9.5666268230099032</v>
      </c>
      <c r="E412" s="10">
        <v>-1.492212955803254</v>
      </c>
      <c r="F412" s="10">
        <v>-5.1524645584222019E-2</v>
      </c>
      <c r="G412" s="10">
        <v>0.13283719727402835</v>
      </c>
      <c r="H412" s="10">
        <v>0.37519050756994909</v>
      </c>
      <c r="I412" s="10">
        <v>-7.5897222563682361</v>
      </c>
    </row>
    <row r="413" spans="2:9">
      <c r="B413" s="3" t="s">
        <v>387</v>
      </c>
      <c r="C413" s="14">
        <v>1.0823303812762239E-2</v>
      </c>
      <c r="D413" s="14">
        <v>-4.5442902931486087</v>
      </c>
      <c r="E413" s="14">
        <v>-1.1997967911514629</v>
      </c>
      <c r="F413" s="14">
        <v>-0.37382384310898087</v>
      </c>
      <c r="G413" s="14">
        <v>-0.36313507920697746</v>
      </c>
      <c r="H413" s="14">
        <v>0.46930539653648801</v>
      </c>
      <c r="I413" s="14">
        <v>-3.7582776015860908</v>
      </c>
    </row>
    <row r="414" spans="2:9">
      <c r="B414" s="3" t="s">
        <v>388</v>
      </c>
      <c r="C414" s="10">
        <v>-0.40655013701957798</v>
      </c>
      <c r="D414" s="10">
        <v>-4.7096283697596268</v>
      </c>
      <c r="E414" s="10">
        <v>-1.4337092652918939</v>
      </c>
      <c r="F414" s="10">
        <v>-0.37245614485265011</v>
      </c>
      <c r="G414" s="10">
        <v>-0.18272853813732257</v>
      </c>
      <c r="H414" s="10">
        <v>0.26123047964032226</v>
      </c>
      <c r="I414" s="10">
        <v>-3.7568474373414462</v>
      </c>
    </row>
    <row r="415" spans="2:9">
      <c r="B415" s="3" t="s">
        <v>389</v>
      </c>
      <c r="C415" s="14">
        <v>-6.9896336485740604E-2</v>
      </c>
      <c r="D415" s="14">
        <v>2.9870656255381696</v>
      </c>
      <c r="E415" s="14">
        <v>-0.12391926109862884</v>
      </c>
      <c r="F415" s="14">
        <v>-0.33105448808024562</v>
      </c>
      <c r="G415" s="14">
        <v>-0.35038658633647968</v>
      </c>
      <c r="H415" s="14">
        <v>0.67583770792276654</v>
      </c>
      <c r="I415" s="14">
        <v>2.1091047869541302</v>
      </c>
    </row>
    <row r="416" spans="2:9">
      <c r="B416" s="3" t="s">
        <v>390</v>
      </c>
      <c r="C416" s="10">
        <v>-0.35999163648723731</v>
      </c>
      <c r="D416" s="10">
        <v>-6.904335435438667</v>
      </c>
      <c r="E416" s="10">
        <v>-2.0156052651944178</v>
      </c>
      <c r="F416" s="10">
        <v>-0.16204208834346903</v>
      </c>
      <c r="G416" s="10">
        <v>-3.5136978056567229E-2</v>
      </c>
      <c r="H416" s="10">
        <v>0.22449572862210937</v>
      </c>
      <c r="I416" s="10">
        <v>-5.7046304529804077</v>
      </c>
    </row>
    <row r="417" spans="2:9">
      <c r="B417" s="3" t="s">
        <v>391</v>
      </c>
      <c r="C417" s="14">
        <v>2.2336400936647242E-2</v>
      </c>
      <c r="D417" s="14">
        <v>4.9541507858647593</v>
      </c>
      <c r="E417" s="14">
        <v>0.57287312879244534</v>
      </c>
      <c r="F417" s="14">
        <v>-0.30521738510060514</v>
      </c>
      <c r="G417" s="14">
        <v>-0.47228781869406161</v>
      </c>
      <c r="H417" s="14">
        <v>0.49817762991304165</v>
      </c>
      <c r="I417" s="14">
        <v>3.2662415537249263</v>
      </c>
    </row>
    <row r="418" spans="2:9">
      <c r="B418" s="3" t="s">
        <v>392</v>
      </c>
      <c r="C418" s="10">
        <v>0.40712341821009912</v>
      </c>
      <c r="D418" s="10">
        <v>-2.4468878854004781</v>
      </c>
      <c r="E418" s="10">
        <v>-1.2470849678149409E-2</v>
      </c>
      <c r="F418" s="10">
        <v>-7.2776899429379038E-2</v>
      </c>
      <c r="G418" s="10">
        <v>-1.3883487239389683E-2</v>
      </c>
      <c r="H418" s="10">
        <v>1.7136822756295866</v>
      </c>
      <c r="I418" s="10">
        <v>-2.111667100679588</v>
      </c>
    </row>
    <row r="419" spans="2:9">
      <c r="B419" s="3" t="s">
        <v>393</v>
      </c>
      <c r="C419" s="14">
        <v>-0.3036533459704806</v>
      </c>
      <c r="D419" s="14">
        <v>-11.0519975231086</v>
      </c>
      <c r="E419" s="14">
        <v>-2.0187120700668069</v>
      </c>
      <c r="F419" s="14">
        <v>-0.21359549408024911</v>
      </c>
      <c r="G419" s="14">
        <v>5.9021359630023591E-2</v>
      </c>
      <c r="H419" s="14">
        <v>0.31410627467275948</v>
      </c>
      <c r="I419" s="14">
        <v>-10.35870035285182</v>
      </c>
    </row>
    <row r="420" spans="2:9">
      <c r="B420" s="3" t="s">
        <v>394</v>
      </c>
      <c r="C420" s="10">
        <v>-0.28482574020291995</v>
      </c>
      <c r="D420" s="10">
        <v>-2.7795524447544828</v>
      </c>
      <c r="E420" s="10">
        <v>-0.89381866779229102</v>
      </c>
      <c r="F420" s="10">
        <v>-0.16576762747792007</v>
      </c>
      <c r="G420" s="10">
        <v>6.1510055992659046E-2</v>
      </c>
      <c r="H420" s="10">
        <v>0.19635535412357075</v>
      </c>
      <c r="I420" s="10">
        <v>-2.2920903904104422</v>
      </c>
    </row>
    <row r="421" spans="2:9">
      <c r="B421" s="3" t="s">
        <v>395</v>
      </c>
      <c r="C421" s="14">
        <v>-0.31672686286308988</v>
      </c>
      <c r="D421" s="14">
        <v>0.12931054617853502</v>
      </c>
      <c r="E421" s="14">
        <v>-0.43846514237830064</v>
      </c>
      <c r="F421" s="14">
        <v>-0.23835707014569857</v>
      </c>
      <c r="G421" s="14">
        <v>0.29835379264579648</v>
      </c>
      <c r="H421" s="14">
        <v>9.7230695731712904E-2</v>
      </c>
      <c r="I421" s="14">
        <v>-0.48624776267490238</v>
      </c>
    </row>
    <row r="422" spans="2:9">
      <c r="B422" s="3" t="s">
        <v>396</v>
      </c>
      <c r="C422" s="10">
        <v>-0.33708771893935241</v>
      </c>
      <c r="D422" s="10">
        <v>-7.2624662592002149</v>
      </c>
      <c r="E422" s="10">
        <v>-1.6539646882683074</v>
      </c>
      <c r="F422" s="10">
        <v>-0.14260017099828776</v>
      </c>
      <c r="G422" s="10">
        <v>0.30763103192736135</v>
      </c>
      <c r="H422" s="10">
        <v>0.19072069015655682</v>
      </c>
      <c r="I422" s="10">
        <v>-5.7480699664926442</v>
      </c>
    </row>
    <row r="423" spans="2:9">
      <c r="B423" s="3" t="s">
        <v>397</v>
      </c>
      <c r="C423" s="14">
        <v>-0.30704417108445281</v>
      </c>
      <c r="D423" s="14">
        <v>-1.1537871512230728</v>
      </c>
      <c r="E423" s="14">
        <v>-0.52991605007421572</v>
      </c>
      <c r="F423" s="14">
        <v>-0.15017306255674148</v>
      </c>
      <c r="G423" s="14">
        <v>5.7184954583981373E-2</v>
      </c>
      <c r="H423" s="14">
        <v>0.40736155223721887</v>
      </c>
      <c r="I423" s="14">
        <v>-1.0991617871325321</v>
      </c>
    </row>
    <row r="424" spans="2:9">
      <c r="B424" s="3" t="s">
        <v>398</v>
      </c>
      <c r="C424" s="10">
        <v>-0.27082072590699768</v>
      </c>
      <c r="D424" s="10">
        <v>-4.8613774668816694</v>
      </c>
      <c r="E424" s="10">
        <v>-1.34733419680658</v>
      </c>
      <c r="F424" s="10">
        <v>-0.17427896031466461</v>
      </c>
      <c r="G424" s="10">
        <v>0.11610146998451135</v>
      </c>
      <c r="H424" s="10">
        <v>0.15291563520984253</v>
      </c>
      <c r="I424" s="10">
        <v>-3.5127526544018606</v>
      </c>
    </row>
    <row r="425" spans="2:9">
      <c r="B425" s="3" t="s">
        <v>399</v>
      </c>
      <c r="C425" s="14">
        <v>-7.2809947883361148E-2</v>
      </c>
      <c r="D425" s="14">
        <v>-6.809828410688449</v>
      </c>
      <c r="E425" s="14">
        <v>-0.90054467817595174</v>
      </c>
      <c r="F425" s="14">
        <v>-0.12415268864857977</v>
      </c>
      <c r="G425" s="14">
        <v>-0.35689569267510424</v>
      </c>
      <c r="H425" s="14">
        <v>0.22877082381771954</v>
      </c>
      <c r="I425" s="14">
        <v>-5.2749651077557669</v>
      </c>
    </row>
    <row r="426" spans="2:9">
      <c r="B426" s="3" t="s">
        <v>400</v>
      </c>
      <c r="C426" s="10">
        <v>8.6212594432221373E-2</v>
      </c>
      <c r="D426" s="10">
        <v>-0.30515175755148038</v>
      </c>
      <c r="E426" s="10">
        <v>-6.7399494518212602E-2</v>
      </c>
      <c r="F426" s="10">
        <v>-0.13297930908045708</v>
      </c>
      <c r="G426" s="10">
        <v>-0.53978662963544455</v>
      </c>
      <c r="H426" s="10">
        <v>0.71217559920486895</v>
      </c>
      <c r="I426" s="10">
        <v>-0.34601021386300795</v>
      </c>
    </row>
    <row r="427" spans="2:9">
      <c r="B427" s="3" t="s">
        <v>401</v>
      </c>
      <c r="C427" s="14">
        <v>0.18639333424150717</v>
      </c>
      <c r="D427" s="14">
        <v>-2.8189498583704511</v>
      </c>
      <c r="E427" s="14">
        <v>-0.6808963708538821</v>
      </c>
      <c r="F427" s="14">
        <v>2.2889990364168913E-2</v>
      </c>
      <c r="G427" s="14">
        <v>0.14080348356483299</v>
      </c>
      <c r="H427" s="14">
        <v>1.1651289948730663</v>
      </c>
      <c r="I427" s="14">
        <v>-2.6685274095599154</v>
      </c>
    </row>
    <row r="428" spans="2:9">
      <c r="B428" s="3" t="s">
        <v>402</v>
      </c>
      <c r="C428" s="10">
        <v>-0.27438323936694992</v>
      </c>
      <c r="D428" s="10">
        <v>-4.8510372108097437</v>
      </c>
      <c r="E428" s="10">
        <v>-1.5435744885427864</v>
      </c>
      <c r="F428" s="10">
        <v>-0.3099000116631806</v>
      </c>
      <c r="G428" s="10">
        <v>-0.59689253310052981</v>
      </c>
      <c r="H428" s="10">
        <v>0.311799217297898</v>
      </c>
      <c r="I428" s="10">
        <v>-4.6881309233764252</v>
      </c>
    </row>
    <row r="429" spans="2:9">
      <c r="B429" s="3" t="s">
        <v>403</v>
      </c>
      <c r="C429" s="14">
        <v>-0.56697299162217263</v>
      </c>
      <c r="D429" s="14">
        <v>-7.9963376007381539</v>
      </c>
      <c r="E429" s="14">
        <v>-1.5994714770563032</v>
      </c>
      <c r="F429" s="14">
        <v>0.10319963538383406</v>
      </c>
      <c r="G429" s="14">
        <v>-0.13362223468232906</v>
      </c>
      <c r="H429" s="14">
        <v>0.3472194081692192</v>
      </c>
      <c r="I429" s="14">
        <v>-5.13150557418773</v>
      </c>
    </row>
    <row r="430" spans="2:9">
      <c r="B430" s="3" t="s">
        <v>404</v>
      </c>
      <c r="C430" s="10">
        <v>-3.8907659984658019E-2</v>
      </c>
      <c r="D430" s="10">
        <v>-4.3362806859028602</v>
      </c>
      <c r="E430" s="10">
        <v>-1.1018464986438126</v>
      </c>
      <c r="F430" s="10">
        <v>-0.36797254205165969</v>
      </c>
      <c r="G430" s="10">
        <v>-0.77413894637444147</v>
      </c>
      <c r="H430" s="10">
        <v>0.60419101146326404</v>
      </c>
      <c r="I430" s="10">
        <v>-3.6793554563314137</v>
      </c>
    </row>
    <row r="431" spans="2:9">
      <c r="B431" s="3" t="s">
        <v>405</v>
      </c>
      <c r="C431" s="14">
        <v>-0.21608313902025583</v>
      </c>
      <c r="D431" s="14">
        <v>-2.4852538888362359</v>
      </c>
      <c r="E431" s="14">
        <v>-0.55039246370628969</v>
      </c>
      <c r="F431" s="14">
        <v>-0.24051060272093017</v>
      </c>
      <c r="G431" s="14">
        <v>2.3873426787389896E-2</v>
      </c>
      <c r="H431" s="14">
        <v>0.45390062421238375</v>
      </c>
      <c r="I431" s="14">
        <v>-1.8061786030267253</v>
      </c>
    </row>
    <row r="432" spans="2:9">
      <c r="B432" s="3" t="s">
        <v>406</v>
      </c>
      <c r="C432" s="10">
        <v>8.2003537518824651E-2</v>
      </c>
      <c r="D432" s="10">
        <v>5.5947278720199023</v>
      </c>
      <c r="E432" s="10">
        <v>0.93735501464812199</v>
      </c>
      <c r="F432" s="10">
        <v>-0.15319991337024436</v>
      </c>
      <c r="G432" s="10">
        <v>-0.10517208288802757</v>
      </c>
      <c r="H432" s="10">
        <v>1.2076329918213913</v>
      </c>
      <c r="I432" s="10">
        <v>4.3822855753186181</v>
      </c>
    </row>
    <row r="433" spans="2:9">
      <c r="B433" s="3" t="s">
        <v>407</v>
      </c>
      <c r="C433" s="14">
        <v>-0.32114415556084092</v>
      </c>
      <c r="D433" s="14">
        <v>-4.7941238298177824</v>
      </c>
      <c r="E433" s="14">
        <v>-1.5717062014983929</v>
      </c>
      <c r="F433" s="14">
        <v>-0.16535864041054271</v>
      </c>
      <c r="G433" s="14">
        <v>-0.8718572718012223</v>
      </c>
      <c r="H433" s="14">
        <v>0.38510333543836028</v>
      </c>
      <c r="I433" s="14">
        <v>-4.9836389479874468</v>
      </c>
    </row>
    <row r="434" spans="2:9">
      <c r="B434" s="3" t="s">
        <v>408</v>
      </c>
      <c r="C434" s="10">
        <v>-0.21364512793972662</v>
      </c>
      <c r="D434" s="10">
        <v>9.6388751578633531</v>
      </c>
      <c r="E434" s="10">
        <v>1.2104144752663235</v>
      </c>
      <c r="F434" s="10">
        <v>-0.12976449370246268</v>
      </c>
      <c r="G434" s="10">
        <v>-2.712494808462395E-2</v>
      </c>
      <c r="H434" s="10">
        <v>0.56657782336558693</v>
      </c>
      <c r="I434" s="10">
        <v>7.5025257176543132</v>
      </c>
    </row>
    <row r="435" spans="2:9">
      <c r="B435" s="3" t="s">
        <v>409</v>
      </c>
      <c r="C435" s="14">
        <v>-0.27616258043366199</v>
      </c>
      <c r="D435" s="14">
        <v>0.17017315374946659</v>
      </c>
      <c r="E435" s="14">
        <v>-0.39157965915327742</v>
      </c>
      <c r="F435" s="14">
        <v>-0.37446112252846347</v>
      </c>
      <c r="G435" s="14">
        <v>-0.3266417194689093</v>
      </c>
      <c r="H435" s="14">
        <v>0.44853922357853659</v>
      </c>
      <c r="I435" s="14">
        <v>-6.023004713238217E-2</v>
      </c>
    </row>
    <row r="436" spans="2:9">
      <c r="B436" s="3" t="s">
        <v>410</v>
      </c>
      <c r="C436" s="10">
        <v>-0.29560601671819087</v>
      </c>
      <c r="D436" s="10">
        <v>-3.9108422216855252</v>
      </c>
      <c r="E436" s="10">
        <v>-1.0131322817958335</v>
      </c>
      <c r="F436" s="10">
        <v>-3.8601756269348267E-2</v>
      </c>
      <c r="G436" s="10">
        <v>0.26090224791131494</v>
      </c>
      <c r="H436" s="10">
        <v>0.4090823088401212</v>
      </c>
      <c r="I436" s="10">
        <v>-2.8037817209475442</v>
      </c>
    </row>
    <row r="437" spans="2:9">
      <c r="B437" s="3" t="s">
        <v>411</v>
      </c>
      <c r="C437" s="14">
        <v>-0.38164154843263426</v>
      </c>
      <c r="D437" s="14">
        <v>-4.0497801255488719</v>
      </c>
      <c r="E437" s="14">
        <v>-1.1164942534286466</v>
      </c>
      <c r="F437" s="14">
        <v>-9.734079924330151E-2</v>
      </c>
      <c r="G437" s="14">
        <v>-8.2587054456970246E-2</v>
      </c>
      <c r="H437" s="14">
        <v>0.28818835704186391</v>
      </c>
      <c r="I437" s="14">
        <v>-3.1776612816725485</v>
      </c>
    </row>
    <row r="438" spans="2:9">
      <c r="B438" s="3" t="s">
        <v>412</v>
      </c>
      <c r="C438" s="10">
        <v>-0.48580896492460823</v>
      </c>
      <c r="D438" s="10">
        <v>-13.481208568709668</v>
      </c>
      <c r="E438" s="10">
        <v>-2.8812784171156496</v>
      </c>
      <c r="F438" s="10">
        <v>-0.15485230476735026</v>
      </c>
      <c r="G438" s="10">
        <v>-4.8552927209215217E-2</v>
      </c>
      <c r="H438" s="10">
        <v>0.21647378003172496</v>
      </c>
      <c r="I438" s="10">
        <v>-11.40935176586564</v>
      </c>
    </row>
    <row r="439" spans="2:9">
      <c r="B439" s="3" t="s">
        <v>413</v>
      </c>
      <c r="C439" s="14">
        <v>-0.11513245738823355</v>
      </c>
      <c r="D439" s="14">
        <v>-4.2941254174994219</v>
      </c>
      <c r="E439" s="14">
        <v>-0.75325553797065825</v>
      </c>
      <c r="F439" s="14">
        <v>-0.22966310469988052</v>
      </c>
      <c r="G439" s="14">
        <v>-0.64905935884098132</v>
      </c>
      <c r="H439" s="14">
        <v>0.63581382012941301</v>
      </c>
      <c r="I439" s="14">
        <v>-3.7889924843270695</v>
      </c>
    </row>
    <row r="440" spans="2:9">
      <c r="B440" s="3" t="s">
        <v>414</v>
      </c>
      <c r="C440" s="10">
        <v>-0.23282520245456265</v>
      </c>
      <c r="D440" s="10">
        <v>-3.1023673321461804</v>
      </c>
      <c r="E440" s="10">
        <v>-0.99975637482747692</v>
      </c>
      <c r="F440" s="10">
        <v>-0.42838481078516594</v>
      </c>
      <c r="G440" s="10">
        <v>-0.37110763898192645</v>
      </c>
      <c r="H440" s="10">
        <v>0.3305703420465636</v>
      </c>
      <c r="I440" s="10">
        <v>-2.5628655913147331</v>
      </c>
    </row>
    <row r="441" spans="2:9">
      <c r="B441" s="3" t="s">
        <v>415</v>
      </c>
      <c r="C441" s="14">
        <v>-0.18855965158630983</v>
      </c>
      <c r="D441" s="14">
        <v>7.4366279929821806</v>
      </c>
      <c r="E441" s="14">
        <v>0.64514461268467715</v>
      </c>
      <c r="F441" s="14">
        <v>-0.42570945242265673</v>
      </c>
      <c r="G441" s="14">
        <v>-0.51079894903855305</v>
      </c>
      <c r="H441" s="14">
        <v>0.1676331051734691</v>
      </c>
      <c r="I441" s="14">
        <v>4.970579588299211</v>
      </c>
    </row>
    <row r="442" spans="2:9">
      <c r="B442" s="3" t="s">
        <v>416</v>
      </c>
      <c r="C442" s="10">
        <v>-0.30175730691630692</v>
      </c>
      <c r="D442" s="10">
        <v>-7.8589131249929851</v>
      </c>
      <c r="E442" s="10">
        <v>-1.2208327804559436</v>
      </c>
      <c r="F442" s="10">
        <v>-9.331907676116119E-2</v>
      </c>
      <c r="G442" s="10">
        <v>-0.20670326691313398</v>
      </c>
      <c r="H442" s="10">
        <v>0.70300278677192474</v>
      </c>
      <c r="I442" s="10">
        <v>-5.4728103177412351</v>
      </c>
    </row>
    <row r="443" spans="2:9">
      <c r="B443" s="3" t="s">
        <v>417</v>
      </c>
      <c r="C443" s="14">
        <v>-0.18938088945174397</v>
      </c>
      <c r="D443" s="14">
        <v>4.0120008796245242E-2</v>
      </c>
      <c r="E443" s="14">
        <v>-0.13549013024871376</v>
      </c>
      <c r="F443" s="14">
        <v>-0.37347033417307063</v>
      </c>
      <c r="G443" s="14">
        <v>-0.55874664174273125</v>
      </c>
      <c r="H443" s="14">
        <v>0.24830551090472641</v>
      </c>
      <c r="I443" s="14">
        <v>-0.15054298773798253</v>
      </c>
    </row>
    <row r="444" spans="2:9">
      <c r="B444" s="3" t="s">
        <v>418</v>
      </c>
      <c r="C444" s="10">
        <v>-0.37341877488096686</v>
      </c>
      <c r="D444" s="10">
        <v>-1.3179725190104377</v>
      </c>
      <c r="E444" s="10">
        <v>-0.54514768273227521</v>
      </c>
      <c r="F444" s="10">
        <v>-0.49490785846360813</v>
      </c>
      <c r="G444" s="10">
        <v>-0.45324248340836121</v>
      </c>
      <c r="H444" s="10">
        <v>0.32830767943668887</v>
      </c>
      <c r="I444" s="10">
        <v>-1.0068091821057588</v>
      </c>
    </row>
    <row r="445" spans="2:9">
      <c r="B445" s="3" t="s">
        <v>419</v>
      </c>
      <c r="C445" s="14">
        <v>-0.22105555119574691</v>
      </c>
      <c r="D445" s="14">
        <v>-5.5147582230182008</v>
      </c>
      <c r="E445" s="14">
        <v>-0.91460572857591693</v>
      </c>
      <c r="F445" s="14">
        <v>-0.35851177384499933</v>
      </c>
      <c r="G445" s="14">
        <v>-0.61920434849720862</v>
      </c>
      <c r="H445" s="14">
        <v>9.4236203672202784E-2</v>
      </c>
      <c r="I445" s="14">
        <v>-4.4846986453198401</v>
      </c>
    </row>
    <row r="446" spans="2:9">
      <c r="B446" s="3" t="s">
        <v>420</v>
      </c>
      <c r="C446" s="10">
        <v>-0.22621429261706777</v>
      </c>
      <c r="D446" s="10">
        <v>2.4027781216874189</v>
      </c>
      <c r="E446" s="10">
        <v>-8.0505449361806466E-2</v>
      </c>
      <c r="F446" s="10">
        <v>-0.37876441561093371</v>
      </c>
      <c r="G446" s="10">
        <v>-0.61639761618944044</v>
      </c>
      <c r="H446" s="10">
        <v>0.43262896616275431</v>
      </c>
      <c r="I446" s="10">
        <v>1.4038455929483653</v>
      </c>
    </row>
    <row r="447" spans="2:9">
      <c r="B447" s="3" t="s">
        <v>421</v>
      </c>
      <c r="C447" s="14">
        <v>-5.4622433803405999E-2</v>
      </c>
      <c r="D447" s="14">
        <v>5.0525102066440768</v>
      </c>
      <c r="E447" s="14">
        <v>0.60275693964405208</v>
      </c>
      <c r="F447" s="14">
        <v>-0.35771284262478636</v>
      </c>
      <c r="G447" s="14">
        <v>-0.65968745342042623</v>
      </c>
      <c r="H447" s="14">
        <v>0.47337269613104938</v>
      </c>
      <c r="I447" s="14">
        <v>4.0466039413004209</v>
      </c>
    </row>
    <row r="448" spans="2:9">
      <c r="B448" s="3" t="s">
        <v>422</v>
      </c>
      <c r="C448" s="10">
        <v>-0.12281746559848354</v>
      </c>
      <c r="D448" s="10">
        <v>-7.7974226107128848</v>
      </c>
      <c r="E448" s="10">
        <v>-0.89201738050954038</v>
      </c>
      <c r="F448" s="10">
        <v>-0.40870025910572905</v>
      </c>
      <c r="G448" s="10">
        <v>-0.21921264341077498</v>
      </c>
      <c r="H448" s="10">
        <v>0.75495198412926112</v>
      </c>
      <c r="I448" s="10">
        <v>-6.3164098087024678</v>
      </c>
    </row>
    <row r="449" spans="2:9">
      <c r="B449" s="3" t="s">
        <v>423</v>
      </c>
      <c r="C449" s="14">
        <v>-0.20160495761773045</v>
      </c>
      <c r="D449" s="14">
        <v>-3.9353354475398756</v>
      </c>
      <c r="E449" s="14">
        <v>-1.0647211813940078</v>
      </c>
      <c r="F449" s="14">
        <v>-0.1729987738739176</v>
      </c>
      <c r="G449" s="14">
        <v>-0.3984544959848737</v>
      </c>
      <c r="H449" s="14">
        <v>1.0877363242197464</v>
      </c>
      <c r="I449" s="14">
        <v>-3.6237182505403229</v>
      </c>
    </row>
    <row r="450" spans="2:9">
      <c r="B450" s="3" t="s">
        <v>424</v>
      </c>
      <c r="C450" s="10">
        <v>-0.21748965969211825</v>
      </c>
      <c r="D450" s="10">
        <v>-3.5707039037002541</v>
      </c>
      <c r="E450" s="10">
        <v>-1.3545897953765733</v>
      </c>
      <c r="F450" s="10">
        <v>-0.43116666328310954</v>
      </c>
      <c r="G450" s="10">
        <v>-0.35697399628821935</v>
      </c>
      <c r="H450" s="10">
        <v>0.41906709816285215</v>
      </c>
      <c r="I450" s="10">
        <v>-3.5353993463181412</v>
      </c>
    </row>
    <row r="451" spans="2:9">
      <c r="B451" s="3" t="s">
        <v>425</v>
      </c>
      <c r="C451" s="14">
        <v>-0.14097983058432037</v>
      </c>
      <c r="D451" s="14">
        <v>-6.0995768364297591</v>
      </c>
      <c r="E451" s="14">
        <v>-1.186455402517741</v>
      </c>
      <c r="F451" s="14">
        <v>-0.25448949427473211</v>
      </c>
      <c r="G451" s="14">
        <v>-0.66991124524748413</v>
      </c>
      <c r="H451" s="14">
        <v>0.25354090958592007</v>
      </c>
      <c r="I451" s="14">
        <v>-5.332311208384219</v>
      </c>
    </row>
    <row r="452" spans="2:9">
      <c r="B452" s="3" t="s">
        <v>426</v>
      </c>
      <c r="C452" s="10">
        <v>-0.2997707528864782</v>
      </c>
      <c r="D452" s="10">
        <v>-8.836257264643925E-2</v>
      </c>
      <c r="E452" s="10">
        <v>-0.47712286115313912</v>
      </c>
      <c r="F452" s="10">
        <v>-0.26003261960235552</v>
      </c>
      <c r="G452" s="10">
        <v>0.17107870785916976</v>
      </c>
      <c r="H452" s="10">
        <v>0.21380831624123559</v>
      </c>
      <c r="I452" s="10">
        <v>-0.25835405330266181</v>
      </c>
    </row>
    <row r="453" spans="2:9">
      <c r="B453" s="3" t="s">
        <v>427</v>
      </c>
      <c r="C453" s="14">
        <v>-0.12237149331556124</v>
      </c>
      <c r="D453" s="14">
        <v>-3.2995439404300209</v>
      </c>
      <c r="E453" s="14">
        <v>-0.79715450813969269</v>
      </c>
      <c r="F453" s="14">
        <v>-0.34684109298177113</v>
      </c>
      <c r="G453" s="14">
        <v>-0.29705157608445981</v>
      </c>
      <c r="H453" s="14">
        <v>0.58313478353922166</v>
      </c>
      <c r="I453" s="14">
        <v>-2.7922331139740018</v>
      </c>
    </row>
    <row r="454" spans="2:9">
      <c r="B454" s="3" t="s">
        <v>428</v>
      </c>
      <c r="C454" s="10">
        <v>-0.22270678738604738</v>
      </c>
      <c r="D454" s="10">
        <v>0.36375713981795843</v>
      </c>
      <c r="E454" s="10">
        <v>-0.35747886956989311</v>
      </c>
      <c r="F454" s="10">
        <v>-0.12400043805043492</v>
      </c>
      <c r="G454" s="10">
        <v>0.67809581521263396</v>
      </c>
      <c r="H454" s="10">
        <v>0.14221323720422194</v>
      </c>
      <c r="I454" s="10">
        <v>0.68308776883166789</v>
      </c>
    </row>
    <row r="455" spans="2:9">
      <c r="B455" s="3" t="s">
        <v>429</v>
      </c>
      <c r="C455" s="14">
        <v>-0.37668474988232353</v>
      </c>
      <c r="D455" s="14">
        <v>-7.3845675904169008</v>
      </c>
      <c r="E455" s="14">
        <v>-1.4168277034713914</v>
      </c>
      <c r="F455" s="14">
        <v>-0.12270224661858337</v>
      </c>
      <c r="G455" s="14">
        <v>0.21488086666486697</v>
      </c>
      <c r="H455" s="14">
        <v>0.10948312978296072</v>
      </c>
      <c r="I455" s="14">
        <v>-4.8555351050813629</v>
      </c>
    </row>
    <row r="456" spans="2:9">
      <c r="B456" s="3" t="s">
        <v>430</v>
      </c>
      <c r="C456" s="10">
        <v>-5.9169710829293835E-2</v>
      </c>
      <c r="D456" s="10">
        <v>-5.0704766394883674</v>
      </c>
      <c r="E456" s="10">
        <v>-0.57010815021860162</v>
      </c>
      <c r="F456" s="10">
        <v>1.1921703727210704E-2</v>
      </c>
      <c r="G456" s="10">
        <v>-0.65522050773291496</v>
      </c>
      <c r="H456" s="10">
        <v>0.6200414314211542</v>
      </c>
      <c r="I456" s="10">
        <v>-4.3935925497796111</v>
      </c>
    </row>
    <row r="457" spans="2:9">
      <c r="B457" s="3" t="s">
        <v>431</v>
      </c>
      <c r="C457" s="14">
        <v>-0.23525566807610923</v>
      </c>
      <c r="D457" s="14">
        <v>9.6483437209375733</v>
      </c>
      <c r="E457" s="14">
        <v>1.2541591429345487</v>
      </c>
      <c r="F457" s="14">
        <v>-0.617649531834353</v>
      </c>
      <c r="G457" s="14">
        <v>-0.5379852141679019</v>
      </c>
      <c r="H457" s="14">
        <v>9.6478794829400957E-2</v>
      </c>
      <c r="I457" s="14">
        <v>6.9813913787692448</v>
      </c>
    </row>
    <row r="458" spans="2:9">
      <c r="B458" s="3" t="s">
        <v>432</v>
      </c>
      <c r="C458" s="10">
        <v>-0.13051048720045172</v>
      </c>
      <c r="D458" s="10">
        <v>-3.2680508053531621</v>
      </c>
      <c r="E458" s="10">
        <v>-0.57929252902262829</v>
      </c>
      <c r="F458" s="10">
        <v>-0.28550019153744866</v>
      </c>
      <c r="G458" s="10">
        <v>-0.33097382873353803</v>
      </c>
      <c r="H458" s="10">
        <v>0.81099445664059089</v>
      </c>
      <c r="I458" s="10">
        <v>-2.6157621669205571</v>
      </c>
    </row>
    <row r="459" spans="2:9">
      <c r="B459" s="3" t="s">
        <v>433</v>
      </c>
      <c r="C459" s="14">
        <v>-0.22612341929827087</v>
      </c>
      <c r="D459" s="14">
        <v>-0.10879683679201682</v>
      </c>
      <c r="E459" s="14">
        <v>-0.12502364232526389</v>
      </c>
      <c r="F459" s="14">
        <v>-0.24456693755783213</v>
      </c>
      <c r="G459" s="14">
        <v>-0.23809905160997447</v>
      </c>
      <c r="H459" s="14">
        <v>1.0894866776385344</v>
      </c>
      <c r="I459" s="14">
        <v>0.12392127097317274</v>
      </c>
    </row>
    <row r="460" spans="2:9">
      <c r="B460" s="3" t="s">
        <v>434</v>
      </c>
      <c r="C460" s="10">
        <v>-0.31352851187798941</v>
      </c>
      <c r="D460" s="10">
        <v>-4.0201168927916262</v>
      </c>
      <c r="E460" s="10">
        <v>-1.1099935830599785</v>
      </c>
      <c r="F460" s="10">
        <v>-0.13378061597551438</v>
      </c>
      <c r="G460" s="10">
        <v>0.26742598680747609</v>
      </c>
      <c r="H460" s="10">
        <v>0.29283816177539818</v>
      </c>
      <c r="I460" s="10">
        <v>-3.1494557675482335</v>
      </c>
    </row>
    <row r="461" spans="2:9">
      <c r="B461" s="3" t="s">
        <v>435</v>
      </c>
      <c r="C461" s="14">
        <v>-0.31587445103440587</v>
      </c>
      <c r="D461" s="14">
        <v>-0.25141909295953468</v>
      </c>
      <c r="E461" s="14">
        <v>0.10847756511050552</v>
      </c>
      <c r="F461" s="14">
        <v>-0.16292732917300237</v>
      </c>
      <c r="G461" s="14">
        <v>-0.69299677159443074</v>
      </c>
      <c r="H461" s="14">
        <v>0.26838316765372366</v>
      </c>
      <c r="I461" s="14">
        <v>0.16091277772084109</v>
      </c>
    </row>
    <row r="462" spans="2:9">
      <c r="B462" s="3" t="s">
        <v>436</v>
      </c>
      <c r="C462" s="10">
        <v>-0.26920954918473777</v>
      </c>
      <c r="D462" s="10">
        <v>-3.8005926164534425</v>
      </c>
      <c r="E462" s="10">
        <v>-0.80777201612040661</v>
      </c>
      <c r="F462" s="10">
        <v>-0.42548905471996651</v>
      </c>
      <c r="G462" s="10">
        <v>-0.34567147734386805</v>
      </c>
      <c r="H462" s="10">
        <v>0.15916308637473212</v>
      </c>
      <c r="I462" s="10">
        <v>-2.7520498815891403</v>
      </c>
    </row>
    <row r="463" spans="2:9">
      <c r="B463" s="3" t="s">
        <v>437</v>
      </c>
      <c r="C463" s="14">
        <v>0.27394610980430634</v>
      </c>
      <c r="D463" s="14">
        <v>5.6545326605128965</v>
      </c>
      <c r="E463" s="14">
        <v>1.4783715623032003</v>
      </c>
      <c r="F463" s="14">
        <v>-6.9641424217513945E-2</v>
      </c>
      <c r="G463" s="14">
        <v>-0.40967380514871976</v>
      </c>
      <c r="H463" s="14">
        <v>1.2788836970991111</v>
      </c>
      <c r="I463" s="14">
        <v>4.5073683993863236</v>
      </c>
    </row>
    <row r="464" spans="2:9">
      <c r="B464" s="3" t="s">
        <v>438</v>
      </c>
      <c r="C464" s="10">
        <v>-0.18021309392197082</v>
      </c>
      <c r="D464" s="10">
        <v>-17.206004485785492</v>
      </c>
      <c r="E464" s="10">
        <v>-2.7173245096100849</v>
      </c>
      <c r="F464" s="10">
        <v>-0.27299728292503461</v>
      </c>
      <c r="G464" s="10">
        <v>-0.72072925366305574</v>
      </c>
      <c r="H464" s="10">
        <v>0.76930358059645443</v>
      </c>
      <c r="I464" s="10">
        <v>-13.586426861776827</v>
      </c>
    </row>
    <row r="465" spans="2:9">
      <c r="B465" s="3" t="s">
        <v>439</v>
      </c>
      <c r="C465" s="14">
        <v>-0.25547975419465807</v>
      </c>
      <c r="D465" s="14">
        <v>-5.7292112035133043</v>
      </c>
      <c r="E465" s="14">
        <v>-1.6050545119623267</v>
      </c>
      <c r="F465" s="14">
        <v>-0.25698490152285974</v>
      </c>
      <c r="G465" s="14">
        <v>-2.3600911683858194E-2</v>
      </c>
      <c r="H465" s="14">
        <v>0.2363402092122239</v>
      </c>
      <c r="I465" s="14">
        <v>-4.0612275281749994</v>
      </c>
    </row>
    <row r="466" spans="2:9">
      <c r="B466" s="3" t="s">
        <v>440</v>
      </c>
      <c r="C466" s="10">
        <v>-0.15011126362000501</v>
      </c>
      <c r="D466" s="10">
        <v>-3.490823975343667</v>
      </c>
      <c r="E466" s="10">
        <v>-0.90089035210895385</v>
      </c>
      <c r="F466" s="10">
        <v>-0.46182420960656562</v>
      </c>
      <c r="G466" s="10">
        <v>-0.52074904347562445</v>
      </c>
      <c r="H466" s="10">
        <v>0.69910928560562668</v>
      </c>
      <c r="I466" s="10">
        <v>-2.8991980373693065</v>
      </c>
    </row>
    <row r="467" spans="2:9">
      <c r="B467" s="3" t="s">
        <v>441</v>
      </c>
      <c r="C467" s="14">
        <v>-0.31103107363241583</v>
      </c>
      <c r="D467" s="14">
        <v>-5.2537127824562617</v>
      </c>
      <c r="E467" s="14">
        <v>-1.168177235933884</v>
      </c>
      <c r="F467" s="14">
        <v>-0.28810441569735801</v>
      </c>
      <c r="G467" s="14">
        <v>-0.2804951738001949</v>
      </c>
      <c r="H467" s="14">
        <v>0.11973862735810979</v>
      </c>
      <c r="I467" s="14">
        <v>-4.4982564180702784</v>
      </c>
    </row>
    <row r="468" spans="2:9">
      <c r="B468" s="3" t="s">
        <v>442</v>
      </c>
      <c r="C468" s="10">
        <v>-0.14609439505130739</v>
      </c>
      <c r="D468" s="10">
        <v>-1.4663436012223771E-2</v>
      </c>
      <c r="E468" s="10">
        <v>-0.45548644568813734</v>
      </c>
      <c r="F468" s="10">
        <v>-0.57082508659459308</v>
      </c>
      <c r="G468" s="10">
        <v>-0.43287881727851801</v>
      </c>
      <c r="H468" s="10">
        <v>0.31289892098290906</v>
      </c>
      <c r="I468" s="10">
        <v>8.276118919148498E-2</v>
      </c>
    </row>
    <row r="469" spans="2:9">
      <c r="B469" s="3" t="s">
        <v>443</v>
      </c>
      <c r="C469" s="14">
        <v>-5.6766257942776947E-2</v>
      </c>
      <c r="D469" s="14">
        <v>-6.8201141354833261</v>
      </c>
      <c r="E469" s="14">
        <v>-1.2915449370448238</v>
      </c>
      <c r="F469" s="14">
        <v>-0.14296440338098695</v>
      </c>
      <c r="G469" s="14">
        <v>-0.47041440313378247</v>
      </c>
      <c r="H469" s="14">
        <v>0.58603555256127859</v>
      </c>
      <c r="I469" s="14">
        <v>-5.6518963465293997</v>
      </c>
    </row>
    <row r="470" spans="2:9">
      <c r="B470" s="3" t="s">
        <v>444</v>
      </c>
      <c r="C470" s="10">
        <v>-0.25504623242751456</v>
      </c>
      <c r="D470" s="10">
        <v>-6.2904736845232962</v>
      </c>
      <c r="E470" s="10">
        <v>-1.664427163811929</v>
      </c>
      <c r="F470" s="10">
        <v>-0.25418241046129397</v>
      </c>
      <c r="G470" s="10">
        <v>-0.27878775781835419</v>
      </c>
      <c r="H470" s="10">
        <v>0.29827836662876045</v>
      </c>
      <c r="I470" s="10">
        <v>-5.4478832189990749</v>
      </c>
    </row>
    <row r="471" spans="2:9">
      <c r="B471" s="3" t="s">
        <v>445</v>
      </c>
      <c r="C471" s="14">
        <v>-0.31426820317004894</v>
      </c>
      <c r="D471" s="14">
        <v>-5.6915654332109353</v>
      </c>
      <c r="E471" s="14">
        <v>-0.95401829610892752</v>
      </c>
      <c r="F471" s="14">
        <v>-0.24152774668133037</v>
      </c>
      <c r="G471" s="14">
        <v>-0.63606338207182589</v>
      </c>
      <c r="H471" s="14">
        <v>0.52849792878973456</v>
      </c>
      <c r="I471" s="14">
        <v>-4.1611509085327683</v>
      </c>
    </row>
    <row r="472" spans="2:9">
      <c r="B472" s="3" t="s">
        <v>446</v>
      </c>
      <c r="C472" s="10">
        <v>-0.18218731353272211</v>
      </c>
      <c r="D472" s="10">
        <v>3.2728072476793098E-3</v>
      </c>
      <c r="E472" s="10">
        <v>-0.17240238705414149</v>
      </c>
      <c r="F472" s="10">
        <v>-0.18667473533732146</v>
      </c>
      <c r="G472" s="10">
        <v>-0.69127517833905283</v>
      </c>
      <c r="H472" s="10">
        <v>0.37639726072429525</v>
      </c>
      <c r="I472" s="10">
        <v>0.27671673394222707</v>
      </c>
    </row>
    <row r="473" spans="2:9">
      <c r="B473" s="3" t="s">
        <v>447</v>
      </c>
      <c r="C473" s="14">
        <v>-3.5826273218798957E-2</v>
      </c>
      <c r="D473" s="14">
        <v>3.3697312805039839</v>
      </c>
      <c r="E473" s="14">
        <v>0.24757513196575506</v>
      </c>
      <c r="F473" s="14">
        <v>-0.2341602457435259</v>
      </c>
      <c r="G473" s="14">
        <v>-0.60785481932596319</v>
      </c>
      <c r="H473" s="14">
        <v>0.65554696943734803</v>
      </c>
      <c r="I473" s="14">
        <v>2.239803930779702</v>
      </c>
    </row>
    <row r="474" spans="2:9">
      <c r="B474" s="3" t="s">
        <v>448</v>
      </c>
      <c r="C474" s="10">
        <v>-0.18623520624311016</v>
      </c>
      <c r="D474" s="10">
        <v>7.258578668449057</v>
      </c>
      <c r="E474" s="10">
        <v>0.79186741202142485</v>
      </c>
      <c r="F474" s="10">
        <v>-0.33446110302121113</v>
      </c>
      <c r="G474" s="10">
        <v>-0.30423543941244807</v>
      </c>
      <c r="H474" s="10">
        <v>0.59593660907733814</v>
      </c>
      <c r="I474" s="10">
        <v>6.7928616305618394</v>
      </c>
    </row>
    <row r="475" spans="2:9">
      <c r="B475" s="3" t="s">
        <v>449</v>
      </c>
      <c r="C475" s="14">
        <v>-0.17201787043095276</v>
      </c>
      <c r="D475" s="14">
        <v>-4.2924884819731259</v>
      </c>
      <c r="E475" s="14">
        <v>-0.58118150994408024</v>
      </c>
      <c r="F475" s="14">
        <v>-0.48892248472196076</v>
      </c>
      <c r="G475" s="14">
        <v>-0.59838975093154223</v>
      </c>
      <c r="H475" s="14">
        <v>0.2679711986817061</v>
      </c>
      <c r="I475" s="14">
        <v>-3.0174077135547588</v>
      </c>
    </row>
    <row r="476" spans="2:9">
      <c r="B476" s="3" t="s">
        <v>450</v>
      </c>
      <c r="C476" s="10">
        <v>-0.12939992999257771</v>
      </c>
      <c r="D476" s="10">
        <v>-3.5770760970020459</v>
      </c>
      <c r="E476" s="10">
        <v>-1.16845378418027</v>
      </c>
      <c r="F476" s="10">
        <v>-0.19449913678457448</v>
      </c>
      <c r="G476" s="10">
        <v>-0.35769930262671357</v>
      </c>
      <c r="H476" s="10">
        <v>0.71194355783411434</v>
      </c>
      <c r="I476" s="10">
        <v>-3.6026558391254317</v>
      </c>
    </row>
    <row r="477" spans="2:9">
      <c r="B477" s="3" t="s">
        <v>451</v>
      </c>
      <c r="C477" s="14">
        <v>-0.29970651579995738</v>
      </c>
      <c r="D477" s="14">
        <v>4.2949338459645139</v>
      </c>
      <c r="E477" s="14">
        <v>0.84394167808684406</v>
      </c>
      <c r="F477" s="14">
        <v>-0.18086196433808938</v>
      </c>
      <c r="G477" s="14">
        <v>-0.33108722025545612</v>
      </c>
      <c r="H477" s="14">
        <v>0.30200635192999087</v>
      </c>
      <c r="I477" s="14">
        <v>4.2263192043890019</v>
      </c>
    </row>
    <row r="478" spans="2:9">
      <c r="B478" s="3" t="s">
        <v>452</v>
      </c>
      <c r="C478" s="10">
        <v>-0.2034245746606311</v>
      </c>
      <c r="D478" s="10">
        <v>-6.9722700918512324</v>
      </c>
      <c r="E478" s="10">
        <v>-1.5075763300454856</v>
      </c>
      <c r="F478" s="10">
        <v>-0.19167332922607475</v>
      </c>
      <c r="G478" s="10">
        <v>-0.20781437339608039</v>
      </c>
      <c r="H478" s="10">
        <v>0.3670436576019685</v>
      </c>
      <c r="I478" s="10">
        <v>-5.606541256092652</v>
      </c>
    </row>
    <row r="479" spans="2:9">
      <c r="B479" s="3" t="s">
        <v>453</v>
      </c>
      <c r="C479" s="14">
        <v>-0.20701436473605123</v>
      </c>
      <c r="D479" s="14">
        <v>-4.6516076349691788</v>
      </c>
      <c r="E479" s="14">
        <v>-1.7647315349167452</v>
      </c>
      <c r="F479" s="14">
        <v>-0.40976873109375123</v>
      </c>
      <c r="G479" s="14">
        <v>-0.82486260571461556</v>
      </c>
      <c r="H479" s="14">
        <v>0.63915332675998759</v>
      </c>
      <c r="I479" s="14">
        <v>-4.4722857326918621</v>
      </c>
    </row>
    <row r="480" spans="2:9">
      <c r="B480" s="3" t="s">
        <v>454</v>
      </c>
      <c r="C480" s="10">
        <v>-0.17563678611730812</v>
      </c>
      <c r="D480" s="10">
        <v>-12.419104707101559</v>
      </c>
      <c r="E480" s="10">
        <v>-3.0654373552439327</v>
      </c>
      <c r="F480" s="10">
        <v>-0.12303417934639173</v>
      </c>
      <c r="G480" s="10">
        <v>0.4073206316666978</v>
      </c>
      <c r="H480" s="10">
        <v>0.23627825138264838</v>
      </c>
      <c r="I480" s="10">
        <v>-8.5326806619287865</v>
      </c>
    </row>
    <row r="481" spans="2:9">
      <c r="B481" s="3" t="s">
        <v>455</v>
      </c>
      <c r="C481" s="14">
        <v>-0.5220233483138732</v>
      </c>
      <c r="D481" s="14">
        <v>-9.7230089618561912</v>
      </c>
      <c r="E481" s="14">
        <v>-1.3428894166382661</v>
      </c>
      <c r="F481" s="14">
        <v>3.983551420794295E-2</v>
      </c>
      <c r="G481" s="14">
        <v>0.24968305644427233</v>
      </c>
      <c r="H481" s="14">
        <v>-6.1520113757057626E-2</v>
      </c>
      <c r="I481" s="14">
        <v>-6.7323620986462975</v>
      </c>
    </row>
    <row r="482" spans="2:9">
      <c r="B482" s="3" t="s">
        <v>456</v>
      </c>
      <c r="C482" s="10">
        <v>-0.23486452883990372</v>
      </c>
      <c r="D482" s="10">
        <v>0.14295579854498558</v>
      </c>
      <c r="E482" s="10">
        <v>-0.51834294797684843</v>
      </c>
      <c r="F482" s="10">
        <v>-1.9425769888199199E-3</v>
      </c>
      <c r="G482" s="10">
        <v>0.53530339727710197</v>
      </c>
      <c r="H482" s="10">
        <v>0.27740585099454906</v>
      </c>
      <c r="I482" s="10">
        <v>-7.8358384694324809E-2</v>
      </c>
    </row>
    <row r="483" spans="2:9">
      <c r="B483" s="3" t="s">
        <v>457</v>
      </c>
      <c r="C483" s="14">
        <v>-0.21359781140062942</v>
      </c>
      <c r="D483" s="14">
        <v>5.2673195022293759</v>
      </c>
      <c r="E483" s="14">
        <v>5.5902450947038697E-2</v>
      </c>
      <c r="F483" s="14">
        <v>-0.66566280650876086</v>
      </c>
      <c r="G483" s="14">
        <v>-0.59598912330940157</v>
      </c>
      <c r="H483" s="14">
        <v>0.25346062000766784</v>
      </c>
      <c r="I483" s="14">
        <v>4.3043223994585826</v>
      </c>
    </row>
    <row r="484" spans="2:9">
      <c r="B484" s="3" t="s">
        <v>458</v>
      </c>
      <c r="C484" s="10">
        <v>7.6406271535761653E-3</v>
      </c>
      <c r="D484" s="10">
        <v>6.4365284718738547</v>
      </c>
      <c r="E484" s="10">
        <v>1.0262171343196747</v>
      </c>
      <c r="F484" s="10">
        <v>-0.235487109038095</v>
      </c>
      <c r="G484" s="10">
        <v>-0.10009971188231949</v>
      </c>
      <c r="H484" s="10">
        <v>0.59049906472806346</v>
      </c>
      <c r="I484" s="10">
        <v>5.4446497378834646</v>
      </c>
    </row>
    <row r="485" spans="2:9">
      <c r="B485" s="3" t="s">
        <v>459</v>
      </c>
      <c r="C485" s="14">
        <v>2.1562695756459926E-2</v>
      </c>
      <c r="D485" s="14">
        <v>2.8850834927037159</v>
      </c>
      <c r="E485" s="14">
        <v>-5.5950073807643157E-2</v>
      </c>
      <c r="F485" s="14">
        <v>-0.58960246042118658</v>
      </c>
      <c r="G485" s="14">
        <v>-0.85264758664621354</v>
      </c>
      <c r="H485" s="14">
        <v>0.52872305601383363</v>
      </c>
      <c r="I485" s="14">
        <v>1.9416814476837789</v>
      </c>
    </row>
    <row r="486" spans="2:9">
      <c r="B486" s="3" t="s">
        <v>460</v>
      </c>
      <c r="C486" s="10">
        <v>-0.45963074744212545</v>
      </c>
      <c r="D486" s="10">
        <v>-10.402777409919409</v>
      </c>
      <c r="E486" s="10">
        <v>-2.4608892399996796</v>
      </c>
      <c r="F486" s="10">
        <v>-4.276800017061308E-2</v>
      </c>
      <c r="G486" s="10">
        <v>-0.42145314227254849</v>
      </c>
      <c r="H486" s="10">
        <v>0.25360432701744617</v>
      </c>
      <c r="I486" s="10">
        <v>-8.1250201257650598</v>
      </c>
    </row>
    <row r="487" spans="2:9">
      <c r="B487" s="3" t="s">
        <v>461</v>
      </c>
      <c r="C487" s="14">
        <v>-8.8456860885931063E-2</v>
      </c>
      <c r="D487" s="14">
        <v>1.3420090972562537</v>
      </c>
      <c r="E487" s="14">
        <v>-4.1945820994731015E-2</v>
      </c>
      <c r="F487" s="14">
        <v>-0.72596091256112127</v>
      </c>
      <c r="G487" s="14">
        <v>-0.59426193737487709</v>
      </c>
      <c r="H487" s="14">
        <v>0.30387869796868955</v>
      </c>
      <c r="I487" s="14">
        <v>1.2840878388571522</v>
      </c>
    </row>
    <row r="488" spans="2:9">
      <c r="B488" s="3" t="s">
        <v>462</v>
      </c>
      <c r="C488" s="10">
        <v>-0.20930924724786232</v>
      </c>
      <c r="D488" s="10">
        <v>-4.8934448013742378</v>
      </c>
      <c r="E488" s="10">
        <v>-0.91890211299674207</v>
      </c>
      <c r="F488" s="10">
        <v>-0.43164296597113072</v>
      </c>
      <c r="G488" s="10">
        <v>-0.55993664457805581</v>
      </c>
      <c r="H488" s="10">
        <v>0.4936232255335985</v>
      </c>
      <c r="I488" s="10">
        <v>-3.6032242310618225</v>
      </c>
    </row>
    <row r="489" spans="2:9">
      <c r="B489" s="3" t="s">
        <v>463</v>
      </c>
      <c r="C489" s="14">
        <v>-0.32143677548007876</v>
      </c>
      <c r="D489" s="14">
        <v>-1.9578691290774511E-2</v>
      </c>
      <c r="E489" s="14">
        <v>-0.43151074162029984</v>
      </c>
      <c r="F489" s="14">
        <v>-0.32149246060621417</v>
      </c>
      <c r="G489" s="14">
        <v>-0.46312614279846442</v>
      </c>
      <c r="H489" s="14">
        <v>0.35909604288634811</v>
      </c>
      <c r="I489" s="14">
        <v>4.7753235926327582E-2</v>
      </c>
    </row>
    <row r="490" spans="2:9">
      <c r="B490" s="3" t="s">
        <v>464</v>
      </c>
      <c r="C490" s="10">
        <v>-0.34028528154994353</v>
      </c>
      <c r="D490" s="10">
        <v>-0.10439836085057695</v>
      </c>
      <c r="E490" s="10">
        <v>-0.22310608865543918</v>
      </c>
      <c r="F490" s="10">
        <v>-0.18834727772877113</v>
      </c>
      <c r="G490" s="10">
        <v>-0.42018639665400082</v>
      </c>
      <c r="H490" s="10">
        <v>0.34753635996050908</v>
      </c>
      <c r="I490" s="10">
        <v>4.2398605413712334E-2</v>
      </c>
    </row>
    <row r="491" spans="2:9">
      <c r="B491" s="3" t="s">
        <v>465</v>
      </c>
      <c r="C491" s="14">
        <v>-0.20632591544602888</v>
      </c>
      <c r="D491" s="14">
        <v>-6.0361325029225785</v>
      </c>
      <c r="E491" s="14">
        <v>-1.2939913578879862</v>
      </c>
      <c r="F491" s="14">
        <v>-0.34039371932036988</v>
      </c>
      <c r="G491" s="14">
        <v>-0.45515503951020214</v>
      </c>
      <c r="H491" s="14">
        <v>0.17949632861523732</v>
      </c>
      <c r="I491" s="14">
        <v>-5.0366647586268289</v>
      </c>
    </row>
    <row r="492" spans="2:9">
      <c r="B492" s="3" t="s">
        <v>466</v>
      </c>
      <c r="C492" s="10">
        <v>-0.36832174138246254</v>
      </c>
      <c r="D492" s="10">
        <v>2.797987260651924E-2</v>
      </c>
      <c r="E492" s="10">
        <v>-0.30480428553459588</v>
      </c>
      <c r="F492" s="10">
        <v>-0.22558451689900474</v>
      </c>
      <c r="G492" s="10">
        <v>-0.72261355316445697</v>
      </c>
      <c r="H492" s="10">
        <v>1.1161628320074992E-2</v>
      </c>
      <c r="I492" s="10">
        <v>0.68357594649553599</v>
      </c>
    </row>
    <row r="493" spans="2:9">
      <c r="B493" s="3" t="s">
        <v>467</v>
      </c>
      <c r="C493" s="14">
        <v>-0.40114482639667581</v>
      </c>
      <c r="D493" s="14">
        <v>-5.3403381535559865E-3</v>
      </c>
      <c r="E493" s="14">
        <v>-0.63582779887771468</v>
      </c>
      <c r="F493" s="14">
        <v>-5.7205650179334315E-2</v>
      </c>
      <c r="G493" s="14">
        <v>9.953538322034608E-2</v>
      </c>
      <c r="H493" s="14">
        <v>0.28091993125765441</v>
      </c>
      <c r="I493" s="14">
        <v>-0.18844765931457327</v>
      </c>
    </row>
    <row r="494" spans="2:9">
      <c r="B494" s="3" t="s">
        <v>468</v>
      </c>
      <c r="C494" s="10">
        <v>0.26298822398871374</v>
      </c>
      <c r="D494" s="10">
        <v>-4.7615794338224884</v>
      </c>
      <c r="E494" s="10">
        <v>-0.6954231603048241</v>
      </c>
      <c r="F494" s="10">
        <v>8.062497392738904E-3</v>
      </c>
      <c r="G494" s="10">
        <v>-0.26910626118104541</v>
      </c>
      <c r="H494" s="10">
        <v>1.0973767706975741</v>
      </c>
      <c r="I494" s="10">
        <v>-4.2061644377262279</v>
      </c>
    </row>
    <row r="495" spans="2:9">
      <c r="B495" s="3" t="s">
        <v>469</v>
      </c>
      <c r="C495" s="14">
        <v>-0.21831522803118389</v>
      </c>
      <c r="D495" s="14">
        <v>-7.3546281374593665</v>
      </c>
      <c r="E495" s="14">
        <v>-1.0015370897479958</v>
      </c>
      <c r="F495" s="14">
        <v>-0.24689653250734275</v>
      </c>
      <c r="G495" s="14">
        <v>0.18990422875591417</v>
      </c>
      <c r="H495" s="14">
        <v>0.24180200140039915</v>
      </c>
      <c r="I495" s="14">
        <v>-4.9108744376246296</v>
      </c>
    </row>
    <row r="496" spans="2:9">
      <c r="B496" s="3" t="s">
        <v>470</v>
      </c>
      <c r="C496" s="10">
        <v>-0.11509277313506909</v>
      </c>
      <c r="D496" s="10">
        <v>2.9331541870465165</v>
      </c>
      <c r="E496" s="10">
        <v>0.10715545002033086</v>
      </c>
      <c r="F496" s="10">
        <v>-0.67040162787753155</v>
      </c>
      <c r="G496" s="10">
        <v>-0.45867465267414026</v>
      </c>
      <c r="H496" s="10">
        <v>0.32422281850668105</v>
      </c>
      <c r="I496" s="10">
        <v>2.7669432540826371</v>
      </c>
    </row>
    <row r="497" spans="2:9">
      <c r="B497" s="3" t="s">
        <v>471</v>
      </c>
      <c r="C497" s="14">
        <v>-0.20094131523459977</v>
      </c>
      <c r="D497" s="14">
        <v>4.57003323211576</v>
      </c>
      <c r="E497" s="14">
        <v>0.30926751153838172</v>
      </c>
      <c r="F497" s="14">
        <v>-0.33341068902647025</v>
      </c>
      <c r="G497" s="14">
        <v>-0.2705940794535569</v>
      </c>
      <c r="H497" s="14">
        <v>0.20408909837871908</v>
      </c>
      <c r="I497" s="14">
        <v>3.147704118064711</v>
      </c>
    </row>
    <row r="498" spans="2:9">
      <c r="B498" s="3" t="s">
        <v>472</v>
      </c>
      <c r="C498" s="10">
        <v>0.68017951602488103</v>
      </c>
      <c r="D498" s="10">
        <v>-4.1103018104827775E-3</v>
      </c>
      <c r="E498" s="10">
        <v>6.7234844585236713E-3</v>
      </c>
      <c r="F498" s="10">
        <v>-0.21648730471971145</v>
      </c>
      <c r="G498" s="10">
        <v>-0.32949398039340544</v>
      </c>
      <c r="H498" s="10">
        <v>1.4699630350450377</v>
      </c>
      <c r="I498" s="10">
        <v>-0.10202669259889949</v>
      </c>
    </row>
    <row r="499" spans="2:9">
      <c r="B499" s="3" t="s">
        <v>473</v>
      </c>
      <c r="C499" s="14">
        <v>-0.11625183351796792</v>
      </c>
      <c r="D499" s="14">
        <v>-2.6078108432488856E-2</v>
      </c>
      <c r="E499" s="14">
        <v>-0.16207096875660598</v>
      </c>
      <c r="F499" s="14">
        <v>-0.24442294385015451</v>
      </c>
      <c r="G499" s="14">
        <v>-0.33563046855968431</v>
      </c>
      <c r="H499" s="14">
        <v>0.68604600868962939</v>
      </c>
      <c r="I499" s="14">
        <v>0.21106095269291433</v>
      </c>
    </row>
    <row r="500" spans="2:9">
      <c r="B500" s="3" t="s">
        <v>474</v>
      </c>
      <c r="C500" s="10">
        <v>-0.19777360170921229</v>
      </c>
      <c r="D500" s="10">
        <v>-5.9779614710872178</v>
      </c>
      <c r="E500" s="10">
        <v>-1.3448014436485292</v>
      </c>
      <c r="F500" s="10">
        <v>-0.5343427746197732</v>
      </c>
      <c r="G500" s="10">
        <v>-0.72952975163154077</v>
      </c>
      <c r="H500" s="10">
        <v>0.33575199331435879</v>
      </c>
      <c r="I500" s="10">
        <v>-5.0639794692022333</v>
      </c>
    </row>
    <row r="501" spans="2:9">
      <c r="B501" s="3" t="s">
        <v>475</v>
      </c>
      <c r="C501" s="14">
        <v>-0.23277810433991949</v>
      </c>
      <c r="D501" s="14">
        <v>3.0537373924640043</v>
      </c>
      <c r="E501" s="14">
        <v>8.6027172037622265E-2</v>
      </c>
      <c r="F501" s="14">
        <v>-0.41601721012969139</v>
      </c>
      <c r="G501" s="14">
        <v>-0.55670876994808494</v>
      </c>
      <c r="H501" s="14">
        <v>0.28827027742314509</v>
      </c>
      <c r="I501" s="14">
        <v>1.8005426579983606</v>
      </c>
    </row>
    <row r="502" spans="2:9">
      <c r="B502" s="3" t="s">
        <v>476</v>
      </c>
      <c r="C502" s="10">
        <v>-0.18498608886205598</v>
      </c>
      <c r="D502" s="10">
        <v>8.6255873392444449E-2</v>
      </c>
      <c r="E502" s="10">
        <v>-0.30743600450166791</v>
      </c>
      <c r="F502" s="10">
        <v>-0.65118375898941028</v>
      </c>
      <c r="G502" s="10">
        <v>-0.91614362258477144</v>
      </c>
      <c r="H502" s="10">
        <v>0.22174303958154518</v>
      </c>
      <c r="I502" s="10">
        <v>-0.10662364173125789</v>
      </c>
    </row>
    <row r="503" spans="2:9">
      <c r="B503" s="3" t="s">
        <v>477</v>
      </c>
      <c r="C503" s="14">
        <v>-0.17548041903899581</v>
      </c>
      <c r="D503" s="14">
        <v>2.2340736059286757</v>
      </c>
      <c r="E503" s="14">
        <v>-0.22348683654926166</v>
      </c>
      <c r="F503" s="14">
        <v>-0.41662534956231434</v>
      </c>
      <c r="G503" s="14">
        <v>-0.41744274671460019</v>
      </c>
      <c r="H503" s="14">
        <v>0.47721894413592397</v>
      </c>
      <c r="I503" s="14">
        <v>1.6238114873561682</v>
      </c>
    </row>
    <row r="504" spans="2:9">
      <c r="B504" s="3" t="s">
        <v>478</v>
      </c>
      <c r="C504" s="10">
        <v>-0.14514722997166538</v>
      </c>
      <c r="D504" s="10">
        <v>-1.9987972246643955</v>
      </c>
      <c r="E504" s="10">
        <v>-0.59041638041316169</v>
      </c>
      <c r="F504" s="10">
        <v>-0.10039562083191385</v>
      </c>
      <c r="G504" s="10">
        <v>-0.20838379262059709</v>
      </c>
      <c r="H504" s="10">
        <v>0.51660589704008386</v>
      </c>
      <c r="I504" s="10">
        <v>-1.3901961569409393</v>
      </c>
    </row>
    <row r="505" spans="2:9">
      <c r="B505" s="3" t="s">
        <v>479</v>
      </c>
      <c r="C505" s="14">
        <v>-0.197985887774633</v>
      </c>
      <c r="D505" s="14">
        <v>5.4592370147826655E-2</v>
      </c>
      <c r="E505" s="14">
        <v>-0.20845304959309591</v>
      </c>
      <c r="F505" s="14">
        <v>-0.31242391406382758</v>
      </c>
      <c r="G505" s="14">
        <v>-0.30900452147943863</v>
      </c>
      <c r="H505" s="14">
        <v>0.3098458268341367</v>
      </c>
      <c r="I505" s="14">
        <v>0.18586999204757104</v>
      </c>
    </row>
    <row r="506" spans="2:9">
      <c r="B506" s="3" t="s">
        <v>480</v>
      </c>
      <c r="C506" s="10">
        <v>-1.0248505645647697E-2</v>
      </c>
      <c r="D506" s="10">
        <v>1.5188432980568272</v>
      </c>
      <c r="E506" s="10">
        <v>1.8184949286076547E-2</v>
      </c>
      <c r="F506" s="10">
        <v>-0.27813554042032529</v>
      </c>
      <c r="G506" s="10">
        <v>-0.13090860573118446</v>
      </c>
      <c r="H506" s="10">
        <v>0.68526975443690497</v>
      </c>
      <c r="I506" s="10">
        <v>0.8507116016577928</v>
      </c>
    </row>
    <row r="507" spans="2:9">
      <c r="B507" s="3" t="s">
        <v>481</v>
      </c>
      <c r="C507" s="14">
        <v>-0.3132777749114749</v>
      </c>
      <c r="D507" s="14">
        <v>-7.5055272388304299</v>
      </c>
      <c r="E507" s="14">
        <v>-2.2371141437753055</v>
      </c>
      <c r="F507" s="14">
        <v>-0.19929088462795796</v>
      </c>
      <c r="G507" s="14">
        <v>-0.10308214210483059</v>
      </c>
      <c r="H507" s="14">
        <v>0.45396869803812806</v>
      </c>
      <c r="I507" s="14">
        <v>-6.022309238122622</v>
      </c>
    </row>
    <row r="508" spans="2:9">
      <c r="B508" s="3" t="s">
        <v>482</v>
      </c>
      <c r="C508" s="10">
        <v>2.1447104159368437E-2</v>
      </c>
      <c r="D508" s="10">
        <v>13.990415821700834</v>
      </c>
      <c r="E508" s="10">
        <v>1.5514844880236198</v>
      </c>
      <c r="F508" s="10">
        <v>-0.2751580934443234</v>
      </c>
      <c r="G508" s="10">
        <v>-0.38603929577946888</v>
      </c>
      <c r="H508" s="10">
        <v>1.1186519863500617</v>
      </c>
      <c r="I508" s="10">
        <v>11.65637176238126</v>
      </c>
    </row>
    <row r="509" spans="2:9">
      <c r="B509" s="3" t="s">
        <v>483</v>
      </c>
      <c r="C509" s="14">
        <v>-0.10934838041516896</v>
      </c>
      <c r="D509" s="14">
        <v>6.904090225346617</v>
      </c>
      <c r="E509" s="14">
        <v>0.57665620552733732</v>
      </c>
      <c r="F509" s="14">
        <v>-0.51815407583914264</v>
      </c>
      <c r="G509" s="14">
        <v>-0.53423239933016931</v>
      </c>
      <c r="H509" s="14">
        <v>0.49801264389454869</v>
      </c>
      <c r="I509" s="14">
        <v>5.1732338157878228</v>
      </c>
    </row>
    <row r="510" spans="2:9">
      <c r="B510" s="3" t="s">
        <v>484</v>
      </c>
      <c r="C510" s="10">
        <v>-0.18127933443571392</v>
      </c>
      <c r="D510" s="10">
        <v>4.0766268684320721</v>
      </c>
      <c r="E510" s="10">
        <v>0.19983180556976435</v>
      </c>
      <c r="F510" s="10">
        <v>-0.6622222502451397</v>
      </c>
      <c r="G510" s="10">
        <v>-1.2269417981275368</v>
      </c>
      <c r="H510" s="10">
        <v>0.54194271054387766</v>
      </c>
      <c r="I510" s="10">
        <v>3.2926906999334777</v>
      </c>
    </row>
    <row r="511" spans="2:9">
      <c r="B511" s="3" t="s">
        <v>485</v>
      </c>
      <c r="C511" s="14">
        <v>-0.17386374534350524</v>
      </c>
      <c r="D511" s="14">
        <v>-4.4197958794642256</v>
      </c>
      <c r="E511" s="14">
        <v>-0.80559526284983196</v>
      </c>
      <c r="F511" s="14">
        <v>-0.36849068258129403</v>
      </c>
      <c r="G511" s="14">
        <v>-0.63263184245035542</v>
      </c>
      <c r="H511" s="14">
        <v>0.15579005689879682</v>
      </c>
      <c r="I511" s="14">
        <v>-3.0388771778994226</v>
      </c>
    </row>
    <row r="512" spans="2:9">
      <c r="B512" s="3" t="s">
        <v>486</v>
      </c>
      <c r="C512" s="10">
        <v>-0.50646282148114863</v>
      </c>
      <c r="D512" s="10">
        <v>-2.4498515329893364</v>
      </c>
      <c r="E512" s="10">
        <v>-0.51798048958927034</v>
      </c>
      <c r="F512" s="10">
        <v>-2.0657900824207497E-2</v>
      </c>
      <c r="G512" s="10">
        <v>-0.72182268567414898</v>
      </c>
      <c r="H512" s="10">
        <v>0.23081388098040939</v>
      </c>
      <c r="I512" s="10">
        <v>-1.8551379363208014</v>
      </c>
    </row>
    <row r="513" spans="2:9">
      <c r="B513" s="3" t="s">
        <v>487</v>
      </c>
      <c r="C513" s="14">
        <v>-0.3164584440316206</v>
      </c>
      <c r="D513" s="14">
        <v>-10.50171602571228</v>
      </c>
      <c r="E513" s="14">
        <v>-1.1235007481478687</v>
      </c>
      <c r="F513" s="14">
        <v>-0.23460362122694939</v>
      </c>
      <c r="G513" s="14">
        <v>0.45467857724585675</v>
      </c>
      <c r="H513" s="14">
        <v>0.67035004894788686</v>
      </c>
      <c r="I513" s="14">
        <v>-6.4878151880586623</v>
      </c>
    </row>
    <row r="514" spans="2:9">
      <c r="B514" s="3" t="s">
        <v>488</v>
      </c>
      <c r="C514" s="10">
        <v>-0.22679386990130745</v>
      </c>
      <c r="D514" s="10">
        <v>-4.9812074960948722</v>
      </c>
      <c r="E514" s="10">
        <v>-0.91800680829255599</v>
      </c>
      <c r="F514" s="10">
        <v>-0.29976275944866437</v>
      </c>
      <c r="G514" s="10">
        <v>-0.36379036416501459</v>
      </c>
      <c r="H514" s="10">
        <v>0.18487036727543113</v>
      </c>
      <c r="I514" s="10">
        <v>-4.6589770667949875</v>
      </c>
    </row>
    <row r="515" spans="2:9">
      <c r="B515" s="3" t="s">
        <v>489</v>
      </c>
      <c r="C515" s="14">
        <v>-0.29284222567642249</v>
      </c>
      <c r="D515" s="14">
        <v>-3.9086271888692061</v>
      </c>
      <c r="E515" s="14">
        <v>-1.2795951977889031</v>
      </c>
      <c r="F515" s="14">
        <v>-0.37516624764399192</v>
      </c>
      <c r="G515" s="14">
        <v>-1.0410108473502122</v>
      </c>
      <c r="H515" s="14">
        <v>0.33512352976031007</v>
      </c>
      <c r="I515" s="14">
        <v>-3.9207084137075192</v>
      </c>
    </row>
    <row r="516" spans="2:9">
      <c r="B516" s="3" t="s">
        <v>490</v>
      </c>
      <c r="C516" s="10">
        <v>-0.27032957212720671</v>
      </c>
      <c r="D516" s="10">
        <v>-6.629628581534476</v>
      </c>
      <c r="E516" s="10">
        <v>-1.7031789294649455</v>
      </c>
      <c r="F516" s="10">
        <v>-0.35491051799212753</v>
      </c>
      <c r="G516" s="10">
        <v>0.25493970537740646</v>
      </c>
      <c r="H516" s="10">
        <v>0.25358466538146623</v>
      </c>
      <c r="I516" s="10">
        <v>-4.9289040281594207</v>
      </c>
    </row>
    <row r="517" spans="2:9">
      <c r="B517" s="3" t="s">
        <v>491</v>
      </c>
      <c r="C517" s="14">
        <v>-0.20865645147403342</v>
      </c>
      <c r="D517" s="14">
        <v>-21.451240020682192</v>
      </c>
      <c r="E517" s="14">
        <v>-2.1334821188577249</v>
      </c>
      <c r="F517" s="14">
        <v>1.5534287445842208E-3</v>
      </c>
      <c r="G517" s="14">
        <v>0.13009873015854578</v>
      </c>
      <c r="H517" s="14">
        <v>0.52751204739895863</v>
      </c>
      <c r="I517" s="14">
        <v>-11.453751142920897</v>
      </c>
    </row>
    <row r="518" spans="2:9">
      <c r="B518" s="3" t="s">
        <v>492</v>
      </c>
      <c r="C518" s="10">
        <v>0.16904585007482831</v>
      </c>
      <c r="D518" s="10">
        <v>1.1348168933895997E-2</v>
      </c>
      <c r="E518" s="10">
        <v>-0.28820377649711465</v>
      </c>
      <c r="F518" s="10">
        <v>-0.50908301403869904</v>
      </c>
      <c r="G518" s="10">
        <v>-0.58174202674978759</v>
      </c>
      <c r="H518" s="10">
        <v>1.2695229338760077</v>
      </c>
      <c r="I518" s="10">
        <v>-1.528878999125167E-2</v>
      </c>
    </row>
    <row r="519" spans="2:9">
      <c r="B519" s="3" t="s">
        <v>493</v>
      </c>
      <c r="C519" s="14">
        <v>-0.2658085273149422</v>
      </c>
      <c r="D519" s="14">
        <v>-2.0066995373417238</v>
      </c>
      <c r="E519" s="14">
        <v>-0.4297917014511014</v>
      </c>
      <c r="F519" s="14">
        <v>-0.50547171107563227</v>
      </c>
      <c r="G519" s="14">
        <v>-0.65615385931789227</v>
      </c>
      <c r="H519" s="14">
        <v>0.14065922844853465</v>
      </c>
      <c r="I519" s="14">
        <v>-1.4578787259044279</v>
      </c>
    </row>
    <row r="520" spans="2:9">
      <c r="B520" s="3" t="s">
        <v>494</v>
      </c>
      <c r="C520" s="10">
        <v>-0.41234050363689501</v>
      </c>
      <c r="D520" s="10">
        <v>-5.2937305724305119</v>
      </c>
      <c r="E520" s="10">
        <v>-1.5369840060135447</v>
      </c>
      <c r="F520" s="10">
        <v>-0.17458411985280453</v>
      </c>
      <c r="G520" s="10">
        <v>-0.67402128112040538</v>
      </c>
      <c r="H520" s="10">
        <v>0.29241905163257842</v>
      </c>
      <c r="I520" s="10">
        <v>-4.7147905728819719</v>
      </c>
    </row>
    <row r="521" spans="2:9">
      <c r="B521" s="3" t="s">
        <v>495</v>
      </c>
      <c r="C521" s="14">
        <v>8.5388072192037714E-2</v>
      </c>
      <c r="D521" s="14">
        <v>10.491238793971762</v>
      </c>
      <c r="E521" s="14">
        <v>0.75192325207017463</v>
      </c>
      <c r="F521" s="14">
        <v>-0.57610372739849414</v>
      </c>
      <c r="G521" s="14">
        <v>-0.470425850890905</v>
      </c>
      <c r="H521" s="14">
        <v>0.88087229586475768</v>
      </c>
      <c r="I521" s="14">
        <v>7.3089123888257559</v>
      </c>
    </row>
    <row r="522" spans="2:9">
      <c r="B522" s="3" t="s">
        <v>496</v>
      </c>
      <c r="C522" s="10">
        <v>-0.11627870293846261</v>
      </c>
      <c r="D522" s="10">
        <v>-9.1836071336929699</v>
      </c>
      <c r="E522" s="10">
        <v>-0.98221893706763919</v>
      </c>
      <c r="F522" s="10">
        <v>-0.40683476636288168</v>
      </c>
      <c r="G522" s="10">
        <v>-0.12692377217917458</v>
      </c>
      <c r="H522" s="10">
        <v>0.42884833083151769</v>
      </c>
      <c r="I522" s="10">
        <v>-5.2616760628628203</v>
      </c>
    </row>
    <row r="523" spans="2:9">
      <c r="B523" s="3" t="s">
        <v>497</v>
      </c>
      <c r="C523" s="14">
        <v>-0.29052619724486745</v>
      </c>
      <c r="D523" s="14">
        <v>-6.0789352316259375</v>
      </c>
      <c r="E523" s="14">
        <v>-1.3839830162800388</v>
      </c>
      <c r="F523" s="14">
        <v>-0.24970576008328582</v>
      </c>
      <c r="G523" s="14">
        <v>-0.15615361634409733</v>
      </c>
      <c r="H523" s="14">
        <v>0.31823964838525981</v>
      </c>
      <c r="I523" s="14">
        <v>-4.1862336496037917</v>
      </c>
    </row>
    <row r="524" spans="2:9">
      <c r="B524" s="3" t="s">
        <v>498</v>
      </c>
      <c r="C524" s="10">
        <v>-0.20862290586080134</v>
      </c>
      <c r="D524" s="10">
        <v>0.12163350057644451</v>
      </c>
      <c r="E524" s="10">
        <v>-0.18972136721367594</v>
      </c>
      <c r="F524" s="10">
        <v>-0.23525720625045704</v>
      </c>
      <c r="G524" s="10">
        <v>-0.53271401664573192</v>
      </c>
      <c r="H524" s="10">
        <v>0.37451470310483315</v>
      </c>
      <c r="I524" s="10">
        <v>0.26373388262977571</v>
      </c>
    </row>
    <row r="525" spans="2:9">
      <c r="B525" s="3" t="s">
        <v>499</v>
      </c>
      <c r="C525" s="14">
        <v>-0.30513745937353853</v>
      </c>
      <c r="D525" s="14">
        <v>-43.40866290456885</v>
      </c>
      <c r="E525" s="14">
        <v>-11.326141150920602</v>
      </c>
      <c r="F525" s="14">
        <v>-0.42354497451432915</v>
      </c>
      <c r="G525" s="14">
        <v>0.38089917036768955</v>
      </c>
      <c r="H525" s="14">
        <v>0.42639285721243281</v>
      </c>
      <c r="I525" s="14">
        <v>-41.692960769213812</v>
      </c>
    </row>
    <row r="526" spans="2:9">
      <c r="B526" s="3" t="s">
        <v>500</v>
      </c>
      <c r="C526" s="10">
        <v>-0.3053588486301323</v>
      </c>
      <c r="D526" s="10">
        <v>-5.8015745194097823</v>
      </c>
      <c r="E526" s="10">
        <v>-0.98640600551892832</v>
      </c>
      <c r="F526" s="10">
        <v>-0.44342383805328006</v>
      </c>
      <c r="G526" s="10">
        <v>-0.74940999341286374</v>
      </c>
      <c r="H526" s="10">
        <v>0.20624465147565127</v>
      </c>
      <c r="I526" s="10">
        <v>-3.7060472609521735</v>
      </c>
    </row>
    <row r="527" spans="2:9">
      <c r="B527" s="3" t="s">
        <v>501</v>
      </c>
      <c r="C527" s="14">
        <v>-0.12210547267142484</v>
      </c>
      <c r="D527" s="14">
        <v>6.6904741063133839</v>
      </c>
      <c r="E527" s="14">
        <v>0.598031821856288</v>
      </c>
      <c r="F527" s="14">
        <v>-0.39964021258844079</v>
      </c>
      <c r="G527" s="14">
        <v>-0.54174533806445979</v>
      </c>
      <c r="H527" s="14">
        <v>0.42189831089255542</v>
      </c>
      <c r="I527" s="14">
        <v>6.7252600950405279</v>
      </c>
    </row>
    <row r="528" spans="2:9">
      <c r="B528" s="3" t="s">
        <v>502</v>
      </c>
      <c r="C528" s="10">
        <v>-0.17046886846064421</v>
      </c>
      <c r="D528" s="10">
        <v>-5.4300273604287117</v>
      </c>
      <c r="E528" s="10">
        <v>-1.1779672208808356</v>
      </c>
      <c r="F528" s="10">
        <v>-8.4495768567463769E-2</v>
      </c>
      <c r="G528" s="10">
        <v>-0.2849422740516126</v>
      </c>
      <c r="H528" s="10">
        <v>0.53610914127296727</v>
      </c>
      <c r="I528" s="10">
        <v>-4.2935987921102301</v>
      </c>
    </row>
    <row r="529" spans="2:9">
      <c r="B529" s="3" t="s">
        <v>503</v>
      </c>
      <c r="C529" s="14">
        <v>-0.23062279782488154</v>
      </c>
      <c r="D529" s="14">
        <v>-5.185533389168703</v>
      </c>
      <c r="E529" s="14">
        <v>-1.6300799120607692</v>
      </c>
      <c r="F529" s="14">
        <v>-0.35565594729863648</v>
      </c>
      <c r="G529" s="14">
        <v>1.7088434861853494E-2</v>
      </c>
      <c r="H529" s="14">
        <v>0.32001063739441704</v>
      </c>
      <c r="I529" s="14">
        <v>-4.2051165127475203</v>
      </c>
    </row>
    <row r="530" spans="2:9">
      <c r="B530" s="3" t="s">
        <v>504</v>
      </c>
      <c r="C530" s="10">
        <v>5.0861945617737589E-2</v>
      </c>
      <c r="D530" s="10">
        <v>-3.3723352157658502</v>
      </c>
      <c r="E530" s="10">
        <v>-0.56327413175202357</v>
      </c>
      <c r="F530" s="10">
        <v>-0.14549470074060475</v>
      </c>
      <c r="G530" s="10">
        <v>3.2344783828044149E-2</v>
      </c>
      <c r="H530" s="10">
        <v>1.6899776642158229</v>
      </c>
      <c r="I530" s="10">
        <v>-2.5255654887967713</v>
      </c>
    </row>
    <row r="531" spans="2:9">
      <c r="B531" s="3" t="s">
        <v>505</v>
      </c>
      <c r="C531" s="14">
        <v>2.0076380299196835E-2</v>
      </c>
      <c r="D531" s="14">
        <v>1.8536070214152323</v>
      </c>
      <c r="E531" s="14">
        <v>0.30434046016580224</v>
      </c>
      <c r="F531" s="14">
        <v>-5.0305981838726033E-2</v>
      </c>
      <c r="G531" s="14">
        <v>-0.66885409274881791</v>
      </c>
      <c r="H531" s="14">
        <v>0.75781788063698985</v>
      </c>
      <c r="I531" s="14">
        <v>0.86688902294315084</v>
      </c>
    </row>
    <row r="532" spans="2:9">
      <c r="B532" s="3" t="s">
        <v>506</v>
      </c>
      <c r="C532" s="10">
        <v>-0.23120345782364449</v>
      </c>
      <c r="D532" s="10">
        <v>-6.9667602367861328</v>
      </c>
      <c r="E532" s="10">
        <v>-1.5249473723874929</v>
      </c>
      <c r="F532" s="10">
        <v>-0.11633226483028179</v>
      </c>
      <c r="G532" s="10">
        <v>-0.19226614389377519</v>
      </c>
      <c r="H532" s="10">
        <v>0.96832206452750613</v>
      </c>
      <c r="I532" s="10">
        <v>-5.6886594463496403</v>
      </c>
    </row>
    <row r="533" spans="2:9">
      <c r="B533" s="3" t="s">
        <v>507</v>
      </c>
      <c r="C533" s="14">
        <v>-1.7211561010786809E-2</v>
      </c>
      <c r="D533" s="14">
        <v>24.81621736876086</v>
      </c>
      <c r="E533" s="14">
        <v>2.8080371431835154</v>
      </c>
      <c r="F533" s="14">
        <v>-0.14318394516811778</v>
      </c>
      <c r="G533" s="14">
        <v>-0.40965962168965631</v>
      </c>
      <c r="H533" s="14">
        <v>0.62094066678546911</v>
      </c>
      <c r="I533" s="14">
        <v>19.634501900409749</v>
      </c>
    </row>
    <row r="534" spans="2:9">
      <c r="B534" s="3" t="s">
        <v>508</v>
      </c>
      <c r="C534" s="10">
        <v>-0.15158881782893374</v>
      </c>
      <c r="D534" s="10">
        <v>-8.569094540392614</v>
      </c>
      <c r="E534" s="10">
        <v>-1.6172357956772392</v>
      </c>
      <c r="F534" s="10">
        <v>-0.44107216045132919</v>
      </c>
      <c r="G534" s="10">
        <v>-0.5654675798197939</v>
      </c>
      <c r="H534" s="10">
        <v>0.11802088031850613</v>
      </c>
      <c r="I534" s="10">
        <v>-6.2593572840844045</v>
      </c>
    </row>
    <row r="535" spans="2:9">
      <c r="B535" s="3" t="s">
        <v>509</v>
      </c>
      <c r="C535" s="14">
        <v>-0.25314144173349362</v>
      </c>
      <c r="D535" s="14">
        <v>-3.6837225505266269</v>
      </c>
      <c r="E535" s="14">
        <v>-0.84454109160708823</v>
      </c>
      <c r="F535" s="14">
        <v>-0.28548061116081663</v>
      </c>
      <c r="G535" s="14">
        <v>0.16685704220768147</v>
      </c>
      <c r="H535" s="14">
        <v>0.41658183118627884</v>
      </c>
      <c r="I535" s="14">
        <v>-2.3659702862095995</v>
      </c>
    </row>
    <row r="536" spans="2:9">
      <c r="B536" s="3" t="s">
        <v>510</v>
      </c>
      <c r="C536" s="10">
        <v>-0.36277751141004111</v>
      </c>
      <c r="D536" s="10">
        <v>-1.7918423533522372</v>
      </c>
      <c r="E536" s="10">
        <v>-0.57805214655448389</v>
      </c>
      <c r="F536" s="10">
        <v>-0.15517971768716654</v>
      </c>
      <c r="G536" s="10">
        <v>0.20308767060911212</v>
      </c>
      <c r="H536" s="10">
        <v>5.3577068094435104E-2</v>
      </c>
      <c r="I536" s="10">
        <v>-1.4466088898931211</v>
      </c>
    </row>
    <row r="537" spans="2:9">
      <c r="B537" s="3" t="s">
        <v>511</v>
      </c>
      <c r="C537" s="14">
        <v>-0.29881799513986518</v>
      </c>
      <c r="D537" s="14">
        <v>-2.6566927605972697</v>
      </c>
      <c r="E537" s="14">
        <v>-0.81367254589738791</v>
      </c>
      <c r="F537" s="14">
        <v>-0.36159114030939493</v>
      </c>
      <c r="G537" s="14">
        <v>0.38973855291098569</v>
      </c>
      <c r="H537" s="14">
        <v>0.29758791109348992</v>
      </c>
      <c r="I537" s="14">
        <v>-1.7568874070478473</v>
      </c>
    </row>
    <row r="538" spans="2:9">
      <c r="B538" s="3" t="s">
        <v>512</v>
      </c>
      <c r="C538" s="10">
        <v>-0.54701658283722654</v>
      </c>
      <c r="D538" s="10">
        <v>-11.001996515270635</v>
      </c>
      <c r="E538" s="10">
        <v>-2.5072224939462702</v>
      </c>
      <c r="F538" s="10">
        <v>7.2782995888072508E-2</v>
      </c>
      <c r="G538" s="10">
        <v>-0.35246575125787127</v>
      </c>
      <c r="H538" s="10">
        <v>0.27543443794614431</v>
      </c>
      <c r="I538" s="10">
        <v>-8.6709895252086628</v>
      </c>
    </row>
    <row r="539" spans="2:9">
      <c r="B539" s="3" t="s">
        <v>513</v>
      </c>
      <c r="C539" s="14">
        <v>-0.49035321974646862</v>
      </c>
      <c r="D539" s="14">
        <v>-0.85803886613419122</v>
      </c>
      <c r="E539" s="14">
        <v>-0.32897792376941198</v>
      </c>
      <c r="F539" s="14">
        <v>-0.18864586356758037</v>
      </c>
      <c r="G539" s="14">
        <v>6.0389215747562598E-2</v>
      </c>
      <c r="H539" s="14">
        <v>2.3458074962524222E-2</v>
      </c>
      <c r="I539" s="14">
        <v>-0.70357832232894824</v>
      </c>
    </row>
    <row r="540" spans="2:9">
      <c r="B540" s="3" t="s">
        <v>514</v>
      </c>
      <c r="C540" s="10">
        <v>-0.15169216658002829</v>
      </c>
      <c r="D540" s="10">
        <v>3.3286267655570847</v>
      </c>
      <c r="E540" s="10">
        <v>0.65680540977656188</v>
      </c>
      <c r="F540" s="10">
        <v>-0.31389948269124868</v>
      </c>
      <c r="G540" s="10">
        <v>-0.52402952738231012</v>
      </c>
      <c r="H540" s="10">
        <v>8.3686682738542365E-2</v>
      </c>
      <c r="I540" s="10">
        <v>2.4100672010964792</v>
      </c>
    </row>
    <row r="541" spans="2:9">
      <c r="B541" s="3" t="s">
        <v>515</v>
      </c>
      <c r="C541" s="14">
        <v>-0.2138593891721666</v>
      </c>
      <c r="D541" s="14">
        <v>-0.65885220244229081</v>
      </c>
      <c r="E541" s="14">
        <v>-8.1059241770636573E-2</v>
      </c>
      <c r="F541" s="14">
        <v>-5.2488032459683621E-2</v>
      </c>
      <c r="G541" s="14">
        <v>-0.23578578483778431</v>
      </c>
      <c r="H541" s="14">
        <v>0.32053405928762391</v>
      </c>
      <c r="I541" s="14">
        <v>-0.70421669319806401</v>
      </c>
    </row>
    <row r="542" spans="2:9">
      <c r="B542" s="3" t="s">
        <v>516</v>
      </c>
      <c r="C542" s="10">
        <v>-0.42085412232728914</v>
      </c>
      <c r="D542" s="10">
        <v>-11.054536815789644</v>
      </c>
      <c r="E542" s="10">
        <v>-2.6448220154897562</v>
      </c>
      <c r="F542" s="10">
        <v>-7.8861021154102318E-2</v>
      </c>
      <c r="G542" s="10">
        <v>7.7714753315317256E-2</v>
      </c>
      <c r="H542" s="10">
        <v>1.0439177552419784E-2</v>
      </c>
      <c r="I542" s="10">
        <v>-8.909052482962986</v>
      </c>
    </row>
    <row r="543" spans="2:9">
      <c r="B543" s="3" t="s">
        <v>517</v>
      </c>
      <c r="C543" s="14">
        <v>-0.62213977186649894</v>
      </c>
      <c r="D543" s="14">
        <v>-4.8986511172365237</v>
      </c>
      <c r="E543" s="14">
        <v>-1.6348922929850762</v>
      </c>
      <c r="F543" s="14">
        <v>1.9007834882993957E-2</v>
      </c>
      <c r="G543" s="14">
        <v>-0.13540533471673219</v>
      </c>
      <c r="H543" s="14">
        <v>0.30232297790761647</v>
      </c>
      <c r="I543" s="14">
        <v>-4.1191067932559946</v>
      </c>
    </row>
    <row r="544" spans="2:9">
      <c r="B544" s="3" t="s">
        <v>518</v>
      </c>
      <c r="C544" s="10">
        <v>-0.23730211077201824</v>
      </c>
      <c r="D544" s="10">
        <v>-4.363050812368269</v>
      </c>
      <c r="E544" s="10">
        <v>-1.1697615968592614</v>
      </c>
      <c r="F544" s="10">
        <v>-0.59267373294631021</v>
      </c>
      <c r="G544" s="10">
        <v>-0.48497444844389542</v>
      </c>
      <c r="H544" s="10">
        <v>0.34299105278891956</v>
      </c>
      <c r="I544" s="10">
        <v>-3.4006470977413552</v>
      </c>
    </row>
    <row r="545" spans="2:21">
      <c r="B545" s="3" t="s">
        <v>519</v>
      </c>
      <c r="C545" s="14">
        <v>-0.39538820349286469</v>
      </c>
      <c r="D545" s="14">
        <v>-3.9923310593462831</v>
      </c>
      <c r="E545" s="14">
        <v>-0.99399695791901455</v>
      </c>
      <c r="F545" s="14">
        <v>-0.12580373309858361</v>
      </c>
      <c r="G545" s="14">
        <v>7.4020692384361583E-2</v>
      </c>
      <c r="H545" s="14">
        <v>0.16742248020207304</v>
      </c>
      <c r="I545" s="14">
        <v>-2.6898265632420042</v>
      </c>
    </row>
    <row r="546" spans="2:21">
      <c r="B546" s="3" t="s">
        <v>520</v>
      </c>
      <c r="C546" s="10">
        <v>-9.8234072541354175E-2</v>
      </c>
      <c r="D546" s="10">
        <v>-7.0679369665592171</v>
      </c>
      <c r="E546" s="10">
        <v>-1.2273243937264156</v>
      </c>
      <c r="F546" s="10">
        <v>9.4802615527609657E-2</v>
      </c>
      <c r="G546" s="10">
        <v>-0.4082659122291073</v>
      </c>
      <c r="H546" s="10">
        <v>0.8599841360544892</v>
      </c>
      <c r="I546" s="10">
        <v>-5.3328987190764865</v>
      </c>
    </row>
    <row r="547" spans="2:21">
      <c r="B547" s="3" t="s">
        <v>521</v>
      </c>
      <c r="C547" s="14">
        <v>-6.6553355379626186E-2</v>
      </c>
      <c r="D547" s="14">
        <v>8.2076004857647086E-2</v>
      </c>
      <c r="E547" s="14">
        <v>-0.64198846205255689</v>
      </c>
      <c r="F547" s="14">
        <v>-0.73816668226505955</v>
      </c>
      <c r="G547" s="14">
        <v>-0.65082521111152036</v>
      </c>
      <c r="H547" s="14">
        <v>0.52865199034542343</v>
      </c>
      <c r="I547" s="14">
        <v>0.31206119790724196</v>
      </c>
    </row>
    <row r="548" spans="2:21">
      <c r="B548" s="3" t="s">
        <v>522</v>
      </c>
      <c r="C548" s="10">
        <v>-6.3952643232080261E-2</v>
      </c>
      <c r="D548" s="10">
        <v>-5.6637883249381044E-2</v>
      </c>
      <c r="E548" s="10">
        <v>-0.21420822314815144</v>
      </c>
      <c r="F548" s="10">
        <v>-0.44249653937233846</v>
      </c>
      <c r="G548" s="10">
        <v>-0.20489117626576289</v>
      </c>
      <c r="H548" s="10">
        <v>0.53446201881483002</v>
      </c>
      <c r="I548" s="10">
        <v>-2.831926682581213E-2</v>
      </c>
    </row>
    <row r="549" spans="2:21">
      <c r="B549" s="3" t="s">
        <v>523</v>
      </c>
      <c r="C549" s="14">
        <v>-0.22334209163127811</v>
      </c>
      <c r="D549" s="14">
        <v>-5.2896502528238569</v>
      </c>
      <c r="E549" s="14">
        <v>-1.3417936508431267</v>
      </c>
      <c r="F549" s="14">
        <v>-0.35594478451240208</v>
      </c>
      <c r="G549" s="14">
        <v>-0.19419315423009204</v>
      </c>
      <c r="H549" s="14">
        <v>0.40103363814601745</v>
      </c>
      <c r="I549" s="14">
        <v>-4.3371736616768448</v>
      </c>
    </row>
    <row r="550" spans="2:21" ht="9.9499999999999993" customHeight="1"/>
    <row r="552" spans="2:21">
      <c r="B552" s="18" t="s">
        <v>524</v>
      </c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</row>
    <row r="553" spans="2:21" ht="5.0999999999999996" customHeight="1"/>
    <row r="555" spans="2:21">
      <c r="B555" s="1" t="s">
        <v>4</v>
      </c>
    </row>
    <row r="556" spans="2:21" ht="5.0999999999999996" customHeight="1"/>
    <row r="557" spans="2:21">
      <c r="B557" s="4" t="s">
        <v>5</v>
      </c>
      <c r="C557" s="3" t="s">
        <v>6</v>
      </c>
      <c r="D557" s="3" t="s">
        <v>7</v>
      </c>
      <c r="E557" s="3" t="s">
        <v>8</v>
      </c>
      <c r="F557" s="3" t="s">
        <v>9</v>
      </c>
      <c r="G557" s="3" t="s">
        <v>10</v>
      </c>
    </row>
    <row r="558" spans="2:21">
      <c r="B558" s="3" t="s">
        <v>11</v>
      </c>
      <c r="C558" s="10">
        <v>2.7755575615628914E-17</v>
      </c>
      <c r="D558" s="10">
        <v>1.700029006457271E-19</v>
      </c>
      <c r="E558" s="10">
        <v>1.8229657253310307E-17</v>
      </c>
      <c r="F558" s="10" t="s">
        <v>5</v>
      </c>
      <c r="G558" s="9" t="s">
        <v>5</v>
      </c>
    </row>
    <row r="559" spans="2:21">
      <c r="B559" s="3" t="s">
        <v>12</v>
      </c>
      <c r="C559" s="14">
        <v>8.8817841970012523E-16</v>
      </c>
      <c r="D559" s="14">
        <v>-3.9968028886505632E-18</v>
      </c>
      <c r="E559" s="14">
        <v>5.1222932770958226E-16</v>
      </c>
      <c r="F559" s="14" t="s">
        <v>5</v>
      </c>
      <c r="G559" s="13" t="s">
        <v>5</v>
      </c>
    </row>
    <row r="560" spans="2:21">
      <c r="B560" s="3" t="s">
        <v>13</v>
      </c>
      <c r="C560" s="10">
        <v>1.1102230246251565E-16</v>
      </c>
      <c r="D560" s="10">
        <v>4.9960036108132041E-19</v>
      </c>
      <c r="E560" s="10">
        <v>1.066539404945165E-16</v>
      </c>
      <c r="F560" s="10" t="s">
        <v>5</v>
      </c>
      <c r="G560" s="9" t="s">
        <v>5</v>
      </c>
    </row>
    <row r="561" spans="2:7">
      <c r="B561" s="3" t="s">
        <v>14</v>
      </c>
      <c r="C561" s="14" t="s">
        <v>5</v>
      </c>
      <c r="D561" s="14">
        <v>1.1275702593849246E-19</v>
      </c>
      <c r="E561" s="14">
        <v>2.0393021021493181E-17</v>
      </c>
      <c r="F561" s="14" t="s">
        <v>5</v>
      </c>
      <c r="G561" s="13" t="s">
        <v>5</v>
      </c>
    </row>
    <row r="562" spans="2:7">
      <c r="B562" s="3" t="s">
        <v>15</v>
      </c>
      <c r="C562" s="10">
        <v>5.5511151231257827E-17</v>
      </c>
      <c r="D562" s="10">
        <v>-4.6490589156178433E-19</v>
      </c>
      <c r="E562" s="10">
        <v>2.9524778299707089E-17</v>
      </c>
      <c r="F562" s="10" t="s">
        <v>5</v>
      </c>
      <c r="G562" s="9" t="s">
        <v>5</v>
      </c>
    </row>
    <row r="563" spans="2:7">
      <c r="B563" s="3" t="s">
        <v>16</v>
      </c>
      <c r="C563" s="14">
        <v>-5.5511151231257827E-17</v>
      </c>
      <c r="D563" s="14">
        <v>-4.8398784979752922E-19</v>
      </c>
      <c r="E563" s="14">
        <v>3.0689344937470287E-17</v>
      </c>
      <c r="F563" s="14" t="s">
        <v>5</v>
      </c>
      <c r="G563" s="13" t="s">
        <v>5</v>
      </c>
    </row>
    <row r="564" spans="2:7">
      <c r="B564" s="3" t="s">
        <v>17</v>
      </c>
      <c r="C564" s="10">
        <v>4.4408920985006262E-16</v>
      </c>
      <c r="D564" s="10">
        <v>3.3029134982598406E-18</v>
      </c>
      <c r="E564" s="10">
        <v>3.0333979449307355E-16</v>
      </c>
      <c r="F564" s="10" t="s">
        <v>5</v>
      </c>
      <c r="G564" s="9" t="s">
        <v>5</v>
      </c>
    </row>
    <row r="565" spans="2:7" ht="9.9499999999999993" customHeight="1"/>
    <row r="567" spans="2:7">
      <c r="B567" s="1" t="s">
        <v>18</v>
      </c>
    </row>
    <row r="568" spans="2:7" ht="5.0999999999999996" customHeight="1"/>
    <row r="569" spans="2:7">
      <c r="B569" s="4" t="s">
        <v>5</v>
      </c>
      <c r="C569" s="3" t="s">
        <v>6</v>
      </c>
      <c r="D569" s="3" t="s">
        <v>7</v>
      </c>
      <c r="E569" s="3" t="s">
        <v>19</v>
      </c>
      <c r="F569" s="3" t="s">
        <v>20</v>
      </c>
    </row>
    <row r="570" spans="2:7">
      <c r="B570" s="3" t="s">
        <v>11</v>
      </c>
      <c r="C570" s="10">
        <v>2.7755575615628914E-17</v>
      </c>
      <c r="D570" s="10">
        <v>1.700029006457271E-19</v>
      </c>
      <c r="E570" s="10">
        <v>-3.4694469519536142E-18</v>
      </c>
      <c r="F570" s="10">
        <v>2.7755575615628914E-17</v>
      </c>
    </row>
    <row r="571" spans="2:7">
      <c r="B571" s="3" t="s">
        <v>12</v>
      </c>
      <c r="C571" s="14">
        <v>8.8817841970012523E-16</v>
      </c>
      <c r="D571" s="14">
        <v>-3.9968028886505632E-18</v>
      </c>
      <c r="E571" s="14">
        <v>-4.4408920985006262E-16</v>
      </c>
      <c r="F571" s="14">
        <v>8.8817841970012523E-16</v>
      </c>
    </row>
    <row r="572" spans="2:7">
      <c r="B572" s="3" t="s">
        <v>13</v>
      </c>
      <c r="C572" s="10">
        <v>1.1102230246251565E-16</v>
      </c>
      <c r="D572" s="10">
        <v>4.9960036108132041E-19</v>
      </c>
      <c r="E572" s="10">
        <v>-1.1102230246251565E-16</v>
      </c>
      <c r="F572" s="10">
        <v>1.1102230246251565E-16</v>
      </c>
    </row>
    <row r="573" spans="2:7">
      <c r="B573" s="3" t="s">
        <v>14</v>
      </c>
      <c r="C573" s="14" t="s">
        <v>5</v>
      </c>
      <c r="D573" s="14">
        <v>1.1275702593849246E-19</v>
      </c>
      <c r="E573" s="14" t="s">
        <v>5</v>
      </c>
      <c r="F573" s="14" t="s">
        <v>5</v>
      </c>
    </row>
    <row r="574" spans="2:7">
      <c r="B574" s="3" t="s">
        <v>15</v>
      </c>
      <c r="C574" s="10">
        <v>5.5511151231257827E-17</v>
      </c>
      <c r="D574" s="10">
        <v>-4.6490589156178433E-19</v>
      </c>
      <c r="E574" s="10">
        <v>-5.5511151231257827E-17</v>
      </c>
      <c r="F574" s="10">
        <v>2.7755575615628914E-17</v>
      </c>
    </row>
    <row r="575" spans="2:7">
      <c r="B575" s="3" t="s">
        <v>16</v>
      </c>
      <c r="C575" s="14">
        <v>-5.5511151231257827E-17</v>
      </c>
      <c r="D575" s="14">
        <v>-4.8398784979752922E-19</v>
      </c>
      <c r="E575" s="14">
        <v>-5.5511151231257827E-17</v>
      </c>
      <c r="F575" s="14">
        <v>2.7755575615628914E-17</v>
      </c>
    </row>
    <row r="576" spans="2:7">
      <c r="B576" s="3" t="s">
        <v>17</v>
      </c>
      <c r="C576" s="10">
        <v>4.4408920985006262E-16</v>
      </c>
      <c r="D576" s="10">
        <v>3.3029134982598406E-18</v>
      </c>
      <c r="E576" s="10">
        <v>-2.2204460492503131E-16</v>
      </c>
      <c r="F576" s="10">
        <v>4.4408920985006262E-16</v>
      </c>
    </row>
    <row r="577" spans="2:7" ht="9.9499999999999993" customHeight="1"/>
    <row r="579" spans="2:7">
      <c r="B579" s="1" t="s">
        <v>21</v>
      </c>
    </row>
    <row r="580" spans="2:7" ht="5.0999999999999996" customHeight="1"/>
    <row r="581" spans="2:7">
      <c r="B581" s="4" t="s">
        <v>5</v>
      </c>
      <c r="C581" s="3" t="s">
        <v>6</v>
      </c>
      <c r="D581" s="3" t="s">
        <v>7</v>
      </c>
      <c r="E581" s="3" t="s">
        <v>22</v>
      </c>
      <c r="F581" s="3" t="s">
        <v>19</v>
      </c>
      <c r="G581" s="3" t="s">
        <v>20</v>
      </c>
    </row>
    <row r="582" spans="2:7">
      <c r="B582" s="3" t="s">
        <v>11</v>
      </c>
      <c r="C582" s="10">
        <v>2.7755575615628914E-17</v>
      </c>
      <c r="D582" s="10">
        <v>1.700029006457271E-19</v>
      </c>
      <c r="E582" s="10">
        <v>-2.7585572714983185E-17</v>
      </c>
      <c r="F582" s="10">
        <v>1.3877787807814457E-17</v>
      </c>
      <c r="G582" s="10">
        <v>5.5511151231257827E-17</v>
      </c>
    </row>
    <row r="583" spans="2:7">
      <c r="B583" s="3" t="s">
        <v>12</v>
      </c>
      <c r="C583" s="14">
        <v>8.8817841970012523E-16</v>
      </c>
      <c r="D583" s="14">
        <v>-3.9968028886505632E-18</v>
      </c>
      <c r="E583" s="14">
        <v>-8.9217522258877575E-16</v>
      </c>
      <c r="F583" s="14">
        <v>4.4408920985006262E-16</v>
      </c>
      <c r="G583" s="14">
        <v>3.5527136788005009E-15</v>
      </c>
    </row>
    <row r="584" spans="2:7">
      <c r="B584" s="3" t="s">
        <v>13</v>
      </c>
      <c r="C584" s="10">
        <v>1.1102230246251565E-16</v>
      </c>
      <c r="D584" s="10">
        <v>4.9960036108132041E-19</v>
      </c>
      <c r="E584" s="10">
        <v>-1.1052270210143434E-16</v>
      </c>
      <c r="F584" s="10" t="s">
        <v>5</v>
      </c>
      <c r="G584" s="10">
        <v>8.8817841970012523E-16</v>
      </c>
    </row>
    <row r="585" spans="2:7">
      <c r="B585" s="3" t="s">
        <v>14</v>
      </c>
      <c r="C585" s="14" t="s">
        <v>5</v>
      </c>
      <c r="D585" s="14">
        <v>1.1275702593849246E-19</v>
      </c>
      <c r="E585" s="14">
        <v>1.1275702593849246E-19</v>
      </c>
      <c r="F585" s="14" t="s">
        <v>5</v>
      </c>
      <c r="G585" s="14" t="s">
        <v>5</v>
      </c>
    </row>
    <row r="586" spans="2:7">
      <c r="B586" s="3" t="s">
        <v>15</v>
      </c>
      <c r="C586" s="10">
        <v>5.5511151231257827E-17</v>
      </c>
      <c r="D586" s="10">
        <v>-4.6490589156178433E-19</v>
      </c>
      <c r="E586" s="10">
        <v>-5.5976057122819613E-17</v>
      </c>
      <c r="F586" s="10">
        <v>5.5511151231257827E-17</v>
      </c>
      <c r="G586" s="10">
        <v>2.2204460492503131E-16</v>
      </c>
    </row>
    <row r="587" spans="2:7">
      <c r="B587" s="3" t="s">
        <v>16</v>
      </c>
      <c r="C587" s="14">
        <v>-5.5511151231257827E-17</v>
      </c>
      <c r="D587" s="14">
        <v>-4.8398784979752922E-19</v>
      </c>
      <c r="E587" s="14">
        <v>5.5027163381460298E-17</v>
      </c>
      <c r="F587" s="14">
        <v>-1.1102230246251565E-16</v>
      </c>
      <c r="G587" s="14">
        <v>-1.1102230246251565E-16</v>
      </c>
    </row>
    <row r="588" spans="2:7">
      <c r="B588" s="3" t="s">
        <v>17</v>
      </c>
      <c r="C588" s="10">
        <v>4.4408920985006262E-16</v>
      </c>
      <c r="D588" s="10">
        <v>3.3029134982598406E-18</v>
      </c>
      <c r="E588" s="10">
        <v>-4.4078629635180278E-16</v>
      </c>
      <c r="F588" s="10">
        <v>2.2204460492503131E-16</v>
      </c>
      <c r="G588" s="10">
        <v>1.7763568394002505E-15</v>
      </c>
    </row>
    <row r="589" spans="2:7" ht="9.9499999999999993" customHeight="1"/>
    <row r="591" spans="2:7">
      <c r="B591" s="1" t="s">
        <v>23</v>
      </c>
    </row>
    <row r="592" spans="2:7" ht="5.0999999999999996" customHeight="1"/>
    <row r="593" spans="2:9">
      <c r="B593" s="4" t="s">
        <v>5</v>
      </c>
      <c r="C593" s="3" t="s">
        <v>11</v>
      </c>
      <c r="D593" s="3" t="s">
        <v>12</v>
      </c>
      <c r="E593" s="3" t="s">
        <v>13</v>
      </c>
      <c r="F593" s="3" t="s">
        <v>14</v>
      </c>
      <c r="G593" s="3" t="s">
        <v>15</v>
      </c>
      <c r="H593" s="3" t="s">
        <v>16</v>
      </c>
      <c r="I593" s="3" t="s">
        <v>17</v>
      </c>
    </row>
    <row r="594" spans="2:9">
      <c r="B594" s="3" t="s">
        <v>24</v>
      </c>
      <c r="C594" s="10" t="s">
        <v>5</v>
      </c>
      <c r="D594" s="10" t="s">
        <v>5</v>
      </c>
      <c r="E594" s="10" t="s">
        <v>5</v>
      </c>
      <c r="F594" s="10" t="s">
        <v>5</v>
      </c>
      <c r="G594" s="10" t="s">
        <v>5</v>
      </c>
      <c r="H594" s="10" t="s">
        <v>5</v>
      </c>
      <c r="I594" s="10" t="s">
        <v>5</v>
      </c>
    </row>
    <row r="595" spans="2:9">
      <c r="B595" s="3" t="s">
        <v>25</v>
      </c>
      <c r="C595" s="14" t="s">
        <v>5</v>
      </c>
      <c r="D595" s="14" t="s">
        <v>5</v>
      </c>
      <c r="E595" s="14" t="s">
        <v>5</v>
      </c>
      <c r="F595" s="14" t="s">
        <v>5</v>
      </c>
      <c r="G595" s="14" t="s">
        <v>5</v>
      </c>
      <c r="H595" s="14" t="s">
        <v>5</v>
      </c>
      <c r="I595" s="14" t="s">
        <v>5</v>
      </c>
    </row>
    <row r="596" spans="2:9">
      <c r="B596" s="3" t="s">
        <v>26</v>
      </c>
      <c r="C596" s="10" t="s">
        <v>5</v>
      </c>
      <c r="D596" s="10" t="s">
        <v>5</v>
      </c>
      <c r="E596" s="10" t="s">
        <v>5</v>
      </c>
      <c r="F596" s="10" t="s">
        <v>5</v>
      </c>
      <c r="G596" s="10" t="s">
        <v>5</v>
      </c>
      <c r="H596" s="10" t="s">
        <v>5</v>
      </c>
      <c r="I596" s="10" t="s">
        <v>5</v>
      </c>
    </row>
    <row r="597" spans="2:9">
      <c r="B597" s="3" t="s">
        <v>27</v>
      </c>
      <c r="C597" s="14" t="s">
        <v>5</v>
      </c>
      <c r="D597" s="14" t="s">
        <v>5</v>
      </c>
      <c r="E597" s="14" t="s">
        <v>5</v>
      </c>
      <c r="F597" s="14">
        <v>-5.5511151231257827E-17</v>
      </c>
      <c r="G597" s="14">
        <v>-1.1102230246251565E-16</v>
      </c>
      <c r="H597" s="14" t="s">
        <v>5</v>
      </c>
      <c r="I597" s="14" t="s">
        <v>5</v>
      </c>
    </row>
    <row r="598" spans="2:9">
      <c r="B598" s="3" t="s">
        <v>28</v>
      </c>
      <c r="C598" s="10" t="s">
        <v>5</v>
      </c>
      <c r="D598" s="10" t="s">
        <v>5</v>
      </c>
      <c r="E598" s="10" t="s">
        <v>5</v>
      </c>
      <c r="F598" s="10">
        <v>-5.5511151231257827E-17</v>
      </c>
      <c r="G598" s="10" t="s">
        <v>5</v>
      </c>
      <c r="H598" s="10" t="s">
        <v>5</v>
      </c>
      <c r="I598" s="10" t="s">
        <v>5</v>
      </c>
    </row>
    <row r="599" spans="2:9">
      <c r="B599" s="3" t="s">
        <v>29</v>
      </c>
      <c r="C599" s="14" t="s">
        <v>5</v>
      </c>
      <c r="D599" s="14" t="s">
        <v>5</v>
      </c>
      <c r="E599" s="14" t="s">
        <v>5</v>
      </c>
      <c r="F599" s="14" t="s">
        <v>5</v>
      </c>
      <c r="G599" s="14" t="s">
        <v>5</v>
      </c>
      <c r="H599" s="14" t="s">
        <v>5</v>
      </c>
      <c r="I599" s="14" t="s">
        <v>5</v>
      </c>
    </row>
    <row r="600" spans="2:9">
      <c r="B600" s="3" t="s">
        <v>30</v>
      </c>
      <c r="C600" s="10" t="s">
        <v>5</v>
      </c>
      <c r="D600" s="10" t="s">
        <v>5</v>
      </c>
      <c r="E600" s="10" t="s">
        <v>5</v>
      </c>
      <c r="F600" s="10" t="s">
        <v>5</v>
      </c>
      <c r="G600" s="10" t="s">
        <v>5</v>
      </c>
      <c r="H600" s="10" t="s">
        <v>5</v>
      </c>
      <c r="I600" s="10" t="s">
        <v>5</v>
      </c>
    </row>
    <row r="601" spans="2:9">
      <c r="B601" s="3" t="s">
        <v>31</v>
      </c>
      <c r="C601" s="14">
        <v>-2.7755575615628914E-17</v>
      </c>
      <c r="D601" s="14">
        <v>-1.7763568394002505E-15</v>
      </c>
      <c r="E601" s="14">
        <v>-4.4408920985006262E-16</v>
      </c>
      <c r="F601" s="14">
        <v>-6.9388939039072284E-18</v>
      </c>
      <c r="G601" s="14">
        <v>-5.5511151231257827E-17</v>
      </c>
      <c r="H601" s="14">
        <v>2.7755575615628914E-17</v>
      </c>
      <c r="I601" s="14">
        <v>-8.8817841970012523E-16</v>
      </c>
    </row>
    <row r="602" spans="2:9">
      <c r="B602" s="3" t="s">
        <v>32</v>
      </c>
      <c r="C602" s="10" t="s">
        <v>5</v>
      </c>
      <c r="D602" s="10" t="s">
        <v>5</v>
      </c>
      <c r="E602" s="10" t="s">
        <v>5</v>
      </c>
      <c r="F602" s="10" t="s">
        <v>5</v>
      </c>
      <c r="G602" s="10" t="s">
        <v>5</v>
      </c>
      <c r="H602" s="10" t="s">
        <v>5</v>
      </c>
      <c r="I602" s="10" t="s">
        <v>5</v>
      </c>
    </row>
    <row r="603" spans="2:9">
      <c r="B603" s="3" t="s">
        <v>33</v>
      </c>
      <c r="C603" s="14" t="s">
        <v>5</v>
      </c>
      <c r="D603" s="14" t="s">
        <v>5</v>
      </c>
      <c r="E603" s="14" t="s">
        <v>5</v>
      </c>
      <c r="F603" s="14" t="s">
        <v>5</v>
      </c>
      <c r="G603" s="14">
        <v>-5.5511151231257827E-17</v>
      </c>
      <c r="H603" s="14" t="s">
        <v>5</v>
      </c>
      <c r="I603" s="14" t="s">
        <v>5</v>
      </c>
    </row>
    <row r="604" spans="2:9">
      <c r="B604" s="3" t="s">
        <v>34</v>
      </c>
      <c r="C604" s="10" t="s">
        <v>5</v>
      </c>
      <c r="D604" s="10" t="s">
        <v>5</v>
      </c>
      <c r="E604" s="10" t="s">
        <v>5</v>
      </c>
      <c r="F604" s="10" t="s">
        <v>5</v>
      </c>
      <c r="G604" s="10" t="s">
        <v>5</v>
      </c>
      <c r="H604" s="10" t="s">
        <v>5</v>
      </c>
      <c r="I604" s="10" t="s">
        <v>5</v>
      </c>
    </row>
    <row r="605" spans="2:9">
      <c r="B605" s="3" t="s">
        <v>35</v>
      </c>
      <c r="C605" s="14">
        <v>-2.7755575615628914E-17</v>
      </c>
      <c r="D605" s="14">
        <v>-4.4408920985006262E-16</v>
      </c>
      <c r="E605" s="14">
        <v>-1.1102230246251565E-16</v>
      </c>
      <c r="F605" s="14">
        <v>-5.5511151231257827E-17</v>
      </c>
      <c r="G605" s="14">
        <v>-6.9388939039072284E-18</v>
      </c>
      <c r="H605" s="14">
        <v>1.1102230246251565E-16</v>
      </c>
      <c r="I605" s="14">
        <v>-2.2204460492503131E-16</v>
      </c>
    </row>
    <row r="606" spans="2:9">
      <c r="B606" s="3" t="s">
        <v>36</v>
      </c>
      <c r="C606" s="10" t="s">
        <v>5</v>
      </c>
      <c r="D606" s="10" t="s">
        <v>5</v>
      </c>
      <c r="E606" s="10" t="s">
        <v>5</v>
      </c>
      <c r="F606" s="10" t="s">
        <v>5</v>
      </c>
      <c r="G606" s="10" t="s">
        <v>5</v>
      </c>
      <c r="H606" s="10" t="s">
        <v>5</v>
      </c>
      <c r="I606" s="10" t="s">
        <v>5</v>
      </c>
    </row>
    <row r="607" spans="2:9">
      <c r="B607" s="3" t="s">
        <v>37</v>
      </c>
      <c r="C607" s="14" t="s">
        <v>5</v>
      </c>
      <c r="D607" s="14" t="s">
        <v>5</v>
      </c>
      <c r="E607" s="14" t="s">
        <v>5</v>
      </c>
      <c r="F607" s="14" t="s">
        <v>5</v>
      </c>
      <c r="G607" s="14" t="s">
        <v>5</v>
      </c>
      <c r="H607" s="14" t="s">
        <v>5</v>
      </c>
      <c r="I607" s="14" t="s">
        <v>5</v>
      </c>
    </row>
    <row r="608" spans="2:9">
      <c r="B608" s="3" t="s">
        <v>38</v>
      </c>
      <c r="C608" s="10" t="s">
        <v>5</v>
      </c>
      <c r="D608" s="10" t="s">
        <v>5</v>
      </c>
      <c r="E608" s="10" t="s">
        <v>5</v>
      </c>
      <c r="F608" s="10" t="s">
        <v>5</v>
      </c>
      <c r="G608" s="10" t="s">
        <v>5</v>
      </c>
      <c r="H608" s="10" t="s">
        <v>5</v>
      </c>
      <c r="I608" s="10" t="s">
        <v>5</v>
      </c>
    </row>
    <row r="609" spans="2:9">
      <c r="B609" s="3" t="s">
        <v>39</v>
      </c>
      <c r="C609" s="14" t="s">
        <v>5</v>
      </c>
      <c r="D609" s="14" t="s">
        <v>5</v>
      </c>
      <c r="E609" s="14" t="s">
        <v>5</v>
      </c>
      <c r="F609" s="14" t="s">
        <v>5</v>
      </c>
      <c r="G609" s="14">
        <v>-1.1102230246251565E-16</v>
      </c>
      <c r="H609" s="14" t="s">
        <v>5</v>
      </c>
      <c r="I609" s="14" t="s">
        <v>5</v>
      </c>
    </row>
    <row r="610" spans="2:9">
      <c r="B610" s="3" t="s">
        <v>40</v>
      </c>
      <c r="C610" s="10" t="s">
        <v>5</v>
      </c>
      <c r="D610" s="10" t="s">
        <v>5</v>
      </c>
      <c r="E610" s="10" t="s">
        <v>5</v>
      </c>
      <c r="F610" s="10" t="s">
        <v>5</v>
      </c>
      <c r="G610" s="10" t="s">
        <v>5</v>
      </c>
      <c r="H610" s="10" t="s">
        <v>5</v>
      </c>
      <c r="I610" s="10" t="s">
        <v>5</v>
      </c>
    </row>
    <row r="611" spans="2:9">
      <c r="B611" s="3" t="s">
        <v>41</v>
      </c>
      <c r="C611" s="14" t="s">
        <v>5</v>
      </c>
      <c r="D611" s="14" t="s">
        <v>5</v>
      </c>
      <c r="E611" s="14" t="s">
        <v>5</v>
      </c>
      <c r="F611" s="14" t="s">
        <v>5</v>
      </c>
      <c r="G611" s="14" t="s">
        <v>5</v>
      </c>
      <c r="H611" s="14" t="s">
        <v>5</v>
      </c>
      <c r="I611" s="14" t="s">
        <v>5</v>
      </c>
    </row>
    <row r="612" spans="2:9">
      <c r="B612" s="3" t="s">
        <v>42</v>
      </c>
      <c r="C612" s="10" t="s">
        <v>5</v>
      </c>
      <c r="D612" s="10" t="s">
        <v>5</v>
      </c>
      <c r="E612" s="10" t="s">
        <v>5</v>
      </c>
      <c r="F612" s="10" t="s">
        <v>5</v>
      </c>
      <c r="G612" s="10" t="s">
        <v>5</v>
      </c>
      <c r="H612" s="10" t="s">
        <v>5</v>
      </c>
      <c r="I612" s="10" t="s">
        <v>5</v>
      </c>
    </row>
    <row r="613" spans="2:9">
      <c r="B613" s="3" t="s">
        <v>43</v>
      </c>
      <c r="C613" s="14" t="s">
        <v>5</v>
      </c>
      <c r="D613" s="14" t="s">
        <v>5</v>
      </c>
      <c r="E613" s="14" t="s">
        <v>5</v>
      </c>
      <c r="F613" s="14" t="s">
        <v>5</v>
      </c>
      <c r="G613" s="14" t="s">
        <v>5</v>
      </c>
      <c r="H613" s="14" t="s">
        <v>5</v>
      </c>
      <c r="I613" s="14" t="s">
        <v>5</v>
      </c>
    </row>
    <row r="614" spans="2:9">
      <c r="B614" s="3" t="s">
        <v>44</v>
      </c>
      <c r="C614" s="10" t="s">
        <v>5</v>
      </c>
      <c r="D614" s="10" t="s">
        <v>5</v>
      </c>
      <c r="E614" s="10" t="s">
        <v>5</v>
      </c>
      <c r="F614" s="10" t="s">
        <v>5</v>
      </c>
      <c r="G614" s="10" t="s">
        <v>5</v>
      </c>
      <c r="H614" s="10" t="s">
        <v>5</v>
      </c>
      <c r="I614" s="10" t="s">
        <v>5</v>
      </c>
    </row>
    <row r="615" spans="2:9">
      <c r="B615" s="3" t="s">
        <v>45</v>
      </c>
      <c r="C615" s="14" t="s">
        <v>5</v>
      </c>
      <c r="D615" s="14" t="s">
        <v>5</v>
      </c>
      <c r="E615" s="14" t="s">
        <v>5</v>
      </c>
      <c r="F615" s="14" t="s">
        <v>5</v>
      </c>
      <c r="G615" s="14" t="s">
        <v>5</v>
      </c>
      <c r="H615" s="14">
        <v>5.5511151231257827E-17</v>
      </c>
      <c r="I615" s="14" t="s">
        <v>5</v>
      </c>
    </row>
    <row r="616" spans="2:9">
      <c r="B616" s="3" t="s">
        <v>46</v>
      </c>
      <c r="C616" s="10" t="s">
        <v>5</v>
      </c>
      <c r="D616" s="10" t="s">
        <v>5</v>
      </c>
      <c r="E616" s="10" t="s">
        <v>5</v>
      </c>
      <c r="F616" s="10" t="s">
        <v>5</v>
      </c>
      <c r="G616" s="10" t="s">
        <v>5</v>
      </c>
      <c r="H616" s="10" t="s">
        <v>5</v>
      </c>
      <c r="I616" s="10" t="s">
        <v>5</v>
      </c>
    </row>
    <row r="617" spans="2:9">
      <c r="B617" s="3" t="s">
        <v>47</v>
      </c>
      <c r="C617" s="14" t="s">
        <v>5</v>
      </c>
      <c r="D617" s="14" t="s">
        <v>5</v>
      </c>
      <c r="E617" s="14" t="s">
        <v>5</v>
      </c>
      <c r="F617" s="14">
        <v>-2.7755575615628914E-17</v>
      </c>
      <c r="G617" s="14" t="s">
        <v>5</v>
      </c>
      <c r="H617" s="14" t="s">
        <v>5</v>
      </c>
      <c r="I617" s="14" t="s">
        <v>5</v>
      </c>
    </row>
    <row r="618" spans="2:9">
      <c r="B618" s="3" t="s">
        <v>48</v>
      </c>
      <c r="C618" s="10" t="s">
        <v>5</v>
      </c>
      <c r="D618" s="10" t="s">
        <v>5</v>
      </c>
      <c r="E618" s="10" t="s">
        <v>5</v>
      </c>
      <c r="F618" s="10" t="s">
        <v>5</v>
      </c>
      <c r="G618" s="10" t="s">
        <v>5</v>
      </c>
      <c r="H618" s="10">
        <v>-1.3877787807814457E-17</v>
      </c>
      <c r="I618" s="10" t="s">
        <v>5</v>
      </c>
    </row>
    <row r="619" spans="2:9">
      <c r="B619" s="3" t="s">
        <v>49</v>
      </c>
      <c r="C619" s="14" t="s">
        <v>5</v>
      </c>
      <c r="D619" s="14" t="s">
        <v>5</v>
      </c>
      <c r="E619" s="14" t="s">
        <v>5</v>
      </c>
      <c r="F619" s="14" t="s">
        <v>5</v>
      </c>
      <c r="G619" s="14" t="s">
        <v>5</v>
      </c>
      <c r="H619" s="14" t="s">
        <v>5</v>
      </c>
      <c r="I619" s="14" t="s">
        <v>5</v>
      </c>
    </row>
    <row r="620" spans="2:9">
      <c r="B620" s="3" t="s">
        <v>50</v>
      </c>
      <c r="C620" s="10" t="s">
        <v>5</v>
      </c>
      <c r="D620" s="10" t="s">
        <v>5</v>
      </c>
      <c r="E620" s="10" t="s">
        <v>5</v>
      </c>
      <c r="F620" s="10">
        <v>1.3877787807814457E-17</v>
      </c>
      <c r="G620" s="10" t="s">
        <v>5</v>
      </c>
      <c r="H620" s="10" t="s">
        <v>5</v>
      </c>
      <c r="I620" s="10" t="s">
        <v>5</v>
      </c>
    </row>
    <row r="621" spans="2:9">
      <c r="B621" s="3" t="s">
        <v>51</v>
      </c>
      <c r="C621" s="14" t="s">
        <v>5</v>
      </c>
      <c r="D621" s="14" t="s">
        <v>5</v>
      </c>
      <c r="E621" s="14" t="s">
        <v>5</v>
      </c>
      <c r="F621" s="14" t="s">
        <v>5</v>
      </c>
      <c r="G621" s="14" t="s">
        <v>5</v>
      </c>
      <c r="H621" s="14" t="s">
        <v>5</v>
      </c>
      <c r="I621" s="14" t="s">
        <v>5</v>
      </c>
    </row>
    <row r="622" spans="2:9">
      <c r="B622" s="3" t="s">
        <v>52</v>
      </c>
      <c r="C622" s="10">
        <v>-2.7755575615628914E-17</v>
      </c>
      <c r="D622" s="10">
        <v>-1.7763568394002505E-15</v>
      </c>
      <c r="E622" s="10">
        <v>-4.4408920985006262E-16</v>
      </c>
      <c r="F622" s="10">
        <v>-2.7755575615628914E-17</v>
      </c>
      <c r="G622" s="10">
        <v>1.3877787807814457E-17</v>
      </c>
      <c r="H622" s="10">
        <v>1.1102230246251565E-16</v>
      </c>
      <c r="I622" s="10">
        <v>-8.8817841970012523E-16</v>
      </c>
    </row>
    <row r="623" spans="2:9">
      <c r="B623" s="3" t="s">
        <v>53</v>
      </c>
      <c r="C623" s="14" t="s">
        <v>5</v>
      </c>
      <c r="D623" s="14" t="s">
        <v>5</v>
      </c>
      <c r="E623" s="14" t="s">
        <v>5</v>
      </c>
      <c r="F623" s="14" t="s">
        <v>5</v>
      </c>
      <c r="G623" s="14" t="s">
        <v>5</v>
      </c>
      <c r="H623" s="14" t="s">
        <v>5</v>
      </c>
      <c r="I623" s="14" t="s">
        <v>5</v>
      </c>
    </row>
    <row r="624" spans="2:9">
      <c r="B624" s="3" t="s">
        <v>54</v>
      </c>
      <c r="C624" s="10" t="s">
        <v>5</v>
      </c>
      <c r="D624" s="10" t="s">
        <v>5</v>
      </c>
      <c r="E624" s="10" t="s">
        <v>5</v>
      </c>
      <c r="F624" s="10" t="s">
        <v>5</v>
      </c>
      <c r="G624" s="10" t="s">
        <v>5</v>
      </c>
      <c r="H624" s="10" t="s">
        <v>5</v>
      </c>
      <c r="I624" s="10" t="s">
        <v>5</v>
      </c>
    </row>
    <row r="625" spans="2:9">
      <c r="B625" s="3" t="s">
        <v>55</v>
      </c>
      <c r="C625" s="14" t="s">
        <v>5</v>
      </c>
      <c r="D625" s="14" t="s">
        <v>5</v>
      </c>
      <c r="E625" s="14" t="s">
        <v>5</v>
      </c>
      <c r="F625" s="14" t="s">
        <v>5</v>
      </c>
      <c r="G625" s="14" t="s">
        <v>5</v>
      </c>
      <c r="H625" s="14" t="s">
        <v>5</v>
      </c>
      <c r="I625" s="14" t="s">
        <v>5</v>
      </c>
    </row>
    <row r="626" spans="2:9">
      <c r="B626" s="3" t="s">
        <v>56</v>
      </c>
      <c r="C626" s="10" t="s">
        <v>5</v>
      </c>
      <c r="D626" s="10" t="s">
        <v>5</v>
      </c>
      <c r="E626" s="10" t="s">
        <v>5</v>
      </c>
      <c r="F626" s="10" t="s">
        <v>5</v>
      </c>
      <c r="G626" s="10" t="s">
        <v>5</v>
      </c>
      <c r="H626" s="10" t="s">
        <v>5</v>
      </c>
      <c r="I626" s="10" t="s">
        <v>5</v>
      </c>
    </row>
    <row r="627" spans="2:9">
      <c r="B627" s="3" t="s">
        <v>57</v>
      </c>
      <c r="C627" s="14" t="s">
        <v>5</v>
      </c>
      <c r="D627" s="14" t="s">
        <v>5</v>
      </c>
      <c r="E627" s="14" t="s">
        <v>5</v>
      </c>
      <c r="F627" s="14" t="s">
        <v>5</v>
      </c>
      <c r="G627" s="14" t="s">
        <v>5</v>
      </c>
      <c r="H627" s="14" t="s">
        <v>5</v>
      </c>
      <c r="I627" s="14" t="s">
        <v>5</v>
      </c>
    </row>
    <row r="628" spans="2:9">
      <c r="B628" s="3" t="s">
        <v>58</v>
      </c>
      <c r="C628" s="10" t="s">
        <v>5</v>
      </c>
      <c r="D628" s="10" t="s">
        <v>5</v>
      </c>
      <c r="E628" s="10" t="s">
        <v>5</v>
      </c>
      <c r="F628" s="10" t="s">
        <v>5</v>
      </c>
      <c r="G628" s="10" t="s">
        <v>5</v>
      </c>
      <c r="H628" s="10" t="s">
        <v>5</v>
      </c>
      <c r="I628" s="10" t="s">
        <v>5</v>
      </c>
    </row>
    <row r="629" spans="2:9">
      <c r="B629" s="3" t="s">
        <v>59</v>
      </c>
      <c r="C629" s="14" t="s">
        <v>5</v>
      </c>
      <c r="D629" s="14" t="s">
        <v>5</v>
      </c>
      <c r="E629" s="14" t="s">
        <v>5</v>
      </c>
      <c r="F629" s="14" t="s">
        <v>5</v>
      </c>
      <c r="G629" s="14" t="s">
        <v>5</v>
      </c>
      <c r="H629" s="14" t="s">
        <v>5</v>
      </c>
      <c r="I629" s="14" t="s">
        <v>5</v>
      </c>
    </row>
    <row r="630" spans="2:9">
      <c r="B630" s="3" t="s">
        <v>60</v>
      </c>
      <c r="C630" s="10" t="s">
        <v>5</v>
      </c>
      <c r="D630" s="10" t="s">
        <v>5</v>
      </c>
      <c r="E630" s="10" t="s">
        <v>5</v>
      </c>
      <c r="F630" s="10" t="s">
        <v>5</v>
      </c>
      <c r="G630" s="10" t="s">
        <v>5</v>
      </c>
      <c r="H630" s="10" t="s">
        <v>5</v>
      </c>
      <c r="I630" s="10" t="s">
        <v>5</v>
      </c>
    </row>
    <row r="631" spans="2:9">
      <c r="B631" s="3" t="s">
        <v>61</v>
      </c>
      <c r="C631" s="14" t="s">
        <v>5</v>
      </c>
      <c r="D631" s="14" t="s">
        <v>5</v>
      </c>
      <c r="E631" s="14" t="s">
        <v>5</v>
      </c>
      <c r="F631" s="14" t="s">
        <v>5</v>
      </c>
      <c r="G631" s="14" t="s">
        <v>5</v>
      </c>
      <c r="H631" s="14" t="s">
        <v>5</v>
      </c>
      <c r="I631" s="14" t="s">
        <v>5</v>
      </c>
    </row>
    <row r="632" spans="2:9">
      <c r="B632" s="3" t="s">
        <v>62</v>
      </c>
      <c r="C632" s="10" t="s">
        <v>5</v>
      </c>
      <c r="D632" s="10" t="s">
        <v>5</v>
      </c>
      <c r="E632" s="10" t="s">
        <v>5</v>
      </c>
      <c r="F632" s="10" t="s">
        <v>5</v>
      </c>
      <c r="G632" s="10" t="s">
        <v>5</v>
      </c>
      <c r="H632" s="10" t="s">
        <v>5</v>
      </c>
      <c r="I632" s="10" t="s">
        <v>5</v>
      </c>
    </row>
    <row r="633" spans="2:9">
      <c r="B633" s="3" t="s">
        <v>63</v>
      </c>
      <c r="C633" s="14" t="s">
        <v>5</v>
      </c>
      <c r="D633" s="14" t="s">
        <v>5</v>
      </c>
      <c r="E633" s="14" t="s">
        <v>5</v>
      </c>
      <c r="F633" s="14" t="s">
        <v>5</v>
      </c>
      <c r="G633" s="14" t="s">
        <v>5</v>
      </c>
      <c r="H633" s="14" t="s">
        <v>5</v>
      </c>
      <c r="I633" s="14" t="s">
        <v>5</v>
      </c>
    </row>
    <row r="634" spans="2:9">
      <c r="B634" s="3" t="s">
        <v>64</v>
      </c>
      <c r="C634" s="10" t="s">
        <v>5</v>
      </c>
      <c r="D634" s="10" t="s">
        <v>5</v>
      </c>
      <c r="E634" s="10" t="s">
        <v>5</v>
      </c>
      <c r="F634" s="10" t="s">
        <v>5</v>
      </c>
      <c r="G634" s="10" t="s">
        <v>5</v>
      </c>
      <c r="H634" s="10" t="s">
        <v>5</v>
      </c>
      <c r="I634" s="10" t="s">
        <v>5</v>
      </c>
    </row>
    <row r="635" spans="2:9">
      <c r="B635" s="3" t="s">
        <v>65</v>
      </c>
      <c r="C635" s="14">
        <v>5.5511151231257827E-17</v>
      </c>
      <c r="D635" s="14">
        <v>8.8817841970012523E-16</v>
      </c>
      <c r="E635" s="14">
        <v>1.1102230246251565E-16</v>
      </c>
      <c r="F635" s="14" t="s">
        <v>5</v>
      </c>
      <c r="G635" s="14">
        <v>-2.7755575615628914E-17</v>
      </c>
      <c r="H635" s="14">
        <v>-1.3877787807814457E-17</v>
      </c>
      <c r="I635" s="14">
        <v>4.4408920985006262E-16</v>
      </c>
    </row>
    <row r="636" spans="2:9">
      <c r="B636" s="3" t="s">
        <v>66</v>
      </c>
      <c r="C636" s="10" t="s">
        <v>5</v>
      </c>
      <c r="D636" s="10" t="s">
        <v>5</v>
      </c>
      <c r="E636" s="10" t="s">
        <v>5</v>
      </c>
      <c r="F636" s="10" t="s">
        <v>5</v>
      </c>
      <c r="G636" s="10" t="s">
        <v>5</v>
      </c>
      <c r="H636" s="10" t="s">
        <v>5</v>
      </c>
      <c r="I636" s="10" t="s">
        <v>5</v>
      </c>
    </row>
    <row r="637" spans="2:9">
      <c r="B637" s="3" t="s">
        <v>67</v>
      </c>
      <c r="C637" s="14">
        <v>-5.5511151231257827E-17</v>
      </c>
      <c r="D637" s="14">
        <v>-8.8817841970012523E-16</v>
      </c>
      <c r="E637" s="14">
        <v>-2.2204460492503131E-16</v>
      </c>
      <c r="F637" s="14">
        <v>-5.5511151231257827E-17</v>
      </c>
      <c r="G637" s="14">
        <v>-5.5511151231257827E-17</v>
      </c>
      <c r="H637" s="14">
        <v>5.5511151231257827E-17</v>
      </c>
      <c r="I637" s="14">
        <v>-4.4408920985006262E-16</v>
      </c>
    </row>
    <row r="638" spans="2:9">
      <c r="B638" s="3" t="s">
        <v>68</v>
      </c>
      <c r="C638" s="10">
        <v>2.7755575615628914E-17</v>
      </c>
      <c r="D638" s="10">
        <v>8.8817841970012523E-16</v>
      </c>
      <c r="E638" s="10">
        <v>1.1102230246251565E-16</v>
      </c>
      <c r="F638" s="10">
        <v>5.5511151231257827E-17</v>
      </c>
      <c r="G638" s="10">
        <v>1.1102230246251565E-16</v>
      </c>
      <c r="H638" s="10">
        <v>-1.1102230246251565E-16</v>
      </c>
      <c r="I638" s="10">
        <v>4.4408920985006262E-16</v>
      </c>
    </row>
    <row r="639" spans="2:9">
      <c r="B639" s="3" t="s">
        <v>69</v>
      </c>
      <c r="C639" s="14">
        <v>5.5511151231257827E-17</v>
      </c>
      <c r="D639" s="14">
        <v>2.2204460492503131E-16</v>
      </c>
      <c r="E639" s="14">
        <v>1.1102230246251565E-16</v>
      </c>
      <c r="F639" s="14">
        <v>1.1102230246251565E-16</v>
      </c>
      <c r="G639" s="14" t="s">
        <v>5</v>
      </c>
      <c r="H639" s="14">
        <v>-5.5511151231257827E-17</v>
      </c>
      <c r="I639" s="14">
        <v>2.2204460492503131E-16</v>
      </c>
    </row>
    <row r="640" spans="2:9">
      <c r="B640" s="3" t="s">
        <v>70</v>
      </c>
      <c r="C640" s="10" t="s">
        <v>5</v>
      </c>
      <c r="D640" s="10" t="s">
        <v>5</v>
      </c>
      <c r="E640" s="10" t="s">
        <v>5</v>
      </c>
      <c r="F640" s="10" t="s">
        <v>5</v>
      </c>
      <c r="G640" s="10" t="s">
        <v>5</v>
      </c>
      <c r="H640" s="10" t="s">
        <v>5</v>
      </c>
      <c r="I640" s="10" t="s">
        <v>5</v>
      </c>
    </row>
    <row r="641" spans="2:9">
      <c r="B641" s="3" t="s">
        <v>71</v>
      </c>
      <c r="C641" s="14" t="s">
        <v>5</v>
      </c>
      <c r="D641" s="14" t="s">
        <v>5</v>
      </c>
      <c r="E641" s="14" t="s">
        <v>5</v>
      </c>
      <c r="F641" s="14" t="s">
        <v>5</v>
      </c>
      <c r="G641" s="14" t="s">
        <v>5</v>
      </c>
      <c r="H641" s="14" t="s">
        <v>5</v>
      </c>
      <c r="I641" s="14" t="s">
        <v>5</v>
      </c>
    </row>
    <row r="642" spans="2:9">
      <c r="B642" s="3" t="s">
        <v>72</v>
      </c>
      <c r="C642" s="10" t="s">
        <v>5</v>
      </c>
      <c r="D642" s="10" t="s">
        <v>5</v>
      </c>
      <c r="E642" s="10" t="s">
        <v>5</v>
      </c>
      <c r="F642" s="10" t="s">
        <v>5</v>
      </c>
      <c r="G642" s="10" t="s">
        <v>5</v>
      </c>
      <c r="H642" s="10" t="s">
        <v>5</v>
      </c>
      <c r="I642" s="10" t="s">
        <v>5</v>
      </c>
    </row>
    <row r="643" spans="2:9">
      <c r="B643" s="3" t="s">
        <v>73</v>
      </c>
      <c r="C643" s="14" t="s">
        <v>5</v>
      </c>
      <c r="D643" s="14" t="s">
        <v>5</v>
      </c>
      <c r="E643" s="14" t="s">
        <v>5</v>
      </c>
      <c r="F643" s="14" t="s">
        <v>5</v>
      </c>
      <c r="G643" s="14" t="s">
        <v>5</v>
      </c>
      <c r="H643" s="14" t="s">
        <v>5</v>
      </c>
      <c r="I643" s="14" t="s">
        <v>5</v>
      </c>
    </row>
    <row r="644" spans="2:9">
      <c r="B644" s="3" t="s">
        <v>74</v>
      </c>
      <c r="C644" s="10" t="s">
        <v>5</v>
      </c>
      <c r="D644" s="10" t="s">
        <v>5</v>
      </c>
      <c r="E644" s="10" t="s">
        <v>5</v>
      </c>
      <c r="F644" s="10" t="s">
        <v>5</v>
      </c>
      <c r="G644" s="10" t="s">
        <v>5</v>
      </c>
      <c r="H644" s="10" t="s">
        <v>5</v>
      </c>
      <c r="I644" s="10" t="s">
        <v>5</v>
      </c>
    </row>
    <row r="645" spans="2:9">
      <c r="B645" s="3" t="s">
        <v>75</v>
      </c>
      <c r="C645" s="14" t="s">
        <v>5</v>
      </c>
      <c r="D645" s="14" t="s">
        <v>5</v>
      </c>
      <c r="E645" s="14" t="s">
        <v>5</v>
      </c>
      <c r="F645" s="14" t="s">
        <v>5</v>
      </c>
      <c r="G645" s="14" t="s">
        <v>5</v>
      </c>
      <c r="H645" s="14" t="s">
        <v>5</v>
      </c>
      <c r="I645" s="14" t="s">
        <v>5</v>
      </c>
    </row>
    <row r="646" spans="2:9">
      <c r="B646" s="3" t="s">
        <v>76</v>
      </c>
      <c r="C646" s="10" t="s">
        <v>5</v>
      </c>
      <c r="D646" s="10" t="s">
        <v>5</v>
      </c>
      <c r="E646" s="10" t="s">
        <v>5</v>
      </c>
      <c r="F646" s="10" t="s">
        <v>5</v>
      </c>
      <c r="G646" s="10" t="s">
        <v>5</v>
      </c>
      <c r="H646" s="10" t="s">
        <v>5</v>
      </c>
      <c r="I646" s="10" t="s">
        <v>5</v>
      </c>
    </row>
    <row r="647" spans="2:9">
      <c r="B647" s="3" t="s">
        <v>77</v>
      </c>
      <c r="C647" s="14">
        <v>5.5511151231257827E-17</v>
      </c>
      <c r="D647" s="14">
        <v>4.4408920985006262E-16</v>
      </c>
      <c r="E647" s="14">
        <v>2.7755575615628914E-17</v>
      </c>
      <c r="F647" s="14" t="s">
        <v>5</v>
      </c>
      <c r="G647" s="14">
        <v>5.5511151231257827E-17</v>
      </c>
      <c r="H647" s="14">
        <v>8.6736173798840355E-19</v>
      </c>
      <c r="I647" s="14">
        <v>2.2204460492503131E-16</v>
      </c>
    </row>
    <row r="648" spans="2:9">
      <c r="B648" s="3" t="s">
        <v>78</v>
      </c>
      <c r="C648" s="10" t="s">
        <v>5</v>
      </c>
      <c r="D648" s="10" t="s">
        <v>5</v>
      </c>
      <c r="E648" s="10" t="s">
        <v>5</v>
      </c>
      <c r="F648" s="10" t="s">
        <v>5</v>
      </c>
      <c r="G648" s="10" t="s">
        <v>5</v>
      </c>
      <c r="H648" s="10" t="s">
        <v>5</v>
      </c>
      <c r="I648" s="10" t="s">
        <v>5</v>
      </c>
    </row>
    <row r="649" spans="2:9">
      <c r="B649" s="3" t="s">
        <v>79</v>
      </c>
      <c r="C649" s="14" t="s">
        <v>5</v>
      </c>
      <c r="D649" s="14" t="s">
        <v>5</v>
      </c>
      <c r="E649" s="14" t="s">
        <v>5</v>
      </c>
      <c r="F649" s="14" t="s">
        <v>5</v>
      </c>
      <c r="G649" s="14" t="s">
        <v>5</v>
      </c>
      <c r="H649" s="14" t="s">
        <v>5</v>
      </c>
      <c r="I649" s="14" t="s">
        <v>5</v>
      </c>
    </row>
    <row r="650" spans="2:9">
      <c r="B650" s="3" t="s">
        <v>80</v>
      </c>
      <c r="C650" s="10" t="s">
        <v>5</v>
      </c>
      <c r="D650" s="10" t="s">
        <v>5</v>
      </c>
      <c r="E650" s="10" t="s">
        <v>5</v>
      </c>
      <c r="F650" s="10" t="s">
        <v>5</v>
      </c>
      <c r="G650" s="10" t="s">
        <v>5</v>
      </c>
      <c r="H650" s="10" t="s">
        <v>5</v>
      </c>
      <c r="I650" s="10" t="s">
        <v>5</v>
      </c>
    </row>
    <row r="651" spans="2:9">
      <c r="B651" s="3" t="s">
        <v>81</v>
      </c>
      <c r="C651" s="14" t="s">
        <v>5</v>
      </c>
      <c r="D651" s="14" t="s">
        <v>5</v>
      </c>
      <c r="E651" s="14" t="s">
        <v>5</v>
      </c>
      <c r="F651" s="14" t="s">
        <v>5</v>
      </c>
      <c r="G651" s="14" t="s">
        <v>5</v>
      </c>
      <c r="H651" s="14" t="s">
        <v>5</v>
      </c>
      <c r="I651" s="14" t="s">
        <v>5</v>
      </c>
    </row>
    <row r="652" spans="2:9">
      <c r="B652" s="3" t="s">
        <v>82</v>
      </c>
      <c r="C652" s="10" t="s">
        <v>5</v>
      </c>
      <c r="D652" s="10" t="s">
        <v>5</v>
      </c>
      <c r="E652" s="10" t="s">
        <v>5</v>
      </c>
      <c r="F652" s="10" t="s">
        <v>5</v>
      </c>
      <c r="G652" s="10" t="s">
        <v>5</v>
      </c>
      <c r="H652" s="10" t="s">
        <v>5</v>
      </c>
      <c r="I652" s="10" t="s">
        <v>5</v>
      </c>
    </row>
    <row r="653" spans="2:9">
      <c r="B653" s="3" t="s">
        <v>83</v>
      </c>
      <c r="C653" s="14" t="s">
        <v>5</v>
      </c>
      <c r="D653" s="14" t="s">
        <v>5</v>
      </c>
      <c r="E653" s="14" t="s">
        <v>5</v>
      </c>
      <c r="F653" s="14" t="s">
        <v>5</v>
      </c>
      <c r="G653" s="14">
        <v>-2.7755575615628914E-17</v>
      </c>
      <c r="H653" s="14" t="s">
        <v>5</v>
      </c>
      <c r="I653" s="14" t="s">
        <v>5</v>
      </c>
    </row>
    <row r="654" spans="2:9">
      <c r="B654" s="3" t="s">
        <v>84</v>
      </c>
      <c r="C654" s="10" t="s">
        <v>5</v>
      </c>
      <c r="D654" s="10" t="s">
        <v>5</v>
      </c>
      <c r="E654" s="10" t="s">
        <v>5</v>
      </c>
      <c r="F654" s="10" t="s">
        <v>5</v>
      </c>
      <c r="G654" s="10" t="s">
        <v>5</v>
      </c>
      <c r="H654" s="10" t="s">
        <v>5</v>
      </c>
      <c r="I654" s="10" t="s">
        <v>5</v>
      </c>
    </row>
    <row r="655" spans="2:9">
      <c r="B655" s="3" t="s">
        <v>85</v>
      </c>
      <c r="C655" s="14" t="s">
        <v>5</v>
      </c>
      <c r="D655" s="14" t="s">
        <v>5</v>
      </c>
      <c r="E655" s="14" t="s">
        <v>5</v>
      </c>
      <c r="F655" s="14" t="s">
        <v>5</v>
      </c>
      <c r="G655" s="14" t="s">
        <v>5</v>
      </c>
      <c r="H655" s="14" t="s">
        <v>5</v>
      </c>
      <c r="I655" s="14" t="s">
        <v>5</v>
      </c>
    </row>
    <row r="656" spans="2:9">
      <c r="B656" s="3" t="s">
        <v>86</v>
      </c>
      <c r="C656" s="10" t="s">
        <v>5</v>
      </c>
      <c r="D656" s="10" t="s">
        <v>5</v>
      </c>
      <c r="E656" s="10" t="s">
        <v>5</v>
      </c>
      <c r="F656" s="10" t="s">
        <v>5</v>
      </c>
      <c r="G656" s="10" t="s">
        <v>5</v>
      </c>
      <c r="H656" s="10" t="s">
        <v>5</v>
      </c>
      <c r="I656" s="10" t="s">
        <v>5</v>
      </c>
    </row>
    <row r="657" spans="2:9">
      <c r="B657" s="3" t="s">
        <v>87</v>
      </c>
      <c r="C657" s="14" t="s">
        <v>5</v>
      </c>
      <c r="D657" s="14" t="s">
        <v>5</v>
      </c>
      <c r="E657" s="14" t="s">
        <v>5</v>
      </c>
      <c r="F657" s="14" t="s">
        <v>5</v>
      </c>
      <c r="G657" s="14" t="s">
        <v>5</v>
      </c>
      <c r="H657" s="14" t="s">
        <v>5</v>
      </c>
      <c r="I657" s="14" t="s">
        <v>5</v>
      </c>
    </row>
    <row r="658" spans="2:9">
      <c r="B658" s="3" t="s">
        <v>88</v>
      </c>
      <c r="C658" s="10">
        <v>6.9388939039072284E-18</v>
      </c>
      <c r="D658" s="10">
        <v>8.8817841970012523E-16</v>
      </c>
      <c r="E658" s="10">
        <v>1.1102230246251565E-16</v>
      </c>
      <c r="F658" s="10">
        <v>2.7755575615628914E-17</v>
      </c>
      <c r="G658" s="10" t="s">
        <v>5</v>
      </c>
      <c r="H658" s="10">
        <v>-1.1102230246251565E-16</v>
      </c>
      <c r="I658" s="10">
        <v>4.4408920985006262E-16</v>
      </c>
    </row>
    <row r="659" spans="2:9">
      <c r="B659" s="3" t="s">
        <v>89</v>
      </c>
      <c r="C659" s="14" t="s">
        <v>5</v>
      </c>
      <c r="D659" s="14" t="s">
        <v>5</v>
      </c>
      <c r="E659" s="14" t="s">
        <v>5</v>
      </c>
      <c r="F659" s="14" t="s">
        <v>5</v>
      </c>
      <c r="G659" s="14" t="s">
        <v>5</v>
      </c>
      <c r="H659" s="14" t="s">
        <v>5</v>
      </c>
      <c r="I659" s="14" t="s">
        <v>5</v>
      </c>
    </row>
    <row r="660" spans="2:9">
      <c r="B660" s="3" t="s">
        <v>90</v>
      </c>
      <c r="C660" s="10" t="s">
        <v>5</v>
      </c>
      <c r="D660" s="10" t="s">
        <v>5</v>
      </c>
      <c r="E660" s="10" t="s">
        <v>5</v>
      </c>
      <c r="F660" s="10" t="s">
        <v>5</v>
      </c>
      <c r="G660" s="10">
        <v>5.5511151231257827E-17</v>
      </c>
      <c r="H660" s="10">
        <v>2.7755575615628914E-17</v>
      </c>
      <c r="I660" s="10" t="s">
        <v>5</v>
      </c>
    </row>
    <row r="661" spans="2:9">
      <c r="B661" s="3" t="s">
        <v>91</v>
      </c>
      <c r="C661" s="14" t="s">
        <v>5</v>
      </c>
      <c r="D661" s="14" t="s">
        <v>5</v>
      </c>
      <c r="E661" s="14" t="s">
        <v>5</v>
      </c>
      <c r="F661" s="14" t="s">
        <v>5</v>
      </c>
      <c r="G661" s="14" t="s">
        <v>5</v>
      </c>
      <c r="H661" s="14" t="s">
        <v>5</v>
      </c>
      <c r="I661" s="14" t="s">
        <v>5</v>
      </c>
    </row>
    <row r="662" spans="2:9">
      <c r="B662" s="3" t="s">
        <v>92</v>
      </c>
      <c r="C662" s="10" t="s">
        <v>5</v>
      </c>
      <c r="D662" s="10" t="s">
        <v>5</v>
      </c>
      <c r="E662" s="10" t="s">
        <v>5</v>
      </c>
      <c r="F662" s="10" t="s">
        <v>5</v>
      </c>
      <c r="G662" s="10" t="s">
        <v>5</v>
      </c>
      <c r="H662" s="10" t="s">
        <v>5</v>
      </c>
      <c r="I662" s="10" t="s">
        <v>5</v>
      </c>
    </row>
    <row r="663" spans="2:9">
      <c r="B663" s="3" t="s">
        <v>93</v>
      </c>
      <c r="C663" s="14">
        <v>6.9388939039072284E-18</v>
      </c>
      <c r="D663" s="14">
        <v>-8.8817841970012523E-16</v>
      </c>
      <c r="E663" s="14">
        <v>-2.2204460492503131E-16</v>
      </c>
      <c r="F663" s="14">
        <v>-5.5511151231257827E-17</v>
      </c>
      <c r="G663" s="14">
        <v>-1.1102230246251565E-16</v>
      </c>
      <c r="H663" s="14" t="s">
        <v>5</v>
      </c>
      <c r="I663" s="14">
        <v>-4.4408920985006262E-16</v>
      </c>
    </row>
    <row r="664" spans="2:9">
      <c r="B664" s="3" t="s">
        <v>94</v>
      </c>
      <c r="C664" s="10" t="s">
        <v>5</v>
      </c>
      <c r="D664" s="10" t="s">
        <v>5</v>
      </c>
      <c r="E664" s="10" t="s">
        <v>5</v>
      </c>
      <c r="F664" s="10" t="s">
        <v>5</v>
      </c>
      <c r="G664" s="10" t="s">
        <v>5</v>
      </c>
      <c r="H664" s="10" t="s">
        <v>5</v>
      </c>
      <c r="I664" s="10" t="s">
        <v>5</v>
      </c>
    </row>
    <row r="665" spans="2:9">
      <c r="B665" s="3" t="s">
        <v>95</v>
      </c>
      <c r="C665" s="14" t="s">
        <v>5</v>
      </c>
      <c r="D665" s="14" t="s">
        <v>5</v>
      </c>
      <c r="E665" s="14" t="s">
        <v>5</v>
      </c>
      <c r="F665" s="14" t="s">
        <v>5</v>
      </c>
      <c r="G665" s="14" t="s">
        <v>5</v>
      </c>
      <c r="H665" s="14" t="s">
        <v>5</v>
      </c>
      <c r="I665" s="14" t="s">
        <v>5</v>
      </c>
    </row>
    <row r="666" spans="2:9">
      <c r="B666" s="3" t="s">
        <v>96</v>
      </c>
      <c r="C666" s="10" t="s">
        <v>5</v>
      </c>
      <c r="D666" s="10" t="s">
        <v>5</v>
      </c>
      <c r="E666" s="10" t="s">
        <v>5</v>
      </c>
      <c r="F666" s="10" t="s">
        <v>5</v>
      </c>
      <c r="G666" s="10" t="s">
        <v>5</v>
      </c>
      <c r="H666" s="10" t="s">
        <v>5</v>
      </c>
      <c r="I666" s="10" t="s">
        <v>5</v>
      </c>
    </row>
    <row r="667" spans="2:9">
      <c r="B667" s="3" t="s">
        <v>97</v>
      </c>
      <c r="C667" s="14" t="s">
        <v>5</v>
      </c>
      <c r="D667" s="14" t="s">
        <v>5</v>
      </c>
      <c r="E667" s="14" t="s">
        <v>5</v>
      </c>
      <c r="F667" s="14" t="s">
        <v>5</v>
      </c>
      <c r="G667" s="14" t="s">
        <v>5</v>
      </c>
      <c r="H667" s="14" t="s">
        <v>5</v>
      </c>
      <c r="I667" s="14" t="s">
        <v>5</v>
      </c>
    </row>
    <row r="668" spans="2:9">
      <c r="B668" s="3" t="s">
        <v>98</v>
      </c>
      <c r="C668" s="10" t="s">
        <v>5</v>
      </c>
      <c r="D668" s="10" t="s">
        <v>5</v>
      </c>
      <c r="E668" s="10" t="s">
        <v>5</v>
      </c>
      <c r="F668" s="10" t="s">
        <v>5</v>
      </c>
      <c r="G668" s="10" t="s">
        <v>5</v>
      </c>
      <c r="H668" s="10" t="s">
        <v>5</v>
      </c>
      <c r="I668" s="10" t="s">
        <v>5</v>
      </c>
    </row>
    <row r="669" spans="2:9">
      <c r="B669" s="3" t="s">
        <v>99</v>
      </c>
      <c r="C669" s="14" t="s">
        <v>5</v>
      </c>
      <c r="D669" s="14" t="s">
        <v>5</v>
      </c>
      <c r="E669" s="14" t="s">
        <v>5</v>
      </c>
      <c r="F669" s="14" t="s">
        <v>5</v>
      </c>
      <c r="G669" s="14" t="s">
        <v>5</v>
      </c>
      <c r="H669" s="14" t="s">
        <v>5</v>
      </c>
      <c r="I669" s="14" t="s">
        <v>5</v>
      </c>
    </row>
    <row r="670" spans="2:9">
      <c r="B670" s="3" t="s">
        <v>100</v>
      </c>
      <c r="C670" s="10" t="s">
        <v>5</v>
      </c>
      <c r="D670" s="10" t="s">
        <v>5</v>
      </c>
      <c r="E670" s="10" t="s">
        <v>5</v>
      </c>
      <c r="F670" s="10" t="s">
        <v>5</v>
      </c>
      <c r="G670" s="10" t="s">
        <v>5</v>
      </c>
      <c r="H670" s="10" t="s">
        <v>5</v>
      </c>
      <c r="I670" s="10" t="s">
        <v>5</v>
      </c>
    </row>
    <row r="671" spans="2:9">
      <c r="B671" s="3" t="s">
        <v>101</v>
      </c>
      <c r="C671" s="14" t="s">
        <v>5</v>
      </c>
      <c r="D671" s="14" t="s">
        <v>5</v>
      </c>
      <c r="E671" s="14" t="s">
        <v>5</v>
      </c>
      <c r="F671" s="14" t="s">
        <v>5</v>
      </c>
      <c r="G671" s="14" t="s">
        <v>5</v>
      </c>
      <c r="H671" s="14" t="s">
        <v>5</v>
      </c>
      <c r="I671" s="14" t="s">
        <v>5</v>
      </c>
    </row>
    <row r="672" spans="2:9">
      <c r="B672" s="3" t="s">
        <v>102</v>
      </c>
      <c r="C672" s="10" t="s">
        <v>5</v>
      </c>
      <c r="D672" s="10" t="s">
        <v>5</v>
      </c>
      <c r="E672" s="10" t="s">
        <v>5</v>
      </c>
      <c r="F672" s="10" t="s">
        <v>5</v>
      </c>
      <c r="G672" s="10" t="s">
        <v>5</v>
      </c>
      <c r="H672" s="10">
        <v>-1.1102230246251565E-16</v>
      </c>
      <c r="I672" s="10" t="s">
        <v>5</v>
      </c>
    </row>
    <row r="673" spans="2:9">
      <c r="B673" s="3" t="s">
        <v>103</v>
      </c>
      <c r="C673" s="14" t="s">
        <v>5</v>
      </c>
      <c r="D673" s="14" t="s">
        <v>5</v>
      </c>
      <c r="E673" s="14" t="s">
        <v>5</v>
      </c>
      <c r="F673" s="14" t="s">
        <v>5</v>
      </c>
      <c r="G673" s="14" t="s">
        <v>5</v>
      </c>
      <c r="H673" s="14" t="s">
        <v>5</v>
      </c>
      <c r="I673" s="14" t="s">
        <v>5</v>
      </c>
    </row>
    <row r="674" spans="2:9">
      <c r="B674" s="3" t="s">
        <v>104</v>
      </c>
      <c r="C674" s="10" t="s">
        <v>5</v>
      </c>
      <c r="D674" s="10" t="s">
        <v>5</v>
      </c>
      <c r="E674" s="10" t="s">
        <v>5</v>
      </c>
      <c r="F674" s="10" t="s">
        <v>5</v>
      </c>
      <c r="G674" s="10" t="s">
        <v>5</v>
      </c>
      <c r="H674" s="10" t="s">
        <v>5</v>
      </c>
      <c r="I674" s="10" t="s">
        <v>5</v>
      </c>
    </row>
    <row r="675" spans="2:9">
      <c r="B675" s="3" t="s">
        <v>105</v>
      </c>
      <c r="C675" s="14" t="s">
        <v>5</v>
      </c>
      <c r="D675" s="14" t="s">
        <v>5</v>
      </c>
      <c r="E675" s="14" t="s">
        <v>5</v>
      </c>
      <c r="F675" s="14" t="s">
        <v>5</v>
      </c>
      <c r="G675" s="14" t="s">
        <v>5</v>
      </c>
      <c r="H675" s="14" t="s">
        <v>5</v>
      </c>
      <c r="I675" s="14" t="s">
        <v>5</v>
      </c>
    </row>
    <row r="676" spans="2:9">
      <c r="B676" s="3" t="s">
        <v>106</v>
      </c>
      <c r="C676" s="10" t="s">
        <v>5</v>
      </c>
      <c r="D676" s="10" t="s">
        <v>5</v>
      </c>
      <c r="E676" s="10" t="s">
        <v>5</v>
      </c>
      <c r="F676" s="10" t="s">
        <v>5</v>
      </c>
      <c r="G676" s="10" t="s">
        <v>5</v>
      </c>
      <c r="H676" s="10" t="s">
        <v>5</v>
      </c>
      <c r="I676" s="10" t="s">
        <v>5</v>
      </c>
    </row>
    <row r="677" spans="2:9">
      <c r="B677" s="3" t="s">
        <v>107</v>
      </c>
      <c r="C677" s="14" t="s">
        <v>5</v>
      </c>
      <c r="D677" s="14" t="s">
        <v>5</v>
      </c>
      <c r="E677" s="14" t="s">
        <v>5</v>
      </c>
      <c r="F677" s="14" t="s">
        <v>5</v>
      </c>
      <c r="G677" s="14" t="s">
        <v>5</v>
      </c>
      <c r="H677" s="14" t="s">
        <v>5</v>
      </c>
      <c r="I677" s="14" t="s">
        <v>5</v>
      </c>
    </row>
    <row r="678" spans="2:9">
      <c r="B678" s="3" t="s">
        <v>108</v>
      </c>
      <c r="C678" s="10" t="s">
        <v>5</v>
      </c>
      <c r="D678" s="10" t="s">
        <v>5</v>
      </c>
      <c r="E678" s="10" t="s">
        <v>5</v>
      </c>
      <c r="F678" s="10" t="s">
        <v>5</v>
      </c>
      <c r="G678" s="10" t="s">
        <v>5</v>
      </c>
      <c r="H678" s="10" t="s">
        <v>5</v>
      </c>
      <c r="I678" s="10" t="s">
        <v>5</v>
      </c>
    </row>
    <row r="679" spans="2:9">
      <c r="B679" s="3" t="s">
        <v>109</v>
      </c>
      <c r="C679" s="14" t="s">
        <v>5</v>
      </c>
      <c r="D679" s="14" t="s">
        <v>5</v>
      </c>
      <c r="E679" s="14" t="s">
        <v>5</v>
      </c>
      <c r="F679" s="14" t="s">
        <v>5</v>
      </c>
      <c r="G679" s="14" t="s">
        <v>5</v>
      </c>
      <c r="H679" s="14" t="s">
        <v>5</v>
      </c>
      <c r="I679" s="14" t="s">
        <v>5</v>
      </c>
    </row>
    <row r="680" spans="2:9">
      <c r="B680" s="3" t="s">
        <v>110</v>
      </c>
      <c r="C680" s="10">
        <v>5.5511151231257827E-17</v>
      </c>
      <c r="D680" s="10">
        <v>8.8817841970012523E-16</v>
      </c>
      <c r="E680" s="10">
        <v>2.2204460492503131E-16</v>
      </c>
      <c r="F680" s="10">
        <v>5.5511151231257827E-17</v>
      </c>
      <c r="G680" s="10">
        <v>-5.5511151231257827E-17</v>
      </c>
      <c r="H680" s="10" t="s">
        <v>5</v>
      </c>
      <c r="I680" s="10">
        <v>4.4408920985006262E-16</v>
      </c>
    </row>
    <row r="681" spans="2:9">
      <c r="B681" s="3" t="s">
        <v>111</v>
      </c>
      <c r="C681" s="14" t="s">
        <v>5</v>
      </c>
      <c r="D681" s="14" t="s">
        <v>5</v>
      </c>
      <c r="E681" s="14" t="s">
        <v>5</v>
      </c>
      <c r="F681" s="14" t="s">
        <v>5</v>
      </c>
      <c r="G681" s="14">
        <v>-2.7755575615628914E-17</v>
      </c>
      <c r="H681" s="14">
        <v>-1.3877787807814457E-17</v>
      </c>
      <c r="I681" s="14" t="s">
        <v>5</v>
      </c>
    </row>
    <row r="682" spans="2:9">
      <c r="B682" s="3" t="s">
        <v>112</v>
      </c>
      <c r="C682" s="10" t="s">
        <v>5</v>
      </c>
      <c r="D682" s="10" t="s">
        <v>5</v>
      </c>
      <c r="E682" s="10" t="s">
        <v>5</v>
      </c>
      <c r="F682" s="10" t="s">
        <v>5</v>
      </c>
      <c r="G682" s="10" t="s">
        <v>5</v>
      </c>
      <c r="H682" s="10" t="s">
        <v>5</v>
      </c>
      <c r="I682" s="10" t="s">
        <v>5</v>
      </c>
    </row>
    <row r="683" spans="2:9">
      <c r="B683" s="3" t="s">
        <v>113</v>
      </c>
      <c r="C683" s="14" t="s">
        <v>5</v>
      </c>
      <c r="D683" s="14" t="s">
        <v>5</v>
      </c>
      <c r="E683" s="14" t="s">
        <v>5</v>
      </c>
      <c r="F683" s="14">
        <v>-2.7755575615628914E-17</v>
      </c>
      <c r="G683" s="14">
        <v>-5.5511151231257827E-17</v>
      </c>
      <c r="H683" s="14">
        <v>-5.5511151231257827E-17</v>
      </c>
      <c r="I683" s="14" t="s">
        <v>5</v>
      </c>
    </row>
    <row r="684" spans="2:9">
      <c r="B684" s="3" t="s">
        <v>114</v>
      </c>
      <c r="C684" s="10" t="s">
        <v>5</v>
      </c>
      <c r="D684" s="10" t="s">
        <v>5</v>
      </c>
      <c r="E684" s="10" t="s">
        <v>5</v>
      </c>
      <c r="F684" s="10" t="s">
        <v>5</v>
      </c>
      <c r="G684" s="10" t="s">
        <v>5</v>
      </c>
      <c r="H684" s="10">
        <v>-5.5511151231257827E-17</v>
      </c>
      <c r="I684" s="10" t="s">
        <v>5</v>
      </c>
    </row>
    <row r="685" spans="2:9">
      <c r="B685" s="3" t="s">
        <v>115</v>
      </c>
      <c r="C685" s="14" t="s">
        <v>5</v>
      </c>
      <c r="D685" s="14" t="s">
        <v>5</v>
      </c>
      <c r="E685" s="14" t="s">
        <v>5</v>
      </c>
      <c r="F685" s="14" t="s">
        <v>5</v>
      </c>
      <c r="G685" s="14" t="s">
        <v>5</v>
      </c>
      <c r="H685" s="14" t="s">
        <v>5</v>
      </c>
      <c r="I685" s="14" t="s">
        <v>5</v>
      </c>
    </row>
    <row r="686" spans="2:9">
      <c r="B686" s="3" t="s">
        <v>116</v>
      </c>
      <c r="C686" s="10">
        <v>-1.1102230246251565E-16</v>
      </c>
      <c r="D686" s="10">
        <v>-1.7763568394002505E-15</v>
      </c>
      <c r="E686" s="10">
        <v>-4.4408920985006262E-16</v>
      </c>
      <c r="F686" s="10">
        <v>-1.7347234759768071E-18</v>
      </c>
      <c r="G686" s="10">
        <v>-1.3877787807814457E-17</v>
      </c>
      <c r="H686" s="10" t="s">
        <v>5</v>
      </c>
      <c r="I686" s="10">
        <v>-8.8817841970012523E-16</v>
      </c>
    </row>
    <row r="687" spans="2:9">
      <c r="B687" s="3" t="s">
        <v>117</v>
      </c>
      <c r="C687" s="14" t="s">
        <v>5</v>
      </c>
      <c r="D687" s="14" t="s">
        <v>5</v>
      </c>
      <c r="E687" s="14" t="s">
        <v>5</v>
      </c>
      <c r="F687" s="14" t="s">
        <v>5</v>
      </c>
      <c r="G687" s="14" t="s">
        <v>5</v>
      </c>
      <c r="H687" s="14">
        <v>-1.3877787807814457E-17</v>
      </c>
      <c r="I687" s="14" t="s">
        <v>5</v>
      </c>
    </row>
    <row r="688" spans="2:9">
      <c r="B688" s="3" t="s">
        <v>118</v>
      </c>
      <c r="C688" s="10" t="s">
        <v>5</v>
      </c>
      <c r="D688" s="10" t="s">
        <v>5</v>
      </c>
      <c r="E688" s="10" t="s">
        <v>5</v>
      </c>
      <c r="F688" s="10" t="s">
        <v>5</v>
      </c>
      <c r="G688" s="10" t="s">
        <v>5</v>
      </c>
      <c r="H688" s="10" t="s">
        <v>5</v>
      </c>
      <c r="I688" s="10" t="s">
        <v>5</v>
      </c>
    </row>
    <row r="689" spans="2:9">
      <c r="B689" s="3" t="s">
        <v>119</v>
      </c>
      <c r="C689" s="14" t="s">
        <v>5</v>
      </c>
      <c r="D689" s="14" t="s">
        <v>5</v>
      </c>
      <c r="E689" s="14" t="s">
        <v>5</v>
      </c>
      <c r="F689" s="14" t="s">
        <v>5</v>
      </c>
      <c r="G689" s="14" t="s">
        <v>5</v>
      </c>
      <c r="H689" s="14" t="s">
        <v>5</v>
      </c>
      <c r="I689" s="14" t="s">
        <v>5</v>
      </c>
    </row>
    <row r="690" spans="2:9">
      <c r="B690" s="3" t="s">
        <v>120</v>
      </c>
      <c r="C690" s="10" t="s">
        <v>5</v>
      </c>
      <c r="D690" s="10" t="s">
        <v>5</v>
      </c>
      <c r="E690" s="10" t="s">
        <v>5</v>
      </c>
      <c r="F690" s="10" t="s">
        <v>5</v>
      </c>
      <c r="G690" s="10" t="s">
        <v>5</v>
      </c>
      <c r="H690" s="10" t="s">
        <v>5</v>
      </c>
      <c r="I690" s="10" t="s">
        <v>5</v>
      </c>
    </row>
    <row r="691" spans="2:9">
      <c r="B691" s="3" t="s">
        <v>121</v>
      </c>
      <c r="C691" s="14" t="s">
        <v>5</v>
      </c>
      <c r="D691" s="14" t="s">
        <v>5</v>
      </c>
      <c r="E691" s="14" t="s">
        <v>5</v>
      </c>
      <c r="F691" s="14" t="s">
        <v>5</v>
      </c>
      <c r="G691" s="14" t="s">
        <v>5</v>
      </c>
      <c r="H691" s="14" t="s">
        <v>5</v>
      </c>
      <c r="I691" s="14" t="s">
        <v>5</v>
      </c>
    </row>
    <row r="692" spans="2:9">
      <c r="B692" s="3" t="s">
        <v>122</v>
      </c>
      <c r="C692" s="10" t="s">
        <v>5</v>
      </c>
      <c r="D692" s="10" t="s">
        <v>5</v>
      </c>
      <c r="E692" s="10" t="s">
        <v>5</v>
      </c>
      <c r="F692" s="10" t="s">
        <v>5</v>
      </c>
      <c r="G692" s="10" t="s">
        <v>5</v>
      </c>
      <c r="H692" s="10" t="s">
        <v>5</v>
      </c>
      <c r="I692" s="10" t="s">
        <v>5</v>
      </c>
    </row>
    <row r="693" spans="2:9">
      <c r="B693" s="3" t="s">
        <v>123</v>
      </c>
      <c r="C693" s="14" t="s">
        <v>5</v>
      </c>
      <c r="D693" s="14" t="s">
        <v>5</v>
      </c>
      <c r="E693" s="14" t="s">
        <v>5</v>
      </c>
      <c r="F693" s="14" t="s">
        <v>5</v>
      </c>
      <c r="G693" s="14" t="s">
        <v>5</v>
      </c>
      <c r="H693" s="14">
        <v>-2.7755575615628914E-17</v>
      </c>
      <c r="I693" s="14" t="s">
        <v>5</v>
      </c>
    </row>
    <row r="694" spans="2:9">
      <c r="B694" s="3" t="s">
        <v>124</v>
      </c>
      <c r="C694" s="10" t="s">
        <v>5</v>
      </c>
      <c r="D694" s="10" t="s">
        <v>5</v>
      </c>
      <c r="E694" s="10" t="s">
        <v>5</v>
      </c>
      <c r="F694" s="10" t="s">
        <v>5</v>
      </c>
      <c r="G694" s="10" t="s">
        <v>5</v>
      </c>
      <c r="H694" s="10" t="s">
        <v>5</v>
      </c>
      <c r="I694" s="10" t="s">
        <v>5</v>
      </c>
    </row>
    <row r="695" spans="2:9">
      <c r="B695" s="3" t="s">
        <v>125</v>
      </c>
      <c r="C695" s="14" t="s">
        <v>5</v>
      </c>
      <c r="D695" s="14" t="s">
        <v>5</v>
      </c>
      <c r="E695" s="14" t="s">
        <v>5</v>
      </c>
      <c r="F695" s="14" t="s">
        <v>5</v>
      </c>
      <c r="G695" s="14" t="s">
        <v>5</v>
      </c>
      <c r="H695" s="14" t="s">
        <v>5</v>
      </c>
      <c r="I695" s="14" t="s">
        <v>5</v>
      </c>
    </row>
    <row r="696" spans="2:9">
      <c r="B696" s="3" t="s">
        <v>126</v>
      </c>
      <c r="C696" s="10" t="s">
        <v>5</v>
      </c>
      <c r="D696" s="10" t="s">
        <v>5</v>
      </c>
      <c r="E696" s="10" t="s">
        <v>5</v>
      </c>
      <c r="F696" s="10" t="s">
        <v>5</v>
      </c>
      <c r="G696" s="10" t="s">
        <v>5</v>
      </c>
      <c r="H696" s="10" t="s">
        <v>5</v>
      </c>
      <c r="I696" s="10" t="s">
        <v>5</v>
      </c>
    </row>
    <row r="697" spans="2:9">
      <c r="B697" s="3" t="s">
        <v>127</v>
      </c>
      <c r="C697" s="14">
        <v>5.5511151231257827E-17</v>
      </c>
      <c r="D697" s="14">
        <v>3.5527136788005009E-15</v>
      </c>
      <c r="E697" s="14">
        <v>8.8817841970012523E-16</v>
      </c>
      <c r="F697" s="14">
        <v>5.5511151231257827E-17</v>
      </c>
      <c r="G697" s="14">
        <v>-1.3877787807814457E-17</v>
      </c>
      <c r="H697" s="14">
        <v>-1.1102230246251565E-16</v>
      </c>
      <c r="I697" s="14">
        <v>3.5527136788005009E-15</v>
      </c>
    </row>
    <row r="698" spans="2:9">
      <c r="B698" s="3" t="s">
        <v>128</v>
      </c>
      <c r="C698" s="10" t="s">
        <v>5</v>
      </c>
      <c r="D698" s="10" t="s">
        <v>5</v>
      </c>
      <c r="E698" s="10" t="s">
        <v>5</v>
      </c>
      <c r="F698" s="10" t="s">
        <v>5</v>
      </c>
      <c r="G698" s="10">
        <v>1.3877787807814457E-17</v>
      </c>
      <c r="H698" s="10" t="s">
        <v>5</v>
      </c>
      <c r="I698" s="10" t="s">
        <v>5</v>
      </c>
    </row>
    <row r="699" spans="2:9">
      <c r="B699" s="3" t="s">
        <v>129</v>
      </c>
      <c r="C699" s="14" t="s">
        <v>5</v>
      </c>
      <c r="D699" s="14" t="s">
        <v>5</v>
      </c>
      <c r="E699" s="14" t="s">
        <v>5</v>
      </c>
      <c r="F699" s="14" t="s">
        <v>5</v>
      </c>
      <c r="G699" s="14" t="s">
        <v>5</v>
      </c>
      <c r="H699" s="14" t="s">
        <v>5</v>
      </c>
      <c r="I699" s="14" t="s">
        <v>5</v>
      </c>
    </row>
    <row r="700" spans="2:9">
      <c r="B700" s="3" t="s">
        <v>130</v>
      </c>
      <c r="C700" s="10" t="s">
        <v>5</v>
      </c>
      <c r="D700" s="10" t="s">
        <v>5</v>
      </c>
      <c r="E700" s="10" t="s">
        <v>5</v>
      </c>
      <c r="F700" s="10" t="s">
        <v>5</v>
      </c>
      <c r="G700" s="10" t="s">
        <v>5</v>
      </c>
      <c r="H700" s="10" t="s">
        <v>5</v>
      </c>
      <c r="I700" s="10" t="s">
        <v>5</v>
      </c>
    </row>
    <row r="701" spans="2:9">
      <c r="B701" s="3" t="s">
        <v>131</v>
      </c>
      <c r="C701" s="14" t="s">
        <v>5</v>
      </c>
      <c r="D701" s="14" t="s">
        <v>5</v>
      </c>
      <c r="E701" s="14" t="s">
        <v>5</v>
      </c>
      <c r="F701" s="14" t="s">
        <v>5</v>
      </c>
      <c r="G701" s="14" t="s">
        <v>5</v>
      </c>
      <c r="H701" s="14" t="s">
        <v>5</v>
      </c>
      <c r="I701" s="14" t="s">
        <v>5</v>
      </c>
    </row>
    <row r="702" spans="2:9">
      <c r="B702" s="3" t="s">
        <v>132</v>
      </c>
      <c r="C702" s="10" t="s">
        <v>5</v>
      </c>
      <c r="D702" s="10" t="s">
        <v>5</v>
      </c>
      <c r="E702" s="10" t="s">
        <v>5</v>
      </c>
      <c r="F702" s="10" t="s">
        <v>5</v>
      </c>
      <c r="G702" s="10">
        <v>3.4694469519536142E-18</v>
      </c>
      <c r="H702" s="10" t="s">
        <v>5</v>
      </c>
      <c r="I702" s="10" t="s">
        <v>5</v>
      </c>
    </row>
    <row r="703" spans="2:9">
      <c r="B703" s="3" t="s">
        <v>133</v>
      </c>
      <c r="C703" s="14" t="s">
        <v>5</v>
      </c>
      <c r="D703" s="14" t="s">
        <v>5</v>
      </c>
      <c r="E703" s="14" t="s">
        <v>5</v>
      </c>
      <c r="F703" s="14" t="s">
        <v>5</v>
      </c>
      <c r="G703" s="14" t="s">
        <v>5</v>
      </c>
      <c r="H703" s="14" t="s">
        <v>5</v>
      </c>
      <c r="I703" s="14" t="s">
        <v>5</v>
      </c>
    </row>
    <row r="704" spans="2:9">
      <c r="B704" s="3" t="s">
        <v>134</v>
      </c>
      <c r="C704" s="10" t="s">
        <v>5</v>
      </c>
      <c r="D704" s="10" t="s">
        <v>5</v>
      </c>
      <c r="E704" s="10" t="s">
        <v>5</v>
      </c>
      <c r="F704" s="10" t="s">
        <v>5</v>
      </c>
      <c r="G704" s="10" t="s">
        <v>5</v>
      </c>
      <c r="H704" s="10" t="s">
        <v>5</v>
      </c>
      <c r="I704" s="10" t="s">
        <v>5</v>
      </c>
    </row>
    <row r="705" spans="2:9">
      <c r="B705" s="3" t="s">
        <v>135</v>
      </c>
      <c r="C705" s="14" t="s">
        <v>5</v>
      </c>
      <c r="D705" s="14" t="s">
        <v>5</v>
      </c>
      <c r="E705" s="14" t="s">
        <v>5</v>
      </c>
      <c r="F705" s="14" t="s">
        <v>5</v>
      </c>
      <c r="G705" s="14" t="s">
        <v>5</v>
      </c>
      <c r="H705" s="14" t="s">
        <v>5</v>
      </c>
      <c r="I705" s="14" t="s">
        <v>5</v>
      </c>
    </row>
    <row r="706" spans="2:9">
      <c r="B706" s="3" t="s">
        <v>136</v>
      </c>
      <c r="C706" s="10" t="s">
        <v>5</v>
      </c>
      <c r="D706" s="10" t="s">
        <v>5</v>
      </c>
      <c r="E706" s="10" t="s">
        <v>5</v>
      </c>
      <c r="F706" s="10" t="s">
        <v>5</v>
      </c>
      <c r="G706" s="10" t="s">
        <v>5</v>
      </c>
      <c r="H706" s="10" t="s">
        <v>5</v>
      </c>
      <c r="I706" s="10" t="s">
        <v>5</v>
      </c>
    </row>
    <row r="707" spans="2:9">
      <c r="B707" s="3" t="s">
        <v>137</v>
      </c>
      <c r="C707" s="14" t="s">
        <v>5</v>
      </c>
      <c r="D707" s="14" t="s">
        <v>5</v>
      </c>
      <c r="E707" s="14" t="s">
        <v>5</v>
      </c>
      <c r="F707" s="14" t="s">
        <v>5</v>
      </c>
      <c r="G707" s="14" t="s">
        <v>5</v>
      </c>
      <c r="H707" s="14" t="s">
        <v>5</v>
      </c>
      <c r="I707" s="14" t="s">
        <v>5</v>
      </c>
    </row>
    <row r="708" spans="2:9">
      <c r="B708" s="3" t="s">
        <v>138</v>
      </c>
      <c r="C708" s="10" t="s">
        <v>5</v>
      </c>
      <c r="D708" s="10" t="s">
        <v>5</v>
      </c>
      <c r="E708" s="10" t="s">
        <v>5</v>
      </c>
      <c r="F708" s="10" t="s">
        <v>5</v>
      </c>
      <c r="G708" s="10" t="s">
        <v>5</v>
      </c>
      <c r="H708" s="10" t="s">
        <v>5</v>
      </c>
      <c r="I708" s="10" t="s">
        <v>5</v>
      </c>
    </row>
    <row r="709" spans="2:9">
      <c r="B709" s="3" t="s">
        <v>139</v>
      </c>
      <c r="C709" s="14" t="s">
        <v>5</v>
      </c>
      <c r="D709" s="14" t="s">
        <v>5</v>
      </c>
      <c r="E709" s="14" t="s">
        <v>5</v>
      </c>
      <c r="F709" s="14" t="s">
        <v>5</v>
      </c>
      <c r="G709" s="14">
        <v>-5.5511151231257827E-17</v>
      </c>
      <c r="H709" s="14" t="s">
        <v>5</v>
      </c>
      <c r="I709" s="14" t="s">
        <v>5</v>
      </c>
    </row>
    <row r="710" spans="2:9">
      <c r="B710" s="3" t="s">
        <v>140</v>
      </c>
      <c r="C710" s="10">
        <v>5.5511151231257827E-17</v>
      </c>
      <c r="D710" s="10">
        <v>8.8817841970012523E-16</v>
      </c>
      <c r="E710" s="10">
        <v>2.2204460492503131E-16</v>
      </c>
      <c r="F710" s="10" t="s">
        <v>5</v>
      </c>
      <c r="G710" s="10">
        <v>-2.7755575615628914E-17</v>
      </c>
      <c r="H710" s="10">
        <v>-2.7755575615628914E-17</v>
      </c>
      <c r="I710" s="10">
        <v>4.4408920985006262E-16</v>
      </c>
    </row>
    <row r="711" spans="2:9">
      <c r="B711" s="3" t="s">
        <v>141</v>
      </c>
      <c r="C711" s="14" t="s">
        <v>5</v>
      </c>
      <c r="D711" s="14" t="s">
        <v>5</v>
      </c>
      <c r="E711" s="14" t="s">
        <v>5</v>
      </c>
      <c r="F711" s="14" t="s">
        <v>5</v>
      </c>
      <c r="G711" s="14" t="s">
        <v>5</v>
      </c>
      <c r="H711" s="14" t="s">
        <v>5</v>
      </c>
      <c r="I711" s="14" t="s">
        <v>5</v>
      </c>
    </row>
    <row r="712" spans="2:9">
      <c r="B712" s="3" t="s">
        <v>142</v>
      </c>
      <c r="C712" s="10" t="s">
        <v>5</v>
      </c>
      <c r="D712" s="10" t="s">
        <v>5</v>
      </c>
      <c r="E712" s="10" t="s">
        <v>5</v>
      </c>
      <c r="F712" s="10" t="s">
        <v>5</v>
      </c>
      <c r="G712" s="10">
        <v>-1.1102230246251565E-16</v>
      </c>
      <c r="H712" s="10" t="s">
        <v>5</v>
      </c>
      <c r="I712" s="10" t="s">
        <v>5</v>
      </c>
    </row>
    <row r="713" spans="2:9">
      <c r="B713" s="3" t="s">
        <v>143</v>
      </c>
      <c r="C713" s="14" t="s">
        <v>5</v>
      </c>
      <c r="D713" s="14" t="s">
        <v>5</v>
      </c>
      <c r="E713" s="14" t="s">
        <v>5</v>
      </c>
      <c r="F713" s="14" t="s">
        <v>5</v>
      </c>
      <c r="G713" s="14" t="s">
        <v>5</v>
      </c>
      <c r="H713" s="14" t="s">
        <v>5</v>
      </c>
      <c r="I713" s="14" t="s">
        <v>5</v>
      </c>
    </row>
    <row r="714" spans="2:9">
      <c r="B714" s="3" t="s">
        <v>144</v>
      </c>
      <c r="C714" s="10" t="s">
        <v>5</v>
      </c>
      <c r="D714" s="10" t="s">
        <v>5</v>
      </c>
      <c r="E714" s="10" t="s">
        <v>5</v>
      </c>
      <c r="F714" s="10" t="s">
        <v>5</v>
      </c>
      <c r="G714" s="10" t="s">
        <v>5</v>
      </c>
      <c r="H714" s="10" t="s">
        <v>5</v>
      </c>
      <c r="I714" s="10" t="s">
        <v>5</v>
      </c>
    </row>
    <row r="715" spans="2:9">
      <c r="B715" s="3" t="s">
        <v>145</v>
      </c>
      <c r="C715" s="14" t="s">
        <v>5</v>
      </c>
      <c r="D715" s="14" t="s">
        <v>5</v>
      </c>
      <c r="E715" s="14" t="s">
        <v>5</v>
      </c>
      <c r="F715" s="14" t="s">
        <v>5</v>
      </c>
      <c r="G715" s="14" t="s">
        <v>5</v>
      </c>
      <c r="H715" s="14" t="s">
        <v>5</v>
      </c>
      <c r="I715" s="14" t="s">
        <v>5</v>
      </c>
    </row>
    <row r="716" spans="2:9">
      <c r="B716" s="3" t="s">
        <v>146</v>
      </c>
      <c r="C716" s="10" t="s">
        <v>5</v>
      </c>
      <c r="D716" s="10" t="s">
        <v>5</v>
      </c>
      <c r="E716" s="10" t="s">
        <v>5</v>
      </c>
      <c r="F716" s="10" t="s">
        <v>5</v>
      </c>
      <c r="G716" s="10" t="s">
        <v>5</v>
      </c>
      <c r="H716" s="10" t="s">
        <v>5</v>
      </c>
      <c r="I716" s="10" t="s">
        <v>5</v>
      </c>
    </row>
    <row r="717" spans="2:9">
      <c r="B717" s="3" t="s">
        <v>147</v>
      </c>
      <c r="C717" s="14" t="s">
        <v>5</v>
      </c>
      <c r="D717" s="14" t="s">
        <v>5</v>
      </c>
      <c r="E717" s="14" t="s">
        <v>5</v>
      </c>
      <c r="F717" s="14" t="s">
        <v>5</v>
      </c>
      <c r="G717" s="14" t="s">
        <v>5</v>
      </c>
      <c r="H717" s="14" t="s">
        <v>5</v>
      </c>
      <c r="I717" s="14" t="s">
        <v>5</v>
      </c>
    </row>
    <row r="718" spans="2:9">
      <c r="B718" s="3" t="s">
        <v>148</v>
      </c>
      <c r="C718" s="10" t="s">
        <v>5</v>
      </c>
      <c r="D718" s="10" t="s">
        <v>5</v>
      </c>
      <c r="E718" s="10" t="s">
        <v>5</v>
      </c>
      <c r="F718" s="10" t="s">
        <v>5</v>
      </c>
      <c r="G718" s="10">
        <v>6.9388939039072284E-18</v>
      </c>
      <c r="H718" s="10" t="s">
        <v>5</v>
      </c>
      <c r="I718" s="10" t="s">
        <v>5</v>
      </c>
    </row>
    <row r="719" spans="2:9">
      <c r="B719" s="3" t="s">
        <v>149</v>
      </c>
      <c r="C719" s="14" t="s">
        <v>5</v>
      </c>
      <c r="D719" s="14" t="s">
        <v>5</v>
      </c>
      <c r="E719" s="14" t="s">
        <v>5</v>
      </c>
      <c r="F719" s="14" t="s">
        <v>5</v>
      </c>
      <c r="G719" s="14">
        <v>5.5511151231257827E-17</v>
      </c>
      <c r="H719" s="14">
        <v>5.5511151231257827E-17</v>
      </c>
      <c r="I719" s="14" t="s">
        <v>5</v>
      </c>
    </row>
    <row r="720" spans="2:9">
      <c r="B720" s="3" t="s">
        <v>150</v>
      </c>
      <c r="C720" s="10">
        <v>-1.3877787807814457E-17</v>
      </c>
      <c r="D720" s="10">
        <v>1.7763568394002505E-15</v>
      </c>
      <c r="E720" s="10">
        <v>2.2204460492503131E-16</v>
      </c>
      <c r="F720" s="10">
        <v>-1.1102230246251565E-16</v>
      </c>
      <c r="G720" s="10" t="s">
        <v>5</v>
      </c>
      <c r="H720" s="10">
        <v>1.1102230246251565E-16</v>
      </c>
      <c r="I720" s="10">
        <v>8.8817841970012523E-16</v>
      </c>
    </row>
    <row r="721" spans="2:9">
      <c r="B721" s="3" t="s">
        <v>151</v>
      </c>
      <c r="C721" s="14" t="s">
        <v>5</v>
      </c>
      <c r="D721" s="14" t="s">
        <v>5</v>
      </c>
      <c r="E721" s="14" t="s">
        <v>5</v>
      </c>
      <c r="F721" s="14" t="s">
        <v>5</v>
      </c>
      <c r="G721" s="14" t="s">
        <v>5</v>
      </c>
      <c r="H721" s="14" t="s">
        <v>5</v>
      </c>
      <c r="I721" s="14" t="s">
        <v>5</v>
      </c>
    </row>
    <row r="722" spans="2:9">
      <c r="B722" s="3" t="s">
        <v>152</v>
      </c>
      <c r="C722" s="10" t="s">
        <v>5</v>
      </c>
      <c r="D722" s="10" t="s">
        <v>5</v>
      </c>
      <c r="E722" s="10" t="s">
        <v>5</v>
      </c>
      <c r="F722" s="10" t="s">
        <v>5</v>
      </c>
      <c r="G722" s="10" t="s">
        <v>5</v>
      </c>
      <c r="H722" s="10" t="s">
        <v>5</v>
      </c>
      <c r="I722" s="10" t="s">
        <v>5</v>
      </c>
    </row>
    <row r="723" spans="2:9">
      <c r="B723" s="3" t="s">
        <v>153</v>
      </c>
      <c r="C723" s="14" t="s">
        <v>5</v>
      </c>
      <c r="D723" s="14" t="s">
        <v>5</v>
      </c>
      <c r="E723" s="14" t="s">
        <v>5</v>
      </c>
      <c r="F723" s="14" t="s">
        <v>5</v>
      </c>
      <c r="G723" s="14">
        <v>1.7347234759768071E-18</v>
      </c>
      <c r="H723" s="14" t="s">
        <v>5</v>
      </c>
      <c r="I723" s="14" t="s">
        <v>5</v>
      </c>
    </row>
    <row r="724" spans="2:9">
      <c r="B724" s="3" t="s">
        <v>154</v>
      </c>
      <c r="C724" s="10" t="s">
        <v>5</v>
      </c>
      <c r="D724" s="10" t="s">
        <v>5</v>
      </c>
      <c r="E724" s="10" t="s">
        <v>5</v>
      </c>
      <c r="F724" s="10" t="s">
        <v>5</v>
      </c>
      <c r="G724" s="10" t="s">
        <v>5</v>
      </c>
      <c r="H724" s="10" t="s">
        <v>5</v>
      </c>
      <c r="I724" s="10" t="s">
        <v>5</v>
      </c>
    </row>
    <row r="725" spans="2:9">
      <c r="B725" s="3" t="s">
        <v>155</v>
      </c>
      <c r="C725" s="14" t="s">
        <v>5</v>
      </c>
      <c r="D725" s="14" t="s">
        <v>5</v>
      </c>
      <c r="E725" s="14" t="s">
        <v>5</v>
      </c>
      <c r="F725" s="14" t="s">
        <v>5</v>
      </c>
      <c r="G725" s="14" t="s">
        <v>5</v>
      </c>
      <c r="H725" s="14" t="s">
        <v>5</v>
      </c>
      <c r="I725" s="14" t="s">
        <v>5</v>
      </c>
    </row>
    <row r="726" spans="2:9">
      <c r="B726" s="3" t="s">
        <v>156</v>
      </c>
      <c r="C726" s="10" t="s">
        <v>5</v>
      </c>
      <c r="D726" s="10" t="s">
        <v>5</v>
      </c>
      <c r="E726" s="10" t="s">
        <v>5</v>
      </c>
      <c r="F726" s="10" t="s">
        <v>5</v>
      </c>
      <c r="G726" s="10" t="s">
        <v>5</v>
      </c>
      <c r="H726" s="10" t="s">
        <v>5</v>
      </c>
      <c r="I726" s="10" t="s">
        <v>5</v>
      </c>
    </row>
    <row r="727" spans="2:9">
      <c r="B727" s="3" t="s">
        <v>157</v>
      </c>
      <c r="C727" s="14" t="s">
        <v>5</v>
      </c>
      <c r="D727" s="14" t="s">
        <v>5</v>
      </c>
      <c r="E727" s="14" t="s">
        <v>5</v>
      </c>
      <c r="F727" s="14">
        <v>-3.4694469519536142E-18</v>
      </c>
      <c r="G727" s="14" t="s">
        <v>5</v>
      </c>
      <c r="H727" s="14" t="s">
        <v>5</v>
      </c>
      <c r="I727" s="14" t="s">
        <v>5</v>
      </c>
    </row>
    <row r="728" spans="2:9">
      <c r="B728" s="3" t="s">
        <v>158</v>
      </c>
      <c r="C728" s="10">
        <v>5.5511151231257827E-17</v>
      </c>
      <c r="D728" s="10">
        <v>8.8817841970012523E-16</v>
      </c>
      <c r="E728" s="10">
        <v>2.2204460492503131E-16</v>
      </c>
      <c r="F728" s="10">
        <v>2.7755575615628914E-17</v>
      </c>
      <c r="G728" s="10">
        <v>2.2204460492503131E-16</v>
      </c>
      <c r="H728" s="10">
        <v>-1.1102230246251565E-16</v>
      </c>
      <c r="I728" s="10">
        <v>8.8817841970012523E-16</v>
      </c>
    </row>
    <row r="729" spans="2:9">
      <c r="B729" s="3" t="s">
        <v>159</v>
      </c>
      <c r="C729" s="14">
        <v>2.7755575615628914E-17</v>
      </c>
      <c r="D729" s="14">
        <v>8.8817841970012523E-16</v>
      </c>
      <c r="E729" s="14">
        <v>2.2204460492503131E-16</v>
      </c>
      <c r="F729" s="14">
        <v>5.5511151231257827E-17</v>
      </c>
      <c r="G729" s="14">
        <v>2.7755575615628914E-17</v>
      </c>
      <c r="H729" s="14">
        <v>-5.5511151231257827E-17</v>
      </c>
      <c r="I729" s="14">
        <v>4.4408920985006262E-16</v>
      </c>
    </row>
    <row r="730" spans="2:9">
      <c r="B730" s="3" t="s">
        <v>160</v>
      </c>
      <c r="C730" s="10" t="s">
        <v>5</v>
      </c>
      <c r="D730" s="10" t="s">
        <v>5</v>
      </c>
      <c r="E730" s="10" t="s">
        <v>5</v>
      </c>
      <c r="F730" s="10" t="s">
        <v>5</v>
      </c>
      <c r="G730" s="10" t="s">
        <v>5</v>
      </c>
      <c r="H730" s="10" t="s">
        <v>5</v>
      </c>
      <c r="I730" s="10" t="s">
        <v>5</v>
      </c>
    </row>
    <row r="731" spans="2:9">
      <c r="B731" s="3" t="s">
        <v>161</v>
      </c>
      <c r="C731" s="14" t="s">
        <v>5</v>
      </c>
      <c r="D731" s="14" t="s">
        <v>5</v>
      </c>
      <c r="E731" s="14" t="s">
        <v>5</v>
      </c>
      <c r="F731" s="14" t="s">
        <v>5</v>
      </c>
      <c r="G731" s="14" t="s">
        <v>5</v>
      </c>
      <c r="H731" s="14" t="s">
        <v>5</v>
      </c>
      <c r="I731" s="14" t="s">
        <v>5</v>
      </c>
    </row>
    <row r="732" spans="2:9">
      <c r="B732" s="3" t="s">
        <v>162</v>
      </c>
      <c r="C732" s="10" t="s">
        <v>5</v>
      </c>
      <c r="D732" s="10" t="s">
        <v>5</v>
      </c>
      <c r="E732" s="10" t="s">
        <v>5</v>
      </c>
      <c r="F732" s="10" t="s">
        <v>5</v>
      </c>
      <c r="G732" s="10" t="s">
        <v>5</v>
      </c>
      <c r="H732" s="10" t="s">
        <v>5</v>
      </c>
      <c r="I732" s="10" t="s">
        <v>5</v>
      </c>
    </row>
    <row r="733" spans="2:9">
      <c r="B733" s="3" t="s">
        <v>163</v>
      </c>
      <c r="C733" s="14" t="s">
        <v>5</v>
      </c>
      <c r="D733" s="14" t="s">
        <v>5</v>
      </c>
      <c r="E733" s="14" t="s">
        <v>5</v>
      </c>
      <c r="F733" s="14">
        <v>-1.3877787807814457E-17</v>
      </c>
      <c r="G733" s="14" t="s">
        <v>5</v>
      </c>
      <c r="H733" s="14" t="s">
        <v>5</v>
      </c>
      <c r="I733" s="14" t="s">
        <v>5</v>
      </c>
    </row>
    <row r="734" spans="2:9">
      <c r="B734" s="3" t="s">
        <v>164</v>
      </c>
      <c r="C734" s="10" t="s">
        <v>5</v>
      </c>
      <c r="D734" s="10" t="s">
        <v>5</v>
      </c>
      <c r="E734" s="10" t="s">
        <v>5</v>
      </c>
      <c r="F734" s="10" t="s">
        <v>5</v>
      </c>
      <c r="G734" s="10" t="s">
        <v>5</v>
      </c>
      <c r="H734" s="10">
        <v>5.5511151231257827E-17</v>
      </c>
      <c r="I734" s="10" t="s">
        <v>5</v>
      </c>
    </row>
    <row r="735" spans="2:9">
      <c r="B735" s="3" t="s">
        <v>165</v>
      </c>
      <c r="C735" s="14" t="s">
        <v>5</v>
      </c>
      <c r="D735" s="14" t="s">
        <v>5</v>
      </c>
      <c r="E735" s="14" t="s">
        <v>5</v>
      </c>
      <c r="F735" s="14" t="s">
        <v>5</v>
      </c>
      <c r="G735" s="14" t="s">
        <v>5</v>
      </c>
      <c r="H735" s="14" t="s">
        <v>5</v>
      </c>
      <c r="I735" s="14" t="s">
        <v>5</v>
      </c>
    </row>
    <row r="736" spans="2:9">
      <c r="B736" s="3" t="s">
        <v>166</v>
      </c>
      <c r="C736" s="10" t="s">
        <v>5</v>
      </c>
      <c r="D736" s="10" t="s">
        <v>5</v>
      </c>
      <c r="E736" s="10" t="s">
        <v>5</v>
      </c>
      <c r="F736" s="10" t="s">
        <v>5</v>
      </c>
      <c r="G736" s="10" t="s">
        <v>5</v>
      </c>
      <c r="H736" s="10" t="s">
        <v>5</v>
      </c>
      <c r="I736" s="10" t="s">
        <v>5</v>
      </c>
    </row>
    <row r="737" spans="2:9">
      <c r="B737" s="3" t="s">
        <v>167</v>
      </c>
      <c r="C737" s="14" t="s">
        <v>5</v>
      </c>
      <c r="D737" s="14" t="s">
        <v>5</v>
      </c>
      <c r="E737" s="14" t="s">
        <v>5</v>
      </c>
      <c r="F737" s="14" t="s">
        <v>5</v>
      </c>
      <c r="G737" s="14" t="s">
        <v>5</v>
      </c>
      <c r="H737" s="14" t="s">
        <v>5</v>
      </c>
      <c r="I737" s="14" t="s">
        <v>5</v>
      </c>
    </row>
    <row r="738" spans="2:9">
      <c r="B738" s="3" t="s">
        <v>168</v>
      </c>
      <c r="C738" s="10" t="s">
        <v>5</v>
      </c>
      <c r="D738" s="10" t="s">
        <v>5</v>
      </c>
      <c r="E738" s="10" t="s">
        <v>5</v>
      </c>
      <c r="F738" s="10" t="s">
        <v>5</v>
      </c>
      <c r="G738" s="10" t="s">
        <v>5</v>
      </c>
      <c r="H738" s="10" t="s">
        <v>5</v>
      </c>
      <c r="I738" s="10" t="s">
        <v>5</v>
      </c>
    </row>
    <row r="739" spans="2:9">
      <c r="B739" s="3" t="s">
        <v>169</v>
      </c>
      <c r="C739" s="14" t="s">
        <v>5</v>
      </c>
      <c r="D739" s="14" t="s">
        <v>5</v>
      </c>
      <c r="E739" s="14" t="s">
        <v>5</v>
      </c>
      <c r="F739" s="14" t="s">
        <v>5</v>
      </c>
      <c r="G739" s="14" t="s">
        <v>5</v>
      </c>
      <c r="H739" s="14" t="s">
        <v>5</v>
      </c>
      <c r="I739" s="14" t="s">
        <v>5</v>
      </c>
    </row>
    <row r="740" spans="2:9">
      <c r="B740" s="3" t="s">
        <v>170</v>
      </c>
      <c r="C740" s="10" t="s">
        <v>5</v>
      </c>
      <c r="D740" s="10" t="s">
        <v>5</v>
      </c>
      <c r="E740" s="10" t="s">
        <v>5</v>
      </c>
      <c r="F740" s="10" t="s">
        <v>5</v>
      </c>
      <c r="G740" s="10" t="s">
        <v>5</v>
      </c>
      <c r="H740" s="10" t="s">
        <v>5</v>
      </c>
      <c r="I740" s="10" t="s">
        <v>5</v>
      </c>
    </row>
    <row r="741" spans="2:9">
      <c r="B741" s="3" t="s">
        <v>171</v>
      </c>
      <c r="C741" s="14" t="s">
        <v>5</v>
      </c>
      <c r="D741" s="14" t="s">
        <v>5</v>
      </c>
      <c r="E741" s="14" t="s">
        <v>5</v>
      </c>
      <c r="F741" s="14" t="s">
        <v>5</v>
      </c>
      <c r="G741" s="14" t="s">
        <v>5</v>
      </c>
      <c r="H741" s="14" t="s">
        <v>5</v>
      </c>
      <c r="I741" s="14" t="s">
        <v>5</v>
      </c>
    </row>
    <row r="742" spans="2:9">
      <c r="B742" s="3" t="s">
        <v>172</v>
      </c>
      <c r="C742" s="10" t="s">
        <v>5</v>
      </c>
      <c r="D742" s="10" t="s">
        <v>5</v>
      </c>
      <c r="E742" s="10" t="s">
        <v>5</v>
      </c>
      <c r="F742" s="10" t="s">
        <v>5</v>
      </c>
      <c r="G742" s="10" t="s">
        <v>5</v>
      </c>
      <c r="H742" s="10" t="s">
        <v>5</v>
      </c>
      <c r="I742" s="10" t="s">
        <v>5</v>
      </c>
    </row>
    <row r="743" spans="2:9">
      <c r="B743" s="3" t="s">
        <v>173</v>
      </c>
      <c r="C743" s="14" t="s">
        <v>5</v>
      </c>
      <c r="D743" s="14" t="s">
        <v>5</v>
      </c>
      <c r="E743" s="14" t="s">
        <v>5</v>
      </c>
      <c r="F743" s="14" t="s">
        <v>5</v>
      </c>
      <c r="G743" s="14" t="s">
        <v>5</v>
      </c>
      <c r="H743" s="14" t="s">
        <v>5</v>
      </c>
      <c r="I743" s="14" t="s">
        <v>5</v>
      </c>
    </row>
    <row r="744" spans="2:9">
      <c r="B744" s="3" t="s">
        <v>174</v>
      </c>
      <c r="C744" s="10" t="s">
        <v>5</v>
      </c>
      <c r="D744" s="10" t="s">
        <v>5</v>
      </c>
      <c r="E744" s="10" t="s">
        <v>5</v>
      </c>
      <c r="F744" s="10" t="s">
        <v>5</v>
      </c>
      <c r="G744" s="10" t="s">
        <v>5</v>
      </c>
      <c r="H744" s="10" t="s">
        <v>5</v>
      </c>
      <c r="I744" s="10" t="s">
        <v>5</v>
      </c>
    </row>
    <row r="745" spans="2:9">
      <c r="B745" s="3" t="s">
        <v>175</v>
      </c>
      <c r="C745" s="14" t="s">
        <v>5</v>
      </c>
      <c r="D745" s="14" t="s">
        <v>5</v>
      </c>
      <c r="E745" s="14" t="s">
        <v>5</v>
      </c>
      <c r="F745" s="14" t="s">
        <v>5</v>
      </c>
      <c r="G745" s="14" t="s">
        <v>5</v>
      </c>
      <c r="H745" s="14" t="s">
        <v>5</v>
      </c>
      <c r="I745" s="14" t="s">
        <v>5</v>
      </c>
    </row>
    <row r="746" spans="2:9">
      <c r="B746" s="3" t="s">
        <v>176</v>
      </c>
      <c r="C746" s="10" t="s">
        <v>5</v>
      </c>
      <c r="D746" s="10" t="s">
        <v>5</v>
      </c>
      <c r="E746" s="10" t="s">
        <v>5</v>
      </c>
      <c r="F746" s="10" t="s">
        <v>5</v>
      </c>
      <c r="G746" s="10" t="s">
        <v>5</v>
      </c>
      <c r="H746" s="10" t="s">
        <v>5</v>
      </c>
      <c r="I746" s="10" t="s">
        <v>5</v>
      </c>
    </row>
    <row r="747" spans="2:9">
      <c r="B747" s="3" t="s">
        <v>177</v>
      </c>
      <c r="C747" s="14" t="s">
        <v>5</v>
      </c>
      <c r="D747" s="14" t="s">
        <v>5</v>
      </c>
      <c r="E747" s="14" t="s">
        <v>5</v>
      </c>
      <c r="F747" s="14" t="s">
        <v>5</v>
      </c>
      <c r="G747" s="14" t="s">
        <v>5</v>
      </c>
      <c r="H747" s="14" t="s">
        <v>5</v>
      </c>
      <c r="I747" s="14" t="s">
        <v>5</v>
      </c>
    </row>
    <row r="748" spans="2:9">
      <c r="B748" s="3" t="s">
        <v>178</v>
      </c>
      <c r="C748" s="10" t="s">
        <v>5</v>
      </c>
      <c r="D748" s="10" t="s">
        <v>5</v>
      </c>
      <c r="E748" s="10" t="s">
        <v>5</v>
      </c>
      <c r="F748" s="10" t="s">
        <v>5</v>
      </c>
      <c r="G748" s="10" t="s">
        <v>5</v>
      </c>
      <c r="H748" s="10" t="s">
        <v>5</v>
      </c>
      <c r="I748" s="10" t="s">
        <v>5</v>
      </c>
    </row>
    <row r="749" spans="2:9">
      <c r="B749" s="3" t="s">
        <v>179</v>
      </c>
      <c r="C749" s="14" t="s">
        <v>5</v>
      </c>
      <c r="D749" s="14" t="s">
        <v>5</v>
      </c>
      <c r="E749" s="14" t="s">
        <v>5</v>
      </c>
      <c r="F749" s="14" t="s">
        <v>5</v>
      </c>
      <c r="G749" s="14" t="s">
        <v>5</v>
      </c>
      <c r="H749" s="14" t="s">
        <v>5</v>
      </c>
      <c r="I749" s="14" t="s">
        <v>5</v>
      </c>
    </row>
    <row r="750" spans="2:9">
      <c r="B750" s="3" t="s">
        <v>180</v>
      </c>
      <c r="C750" s="10">
        <v>-1.1102230246251565E-16</v>
      </c>
      <c r="D750" s="10">
        <v>-1.7763568394002505E-15</v>
      </c>
      <c r="E750" s="10">
        <v>-2.2204460492503131E-16</v>
      </c>
      <c r="F750" s="10" t="s">
        <v>5</v>
      </c>
      <c r="G750" s="10">
        <v>-2.7755575615628914E-17</v>
      </c>
      <c r="H750" s="10">
        <v>5.5511151231257827E-17</v>
      </c>
      <c r="I750" s="10">
        <v>-8.8817841970012523E-16</v>
      </c>
    </row>
    <row r="751" spans="2:9">
      <c r="B751" s="3" t="s">
        <v>181</v>
      </c>
      <c r="C751" s="14" t="s">
        <v>5</v>
      </c>
      <c r="D751" s="14" t="s">
        <v>5</v>
      </c>
      <c r="E751" s="14" t="s">
        <v>5</v>
      </c>
      <c r="F751" s="14">
        <v>5.5511151231257827E-17</v>
      </c>
      <c r="G751" s="14" t="s">
        <v>5</v>
      </c>
      <c r="H751" s="14" t="s">
        <v>5</v>
      </c>
      <c r="I751" s="14" t="s">
        <v>5</v>
      </c>
    </row>
    <row r="752" spans="2:9">
      <c r="B752" s="3" t="s">
        <v>182</v>
      </c>
      <c r="C752" s="10" t="s">
        <v>5</v>
      </c>
      <c r="D752" s="10" t="s">
        <v>5</v>
      </c>
      <c r="E752" s="10" t="s">
        <v>5</v>
      </c>
      <c r="F752" s="10" t="s">
        <v>5</v>
      </c>
      <c r="G752" s="10" t="s">
        <v>5</v>
      </c>
      <c r="H752" s="10" t="s">
        <v>5</v>
      </c>
      <c r="I752" s="10" t="s">
        <v>5</v>
      </c>
    </row>
    <row r="753" spans="2:9">
      <c r="B753" s="3" t="s">
        <v>183</v>
      </c>
      <c r="C753" s="14" t="s">
        <v>5</v>
      </c>
      <c r="D753" s="14" t="s">
        <v>5</v>
      </c>
      <c r="E753" s="14" t="s">
        <v>5</v>
      </c>
      <c r="F753" s="14" t="s">
        <v>5</v>
      </c>
      <c r="G753" s="14" t="s">
        <v>5</v>
      </c>
      <c r="H753" s="14" t="s">
        <v>5</v>
      </c>
      <c r="I753" s="14" t="s">
        <v>5</v>
      </c>
    </row>
    <row r="754" spans="2:9">
      <c r="B754" s="3" t="s">
        <v>184</v>
      </c>
      <c r="C754" s="10" t="s">
        <v>5</v>
      </c>
      <c r="D754" s="10" t="s">
        <v>5</v>
      </c>
      <c r="E754" s="10" t="s">
        <v>5</v>
      </c>
      <c r="F754" s="10">
        <v>-2.7755575615628914E-17</v>
      </c>
      <c r="G754" s="10" t="s">
        <v>5</v>
      </c>
      <c r="H754" s="10" t="s">
        <v>5</v>
      </c>
      <c r="I754" s="10" t="s">
        <v>5</v>
      </c>
    </row>
    <row r="755" spans="2:9">
      <c r="B755" s="3" t="s">
        <v>185</v>
      </c>
      <c r="C755" s="14" t="s">
        <v>5</v>
      </c>
      <c r="D755" s="14" t="s">
        <v>5</v>
      </c>
      <c r="E755" s="14" t="s">
        <v>5</v>
      </c>
      <c r="F755" s="14" t="s">
        <v>5</v>
      </c>
      <c r="G755" s="14" t="s">
        <v>5</v>
      </c>
      <c r="H755" s="14" t="s">
        <v>5</v>
      </c>
      <c r="I755" s="14" t="s">
        <v>5</v>
      </c>
    </row>
    <row r="756" spans="2:9">
      <c r="B756" s="3" t="s">
        <v>186</v>
      </c>
      <c r="C756" s="10" t="s">
        <v>5</v>
      </c>
      <c r="D756" s="10" t="s">
        <v>5</v>
      </c>
      <c r="E756" s="10" t="s">
        <v>5</v>
      </c>
      <c r="F756" s="10" t="s">
        <v>5</v>
      </c>
      <c r="G756" s="10" t="s">
        <v>5</v>
      </c>
      <c r="H756" s="10" t="s">
        <v>5</v>
      </c>
      <c r="I756" s="10" t="s">
        <v>5</v>
      </c>
    </row>
    <row r="757" spans="2:9">
      <c r="B757" s="3" t="s">
        <v>187</v>
      </c>
      <c r="C757" s="14" t="s">
        <v>5</v>
      </c>
      <c r="D757" s="14" t="s">
        <v>5</v>
      </c>
      <c r="E757" s="14" t="s">
        <v>5</v>
      </c>
      <c r="F757" s="14" t="s">
        <v>5</v>
      </c>
      <c r="G757" s="14" t="s">
        <v>5</v>
      </c>
      <c r="H757" s="14" t="s">
        <v>5</v>
      </c>
      <c r="I757" s="14" t="s">
        <v>5</v>
      </c>
    </row>
    <row r="758" spans="2:9">
      <c r="B758" s="3" t="s">
        <v>188</v>
      </c>
      <c r="C758" s="10" t="s">
        <v>5</v>
      </c>
      <c r="D758" s="10" t="s">
        <v>5</v>
      </c>
      <c r="E758" s="10" t="s">
        <v>5</v>
      </c>
      <c r="F758" s="10" t="s">
        <v>5</v>
      </c>
      <c r="G758" s="10" t="s">
        <v>5</v>
      </c>
      <c r="H758" s="10">
        <v>5.5511151231257827E-17</v>
      </c>
      <c r="I758" s="10" t="s">
        <v>5</v>
      </c>
    </row>
    <row r="759" spans="2:9">
      <c r="B759" s="3" t="s">
        <v>189</v>
      </c>
      <c r="C759" s="14" t="s">
        <v>5</v>
      </c>
      <c r="D759" s="14" t="s">
        <v>5</v>
      </c>
      <c r="E759" s="14" t="s">
        <v>5</v>
      </c>
      <c r="F759" s="14" t="s">
        <v>5</v>
      </c>
      <c r="G759" s="14" t="s">
        <v>5</v>
      </c>
      <c r="H759" s="14" t="s">
        <v>5</v>
      </c>
      <c r="I759" s="14" t="s">
        <v>5</v>
      </c>
    </row>
    <row r="760" spans="2:9">
      <c r="B760" s="3" t="s">
        <v>190</v>
      </c>
      <c r="C760" s="10" t="s">
        <v>5</v>
      </c>
      <c r="D760" s="10" t="s">
        <v>5</v>
      </c>
      <c r="E760" s="10" t="s">
        <v>5</v>
      </c>
      <c r="F760" s="10" t="s">
        <v>5</v>
      </c>
      <c r="G760" s="10" t="s">
        <v>5</v>
      </c>
      <c r="H760" s="10">
        <v>-5.5511151231257827E-17</v>
      </c>
      <c r="I760" s="10" t="s">
        <v>5</v>
      </c>
    </row>
    <row r="761" spans="2:9">
      <c r="B761" s="3" t="s">
        <v>191</v>
      </c>
      <c r="C761" s="14" t="s">
        <v>5</v>
      </c>
      <c r="D761" s="14" t="s">
        <v>5</v>
      </c>
      <c r="E761" s="14" t="s">
        <v>5</v>
      </c>
      <c r="F761" s="14" t="s">
        <v>5</v>
      </c>
      <c r="G761" s="14" t="s">
        <v>5</v>
      </c>
      <c r="H761" s="14" t="s">
        <v>5</v>
      </c>
      <c r="I761" s="14" t="s">
        <v>5</v>
      </c>
    </row>
    <row r="762" spans="2:9">
      <c r="B762" s="3" t="s">
        <v>192</v>
      </c>
      <c r="C762" s="10" t="s">
        <v>5</v>
      </c>
      <c r="D762" s="10" t="s">
        <v>5</v>
      </c>
      <c r="E762" s="10" t="s">
        <v>5</v>
      </c>
      <c r="F762" s="10" t="s">
        <v>5</v>
      </c>
      <c r="G762" s="10" t="s">
        <v>5</v>
      </c>
      <c r="H762" s="10" t="s">
        <v>5</v>
      </c>
      <c r="I762" s="10" t="s">
        <v>5</v>
      </c>
    </row>
    <row r="763" spans="2:9">
      <c r="B763" s="3" t="s">
        <v>193</v>
      </c>
      <c r="C763" s="14" t="s">
        <v>5</v>
      </c>
      <c r="D763" s="14" t="s">
        <v>5</v>
      </c>
      <c r="E763" s="14" t="s">
        <v>5</v>
      </c>
      <c r="F763" s="14">
        <v>-5.5511151231257827E-17</v>
      </c>
      <c r="G763" s="14" t="s">
        <v>5</v>
      </c>
      <c r="H763" s="14" t="s">
        <v>5</v>
      </c>
      <c r="I763" s="14" t="s">
        <v>5</v>
      </c>
    </row>
    <row r="764" spans="2:9">
      <c r="B764" s="3" t="s">
        <v>194</v>
      </c>
      <c r="C764" s="10" t="s">
        <v>5</v>
      </c>
      <c r="D764" s="10" t="s">
        <v>5</v>
      </c>
      <c r="E764" s="10" t="s">
        <v>5</v>
      </c>
      <c r="F764" s="10">
        <v>-2.7755575615628914E-17</v>
      </c>
      <c r="G764" s="10" t="s">
        <v>5</v>
      </c>
      <c r="H764" s="10" t="s">
        <v>5</v>
      </c>
      <c r="I764" s="10" t="s">
        <v>5</v>
      </c>
    </row>
    <row r="765" spans="2:9">
      <c r="B765" s="3" t="s">
        <v>195</v>
      </c>
      <c r="C765" s="14" t="s">
        <v>5</v>
      </c>
      <c r="D765" s="14" t="s">
        <v>5</v>
      </c>
      <c r="E765" s="14" t="s">
        <v>5</v>
      </c>
      <c r="F765" s="14" t="s">
        <v>5</v>
      </c>
      <c r="G765" s="14" t="s">
        <v>5</v>
      </c>
      <c r="H765" s="14" t="s">
        <v>5</v>
      </c>
      <c r="I765" s="14" t="s">
        <v>5</v>
      </c>
    </row>
    <row r="766" spans="2:9">
      <c r="B766" s="3" t="s">
        <v>196</v>
      </c>
      <c r="C766" s="10">
        <v>5.5511151231257827E-17</v>
      </c>
      <c r="D766" s="10">
        <v>8.8817841970012523E-16</v>
      </c>
      <c r="E766" s="10">
        <v>4.4408920985006262E-16</v>
      </c>
      <c r="F766" s="10">
        <v>6.9388939039072284E-18</v>
      </c>
      <c r="G766" s="10">
        <v>2.7755575615628914E-17</v>
      </c>
      <c r="H766" s="10">
        <v>-5.5511151231257827E-17</v>
      </c>
      <c r="I766" s="10">
        <v>8.8817841970012523E-16</v>
      </c>
    </row>
    <row r="767" spans="2:9">
      <c r="B767" s="3" t="s">
        <v>197</v>
      </c>
      <c r="C767" s="14" t="s">
        <v>5</v>
      </c>
      <c r="D767" s="14" t="s">
        <v>5</v>
      </c>
      <c r="E767" s="14" t="s">
        <v>5</v>
      </c>
      <c r="F767" s="14" t="s">
        <v>5</v>
      </c>
      <c r="G767" s="14" t="s">
        <v>5</v>
      </c>
      <c r="H767" s="14" t="s">
        <v>5</v>
      </c>
      <c r="I767" s="14" t="s">
        <v>5</v>
      </c>
    </row>
    <row r="768" spans="2:9">
      <c r="B768" s="3" t="s">
        <v>198</v>
      </c>
      <c r="C768" s="10" t="s">
        <v>5</v>
      </c>
      <c r="D768" s="10" t="s">
        <v>5</v>
      </c>
      <c r="E768" s="10" t="s">
        <v>5</v>
      </c>
      <c r="F768" s="10" t="s">
        <v>5</v>
      </c>
      <c r="G768" s="10" t="s">
        <v>5</v>
      </c>
      <c r="H768" s="10" t="s">
        <v>5</v>
      </c>
      <c r="I768" s="10" t="s">
        <v>5</v>
      </c>
    </row>
    <row r="769" spans="2:9">
      <c r="B769" s="3" t="s">
        <v>199</v>
      </c>
      <c r="C769" s="14">
        <v>1.3877787807814457E-17</v>
      </c>
      <c r="D769" s="14">
        <v>-1.7763568394002505E-15</v>
      </c>
      <c r="E769" s="14">
        <v>-2.2204460492503131E-16</v>
      </c>
      <c r="F769" s="14">
        <v>5.5511151231257827E-17</v>
      </c>
      <c r="G769" s="14">
        <v>1.1102230246251565E-16</v>
      </c>
      <c r="H769" s="14">
        <v>-1.1102230246251565E-16</v>
      </c>
      <c r="I769" s="14">
        <v>-1.7763568394002505E-15</v>
      </c>
    </row>
    <row r="770" spans="2:9">
      <c r="B770" s="3" t="s">
        <v>200</v>
      </c>
      <c r="C770" s="10" t="s">
        <v>5</v>
      </c>
      <c r="D770" s="10" t="s">
        <v>5</v>
      </c>
      <c r="E770" s="10" t="s">
        <v>5</v>
      </c>
      <c r="F770" s="10" t="s">
        <v>5</v>
      </c>
      <c r="G770" s="10" t="s">
        <v>5</v>
      </c>
      <c r="H770" s="10" t="s">
        <v>5</v>
      </c>
      <c r="I770" s="10" t="s">
        <v>5</v>
      </c>
    </row>
    <row r="771" spans="2:9">
      <c r="B771" s="3" t="s">
        <v>201</v>
      </c>
      <c r="C771" s="14">
        <v>-5.5511151231257827E-17</v>
      </c>
      <c r="D771" s="14">
        <v>-8.8817841970012523E-16</v>
      </c>
      <c r="E771" s="14">
        <v>-2.2204460492503131E-16</v>
      </c>
      <c r="F771" s="14">
        <v>-2.7755575615628914E-17</v>
      </c>
      <c r="G771" s="14">
        <v>5.5511151231257827E-17</v>
      </c>
      <c r="H771" s="14">
        <v>2.7755575615628914E-17</v>
      </c>
      <c r="I771" s="14">
        <v>-4.4408920985006262E-16</v>
      </c>
    </row>
    <row r="772" spans="2:9">
      <c r="B772" s="3" t="s">
        <v>202</v>
      </c>
      <c r="C772" s="10" t="s">
        <v>5</v>
      </c>
      <c r="D772" s="10" t="s">
        <v>5</v>
      </c>
      <c r="E772" s="10" t="s">
        <v>5</v>
      </c>
      <c r="F772" s="10" t="s">
        <v>5</v>
      </c>
      <c r="G772" s="10" t="s">
        <v>5</v>
      </c>
      <c r="H772" s="10" t="s">
        <v>5</v>
      </c>
      <c r="I772" s="10" t="s">
        <v>5</v>
      </c>
    </row>
    <row r="773" spans="2:9">
      <c r="B773" s="3" t="s">
        <v>203</v>
      </c>
      <c r="C773" s="14" t="s">
        <v>5</v>
      </c>
      <c r="D773" s="14" t="s">
        <v>5</v>
      </c>
      <c r="E773" s="14" t="s">
        <v>5</v>
      </c>
      <c r="F773" s="14" t="s">
        <v>5</v>
      </c>
      <c r="G773" s="14" t="s">
        <v>5</v>
      </c>
      <c r="H773" s="14" t="s">
        <v>5</v>
      </c>
      <c r="I773" s="14" t="s">
        <v>5</v>
      </c>
    </row>
    <row r="774" spans="2:9">
      <c r="B774" s="3" t="s">
        <v>204</v>
      </c>
      <c r="C774" s="10">
        <v>-5.5511151231257827E-17</v>
      </c>
      <c r="D774" s="10">
        <v>-3.5527136788005009E-15</v>
      </c>
      <c r="E774" s="10">
        <v>-8.8817841970012523E-16</v>
      </c>
      <c r="F774" s="10">
        <v>-1.3877787807814457E-17</v>
      </c>
      <c r="G774" s="10">
        <v>1.3877787807814457E-17</v>
      </c>
      <c r="H774" s="10">
        <v>5.5511151231257827E-17</v>
      </c>
      <c r="I774" s="10">
        <v>-1.7763568394002505E-15</v>
      </c>
    </row>
    <row r="775" spans="2:9">
      <c r="B775" s="3" t="s">
        <v>205</v>
      </c>
      <c r="C775" s="14">
        <v>2.7755575615628914E-17</v>
      </c>
      <c r="D775" s="14">
        <v>8.8817841970012523E-16</v>
      </c>
      <c r="E775" s="14">
        <v>2.2204460492503131E-16</v>
      </c>
      <c r="F775" s="14">
        <v>1.3877787807814457E-17</v>
      </c>
      <c r="G775" s="14">
        <v>-2.7755575615628914E-17</v>
      </c>
      <c r="H775" s="14">
        <v>-2.7755575615628914E-17</v>
      </c>
      <c r="I775" s="14">
        <v>4.4408920985006262E-16</v>
      </c>
    </row>
    <row r="776" spans="2:9">
      <c r="B776" s="3" t="s">
        <v>206</v>
      </c>
      <c r="C776" s="10" t="s">
        <v>5</v>
      </c>
      <c r="D776" s="10" t="s">
        <v>5</v>
      </c>
      <c r="E776" s="10" t="s">
        <v>5</v>
      </c>
      <c r="F776" s="10" t="s">
        <v>5</v>
      </c>
      <c r="G776" s="10" t="s">
        <v>5</v>
      </c>
      <c r="H776" s="10" t="s">
        <v>5</v>
      </c>
      <c r="I776" s="10" t="s">
        <v>5</v>
      </c>
    </row>
    <row r="777" spans="2:9">
      <c r="B777" s="3" t="s">
        <v>207</v>
      </c>
      <c r="C777" s="14" t="s">
        <v>5</v>
      </c>
      <c r="D777" s="14" t="s">
        <v>5</v>
      </c>
      <c r="E777" s="14" t="s">
        <v>5</v>
      </c>
      <c r="F777" s="14" t="s">
        <v>5</v>
      </c>
      <c r="G777" s="14">
        <v>-1.1102230246251565E-16</v>
      </c>
      <c r="H777" s="14" t="s">
        <v>5</v>
      </c>
      <c r="I777" s="14" t="s">
        <v>5</v>
      </c>
    </row>
    <row r="778" spans="2:9">
      <c r="B778" s="3" t="s">
        <v>208</v>
      </c>
      <c r="C778" s="10" t="s">
        <v>5</v>
      </c>
      <c r="D778" s="10" t="s">
        <v>5</v>
      </c>
      <c r="E778" s="10" t="s">
        <v>5</v>
      </c>
      <c r="F778" s="10" t="s">
        <v>5</v>
      </c>
      <c r="G778" s="10" t="s">
        <v>5</v>
      </c>
      <c r="H778" s="10" t="s">
        <v>5</v>
      </c>
      <c r="I778" s="10" t="s">
        <v>5</v>
      </c>
    </row>
    <row r="779" spans="2:9">
      <c r="B779" s="3" t="s">
        <v>209</v>
      </c>
      <c r="C779" s="14" t="s">
        <v>5</v>
      </c>
      <c r="D779" s="14" t="s">
        <v>5</v>
      </c>
      <c r="E779" s="14" t="s">
        <v>5</v>
      </c>
      <c r="F779" s="14" t="s">
        <v>5</v>
      </c>
      <c r="G779" s="14" t="s">
        <v>5</v>
      </c>
      <c r="H779" s="14" t="s">
        <v>5</v>
      </c>
      <c r="I779" s="14" t="s">
        <v>5</v>
      </c>
    </row>
    <row r="780" spans="2:9">
      <c r="B780" s="3" t="s">
        <v>210</v>
      </c>
      <c r="C780" s="10" t="s">
        <v>5</v>
      </c>
      <c r="D780" s="10" t="s">
        <v>5</v>
      </c>
      <c r="E780" s="10" t="s">
        <v>5</v>
      </c>
      <c r="F780" s="10" t="s">
        <v>5</v>
      </c>
      <c r="G780" s="10" t="s">
        <v>5</v>
      </c>
      <c r="H780" s="10" t="s">
        <v>5</v>
      </c>
      <c r="I780" s="10" t="s">
        <v>5</v>
      </c>
    </row>
    <row r="781" spans="2:9">
      <c r="B781" s="3" t="s">
        <v>211</v>
      </c>
      <c r="C781" s="14" t="s">
        <v>5</v>
      </c>
      <c r="D781" s="14" t="s">
        <v>5</v>
      </c>
      <c r="E781" s="14" t="s">
        <v>5</v>
      </c>
      <c r="F781" s="14" t="s">
        <v>5</v>
      </c>
      <c r="G781" s="14" t="s">
        <v>5</v>
      </c>
      <c r="H781" s="14" t="s">
        <v>5</v>
      </c>
      <c r="I781" s="14" t="s">
        <v>5</v>
      </c>
    </row>
    <row r="782" spans="2:9">
      <c r="B782" s="3" t="s">
        <v>212</v>
      </c>
      <c r="C782" s="10" t="s">
        <v>5</v>
      </c>
      <c r="D782" s="10" t="s">
        <v>5</v>
      </c>
      <c r="E782" s="10" t="s">
        <v>5</v>
      </c>
      <c r="F782" s="10" t="s">
        <v>5</v>
      </c>
      <c r="G782" s="10" t="s">
        <v>5</v>
      </c>
      <c r="H782" s="10" t="s">
        <v>5</v>
      </c>
      <c r="I782" s="10" t="s">
        <v>5</v>
      </c>
    </row>
    <row r="783" spans="2:9">
      <c r="B783" s="3" t="s">
        <v>213</v>
      </c>
      <c r="C783" s="14" t="s">
        <v>5</v>
      </c>
      <c r="D783" s="14" t="s">
        <v>5</v>
      </c>
      <c r="E783" s="14" t="s">
        <v>5</v>
      </c>
      <c r="F783" s="14" t="s">
        <v>5</v>
      </c>
      <c r="G783" s="14" t="s">
        <v>5</v>
      </c>
      <c r="H783" s="14" t="s">
        <v>5</v>
      </c>
      <c r="I783" s="14" t="s">
        <v>5</v>
      </c>
    </row>
    <row r="784" spans="2:9">
      <c r="B784" s="3" t="s">
        <v>214</v>
      </c>
      <c r="C784" s="10" t="s">
        <v>5</v>
      </c>
      <c r="D784" s="10" t="s">
        <v>5</v>
      </c>
      <c r="E784" s="10" t="s">
        <v>5</v>
      </c>
      <c r="F784" s="10" t="s">
        <v>5</v>
      </c>
      <c r="G784" s="10" t="s">
        <v>5</v>
      </c>
      <c r="H784" s="10" t="s">
        <v>5</v>
      </c>
      <c r="I784" s="10" t="s">
        <v>5</v>
      </c>
    </row>
    <row r="785" spans="2:9">
      <c r="B785" s="3" t="s">
        <v>215</v>
      </c>
      <c r="C785" s="14" t="s">
        <v>5</v>
      </c>
      <c r="D785" s="14" t="s">
        <v>5</v>
      </c>
      <c r="E785" s="14" t="s">
        <v>5</v>
      </c>
      <c r="F785" s="14" t="s">
        <v>5</v>
      </c>
      <c r="G785" s="14" t="s">
        <v>5</v>
      </c>
      <c r="H785" s="14" t="s">
        <v>5</v>
      </c>
      <c r="I785" s="14" t="s">
        <v>5</v>
      </c>
    </row>
    <row r="786" spans="2:9">
      <c r="B786" s="3" t="s">
        <v>216</v>
      </c>
      <c r="C786" s="10" t="s">
        <v>5</v>
      </c>
      <c r="D786" s="10" t="s">
        <v>5</v>
      </c>
      <c r="E786" s="10" t="s">
        <v>5</v>
      </c>
      <c r="F786" s="10" t="s">
        <v>5</v>
      </c>
      <c r="G786" s="10" t="s">
        <v>5</v>
      </c>
      <c r="H786" s="10" t="s">
        <v>5</v>
      </c>
      <c r="I786" s="10" t="s">
        <v>5</v>
      </c>
    </row>
    <row r="787" spans="2:9">
      <c r="B787" s="3" t="s">
        <v>217</v>
      </c>
      <c r="C787" s="14" t="s">
        <v>5</v>
      </c>
      <c r="D787" s="14" t="s">
        <v>5</v>
      </c>
      <c r="E787" s="14" t="s">
        <v>5</v>
      </c>
      <c r="F787" s="14">
        <v>1.1102230246251565E-16</v>
      </c>
      <c r="G787" s="14" t="s">
        <v>5</v>
      </c>
      <c r="H787" s="14" t="s">
        <v>5</v>
      </c>
      <c r="I787" s="14" t="s">
        <v>5</v>
      </c>
    </row>
    <row r="788" spans="2:9">
      <c r="B788" s="3" t="s">
        <v>218</v>
      </c>
      <c r="C788" s="10" t="s">
        <v>5</v>
      </c>
      <c r="D788" s="10" t="s">
        <v>5</v>
      </c>
      <c r="E788" s="10" t="s">
        <v>5</v>
      </c>
      <c r="F788" s="10" t="s">
        <v>5</v>
      </c>
      <c r="G788" s="10" t="s">
        <v>5</v>
      </c>
      <c r="H788" s="10" t="s">
        <v>5</v>
      </c>
      <c r="I788" s="10" t="s">
        <v>5</v>
      </c>
    </row>
    <row r="789" spans="2:9">
      <c r="B789" s="3" t="s">
        <v>219</v>
      </c>
      <c r="C789" s="14">
        <v>5.5511151231257827E-17</v>
      </c>
      <c r="D789" s="14">
        <v>1.7763568394002505E-15</v>
      </c>
      <c r="E789" s="14">
        <v>2.2204460492503131E-16</v>
      </c>
      <c r="F789" s="14">
        <v>-8.6736173798840355E-19</v>
      </c>
      <c r="G789" s="14" t="s">
        <v>5</v>
      </c>
      <c r="H789" s="14">
        <v>-5.5511151231257827E-17</v>
      </c>
      <c r="I789" s="14">
        <v>8.8817841970012523E-16</v>
      </c>
    </row>
    <row r="790" spans="2:9">
      <c r="B790" s="3" t="s">
        <v>220</v>
      </c>
      <c r="C790" s="10" t="s">
        <v>5</v>
      </c>
      <c r="D790" s="10" t="s">
        <v>5</v>
      </c>
      <c r="E790" s="10" t="s">
        <v>5</v>
      </c>
      <c r="F790" s="10" t="s">
        <v>5</v>
      </c>
      <c r="G790" s="10" t="s">
        <v>5</v>
      </c>
      <c r="H790" s="10" t="s">
        <v>5</v>
      </c>
      <c r="I790" s="10" t="s">
        <v>5</v>
      </c>
    </row>
    <row r="791" spans="2:9">
      <c r="B791" s="3" t="s">
        <v>221</v>
      </c>
      <c r="C791" s="14" t="s">
        <v>5</v>
      </c>
      <c r="D791" s="14" t="s">
        <v>5</v>
      </c>
      <c r="E791" s="14" t="s">
        <v>5</v>
      </c>
      <c r="F791" s="14" t="s">
        <v>5</v>
      </c>
      <c r="G791" s="14">
        <v>1.1102230246251565E-16</v>
      </c>
      <c r="H791" s="14" t="s">
        <v>5</v>
      </c>
      <c r="I791" s="14" t="s">
        <v>5</v>
      </c>
    </row>
    <row r="792" spans="2:9">
      <c r="B792" s="3" t="s">
        <v>222</v>
      </c>
      <c r="C792" s="10" t="s">
        <v>5</v>
      </c>
      <c r="D792" s="10" t="s">
        <v>5</v>
      </c>
      <c r="E792" s="10" t="s">
        <v>5</v>
      </c>
      <c r="F792" s="10" t="s">
        <v>5</v>
      </c>
      <c r="G792" s="10" t="s">
        <v>5</v>
      </c>
      <c r="H792" s="10" t="s">
        <v>5</v>
      </c>
      <c r="I792" s="10" t="s">
        <v>5</v>
      </c>
    </row>
    <row r="793" spans="2:9">
      <c r="B793" s="3" t="s">
        <v>223</v>
      </c>
      <c r="C793" s="14" t="s">
        <v>5</v>
      </c>
      <c r="D793" s="14" t="s">
        <v>5</v>
      </c>
      <c r="E793" s="14" t="s">
        <v>5</v>
      </c>
      <c r="F793" s="14" t="s">
        <v>5</v>
      </c>
      <c r="G793" s="14" t="s">
        <v>5</v>
      </c>
      <c r="H793" s="14" t="s">
        <v>5</v>
      </c>
      <c r="I793" s="14" t="s">
        <v>5</v>
      </c>
    </row>
    <row r="794" spans="2:9">
      <c r="B794" s="3" t="s">
        <v>224</v>
      </c>
      <c r="C794" s="10" t="s">
        <v>5</v>
      </c>
      <c r="D794" s="10" t="s">
        <v>5</v>
      </c>
      <c r="E794" s="10" t="s">
        <v>5</v>
      </c>
      <c r="F794" s="10" t="s">
        <v>5</v>
      </c>
      <c r="G794" s="10" t="s">
        <v>5</v>
      </c>
      <c r="H794" s="10" t="s">
        <v>5</v>
      </c>
      <c r="I794" s="10" t="s">
        <v>5</v>
      </c>
    </row>
    <row r="795" spans="2:9">
      <c r="B795" s="3" t="s">
        <v>225</v>
      </c>
      <c r="C795" s="14" t="s">
        <v>5</v>
      </c>
      <c r="D795" s="14" t="s">
        <v>5</v>
      </c>
      <c r="E795" s="14" t="s">
        <v>5</v>
      </c>
      <c r="F795" s="14" t="s">
        <v>5</v>
      </c>
      <c r="G795" s="14" t="s">
        <v>5</v>
      </c>
      <c r="H795" s="14" t="s">
        <v>5</v>
      </c>
      <c r="I795" s="14" t="s">
        <v>5</v>
      </c>
    </row>
    <row r="796" spans="2:9">
      <c r="B796" s="3" t="s">
        <v>226</v>
      </c>
      <c r="C796" s="10" t="s">
        <v>5</v>
      </c>
      <c r="D796" s="10" t="s">
        <v>5</v>
      </c>
      <c r="E796" s="10" t="s">
        <v>5</v>
      </c>
      <c r="F796" s="10" t="s">
        <v>5</v>
      </c>
      <c r="G796" s="10" t="s">
        <v>5</v>
      </c>
      <c r="H796" s="10" t="s">
        <v>5</v>
      </c>
      <c r="I796" s="10" t="s">
        <v>5</v>
      </c>
    </row>
    <row r="797" spans="2:9">
      <c r="B797" s="3" t="s">
        <v>227</v>
      </c>
      <c r="C797" s="14" t="s">
        <v>5</v>
      </c>
      <c r="D797" s="14" t="s">
        <v>5</v>
      </c>
      <c r="E797" s="14" t="s">
        <v>5</v>
      </c>
      <c r="F797" s="14" t="s">
        <v>5</v>
      </c>
      <c r="G797" s="14" t="s">
        <v>5</v>
      </c>
      <c r="H797" s="14" t="s">
        <v>5</v>
      </c>
      <c r="I797" s="14" t="s">
        <v>5</v>
      </c>
    </row>
    <row r="798" spans="2:9">
      <c r="B798" s="3" t="s">
        <v>228</v>
      </c>
      <c r="C798" s="10" t="s">
        <v>5</v>
      </c>
      <c r="D798" s="10" t="s">
        <v>5</v>
      </c>
      <c r="E798" s="10" t="s">
        <v>5</v>
      </c>
      <c r="F798" s="10">
        <v>-2.7755575615628914E-17</v>
      </c>
      <c r="G798" s="10" t="s">
        <v>5</v>
      </c>
      <c r="H798" s="10" t="s">
        <v>5</v>
      </c>
      <c r="I798" s="10" t="s">
        <v>5</v>
      </c>
    </row>
    <row r="799" spans="2:9">
      <c r="B799" s="3" t="s">
        <v>229</v>
      </c>
      <c r="C799" s="14" t="s">
        <v>5</v>
      </c>
      <c r="D799" s="14" t="s">
        <v>5</v>
      </c>
      <c r="E799" s="14" t="s">
        <v>5</v>
      </c>
      <c r="F799" s="14" t="s">
        <v>5</v>
      </c>
      <c r="G799" s="14" t="s">
        <v>5</v>
      </c>
      <c r="H799" s="14" t="s">
        <v>5</v>
      </c>
      <c r="I799" s="14" t="s">
        <v>5</v>
      </c>
    </row>
    <row r="800" spans="2:9">
      <c r="B800" s="3" t="s">
        <v>230</v>
      </c>
      <c r="C800" s="10" t="s">
        <v>5</v>
      </c>
      <c r="D800" s="10" t="s">
        <v>5</v>
      </c>
      <c r="E800" s="10" t="s">
        <v>5</v>
      </c>
      <c r="F800" s="10" t="s">
        <v>5</v>
      </c>
      <c r="G800" s="10" t="s">
        <v>5</v>
      </c>
      <c r="H800" s="10" t="s">
        <v>5</v>
      </c>
      <c r="I800" s="10" t="s">
        <v>5</v>
      </c>
    </row>
    <row r="801" spans="2:9">
      <c r="B801" s="3" t="s">
        <v>231</v>
      </c>
      <c r="C801" s="14" t="s">
        <v>5</v>
      </c>
      <c r="D801" s="14" t="s">
        <v>5</v>
      </c>
      <c r="E801" s="14" t="s">
        <v>5</v>
      </c>
      <c r="F801" s="14" t="s">
        <v>5</v>
      </c>
      <c r="G801" s="14" t="s">
        <v>5</v>
      </c>
      <c r="H801" s="14" t="s">
        <v>5</v>
      </c>
      <c r="I801" s="14" t="s">
        <v>5</v>
      </c>
    </row>
    <row r="802" spans="2:9">
      <c r="B802" s="3" t="s">
        <v>232</v>
      </c>
      <c r="C802" s="10" t="s">
        <v>5</v>
      </c>
      <c r="D802" s="10" t="s">
        <v>5</v>
      </c>
      <c r="E802" s="10" t="s">
        <v>5</v>
      </c>
      <c r="F802" s="10" t="s">
        <v>5</v>
      </c>
      <c r="G802" s="10" t="s">
        <v>5</v>
      </c>
      <c r="H802" s="10" t="s">
        <v>5</v>
      </c>
      <c r="I802" s="10" t="s">
        <v>5</v>
      </c>
    </row>
    <row r="803" spans="2:9">
      <c r="B803" s="3" t="s">
        <v>233</v>
      </c>
      <c r="C803" s="14">
        <v>5.5511151231257827E-17</v>
      </c>
      <c r="D803" s="14">
        <v>8.8817841970012523E-16</v>
      </c>
      <c r="E803" s="14">
        <v>1.1102230246251565E-16</v>
      </c>
      <c r="F803" s="14">
        <v>5.5511151231257827E-17</v>
      </c>
      <c r="G803" s="14">
        <v>2.7755575615628914E-17</v>
      </c>
      <c r="H803" s="14">
        <v>-2.7755575615628914E-17</v>
      </c>
      <c r="I803" s="14">
        <v>4.4408920985006262E-16</v>
      </c>
    </row>
    <row r="804" spans="2:9">
      <c r="B804" s="3" t="s">
        <v>234</v>
      </c>
      <c r="C804" s="10" t="s">
        <v>5</v>
      </c>
      <c r="D804" s="10" t="s">
        <v>5</v>
      </c>
      <c r="E804" s="10" t="s">
        <v>5</v>
      </c>
      <c r="F804" s="10" t="s">
        <v>5</v>
      </c>
      <c r="G804" s="10" t="s">
        <v>5</v>
      </c>
      <c r="H804" s="10" t="s">
        <v>5</v>
      </c>
      <c r="I804" s="10" t="s">
        <v>5</v>
      </c>
    </row>
    <row r="805" spans="2:9">
      <c r="B805" s="3" t="s">
        <v>235</v>
      </c>
      <c r="C805" s="14" t="s">
        <v>5</v>
      </c>
      <c r="D805" s="14" t="s">
        <v>5</v>
      </c>
      <c r="E805" s="14" t="s">
        <v>5</v>
      </c>
      <c r="F805" s="14" t="s">
        <v>5</v>
      </c>
      <c r="G805" s="14" t="s">
        <v>5</v>
      </c>
      <c r="H805" s="14" t="s">
        <v>5</v>
      </c>
      <c r="I805" s="14" t="s">
        <v>5</v>
      </c>
    </row>
    <row r="806" spans="2:9">
      <c r="B806" s="3" t="s">
        <v>236</v>
      </c>
      <c r="C806" s="10" t="s">
        <v>5</v>
      </c>
      <c r="D806" s="10" t="s">
        <v>5</v>
      </c>
      <c r="E806" s="10" t="s">
        <v>5</v>
      </c>
      <c r="F806" s="10" t="s">
        <v>5</v>
      </c>
      <c r="G806" s="10" t="s">
        <v>5</v>
      </c>
      <c r="H806" s="10" t="s">
        <v>5</v>
      </c>
      <c r="I806" s="10" t="s">
        <v>5</v>
      </c>
    </row>
    <row r="807" spans="2:9">
      <c r="B807" s="3" t="s">
        <v>237</v>
      </c>
      <c r="C807" s="14" t="s">
        <v>5</v>
      </c>
      <c r="D807" s="14" t="s">
        <v>5</v>
      </c>
      <c r="E807" s="14" t="s">
        <v>5</v>
      </c>
      <c r="F807" s="14" t="s">
        <v>5</v>
      </c>
      <c r="G807" s="14" t="s">
        <v>5</v>
      </c>
      <c r="H807" s="14" t="s">
        <v>5</v>
      </c>
      <c r="I807" s="14" t="s">
        <v>5</v>
      </c>
    </row>
    <row r="808" spans="2:9">
      <c r="B808" s="3" t="s">
        <v>238</v>
      </c>
      <c r="C808" s="10" t="s">
        <v>5</v>
      </c>
      <c r="D808" s="10" t="s">
        <v>5</v>
      </c>
      <c r="E808" s="10" t="s">
        <v>5</v>
      </c>
      <c r="F808" s="10" t="s">
        <v>5</v>
      </c>
      <c r="G808" s="10" t="s">
        <v>5</v>
      </c>
      <c r="H808" s="10" t="s">
        <v>5</v>
      </c>
      <c r="I808" s="10" t="s">
        <v>5</v>
      </c>
    </row>
    <row r="809" spans="2:9">
      <c r="B809" s="3" t="s">
        <v>239</v>
      </c>
      <c r="C809" s="14" t="s">
        <v>5</v>
      </c>
      <c r="D809" s="14" t="s">
        <v>5</v>
      </c>
      <c r="E809" s="14" t="s">
        <v>5</v>
      </c>
      <c r="F809" s="14" t="s">
        <v>5</v>
      </c>
      <c r="G809" s="14" t="s">
        <v>5</v>
      </c>
      <c r="H809" s="14" t="s">
        <v>5</v>
      </c>
      <c r="I809" s="14" t="s">
        <v>5</v>
      </c>
    </row>
    <row r="810" spans="2:9">
      <c r="B810" s="3" t="s">
        <v>240</v>
      </c>
      <c r="C810" s="10" t="s">
        <v>5</v>
      </c>
      <c r="D810" s="10" t="s">
        <v>5</v>
      </c>
      <c r="E810" s="10" t="s">
        <v>5</v>
      </c>
      <c r="F810" s="10" t="s">
        <v>5</v>
      </c>
      <c r="G810" s="10" t="s">
        <v>5</v>
      </c>
      <c r="H810" s="10" t="s">
        <v>5</v>
      </c>
      <c r="I810" s="10" t="s">
        <v>5</v>
      </c>
    </row>
    <row r="811" spans="2:9">
      <c r="B811" s="3" t="s">
        <v>241</v>
      </c>
      <c r="C811" s="14" t="s">
        <v>5</v>
      </c>
      <c r="D811" s="14" t="s">
        <v>5</v>
      </c>
      <c r="E811" s="14" t="s">
        <v>5</v>
      </c>
      <c r="F811" s="14" t="s">
        <v>5</v>
      </c>
      <c r="G811" s="14" t="s">
        <v>5</v>
      </c>
      <c r="H811" s="14" t="s">
        <v>5</v>
      </c>
      <c r="I811" s="14" t="s">
        <v>5</v>
      </c>
    </row>
    <row r="812" spans="2:9">
      <c r="B812" s="3" t="s">
        <v>242</v>
      </c>
      <c r="C812" s="10" t="s">
        <v>5</v>
      </c>
      <c r="D812" s="10" t="s">
        <v>5</v>
      </c>
      <c r="E812" s="10" t="s">
        <v>5</v>
      </c>
      <c r="F812" s="10" t="s">
        <v>5</v>
      </c>
      <c r="G812" s="10" t="s">
        <v>5</v>
      </c>
      <c r="H812" s="10" t="s">
        <v>5</v>
      </c>
      <c r="I812" s="10" t="s">
        <v>5</v>
      </c>
    </row>
    <row r="813" spans="2:9">
      <c r="B813" s="3" t="s">
        <v>243</v>
      </c>
      <c r="C813" s="14" t="s">
        <v>5</v>
      </c>
      <c r="D813" s="14" t="s">
        <v>5</v>
      </c>
      <c r="E813" s="14" t="s">
        <v>5</v>
      </c>
      <c r="F813" s="14" t="s">
        <v>5</v>
      </c>
      <c r="G813" s="14" t="s">
        <v>5</v>
      </c>
      <c r="H813" s="14" t="s">
        <v>5</v>
      </c>
      <c r="I813" s="14" t="s">
        <v>5</v>
      </c>
    </row>
    <row r="814" spans="2:9">
      <c r="B814" s="3" t="s">
        <v>244</v>
      </c>
      <c r="C814" s="10">
        <v>5.5511151231257827E-17</v>
      </c>
      <c r="D814" s="10">
        <v>-4.4408920985006262E-16</v>
      </c>
      <c r="E814" s="10">
        <v>2.7755575615628914E-17</v>
      </c>
      <c r="F814" s="10">
        <v>2.7755575615628914E-17</v>
      </c>
      <c r="G814" s="10">
        <v>1.7347234759768071E-18</v>
      </c>
      <c r="H814" s="10">
        <v>-2.7755575615628914E-17</v>
      </c>
      <c r="I814" s="10">
        <v>-2.2204460492503131E-16</v>
      </c>
    </row>
    <row r="815" spans="2:9">
      <c r="B815" s="3" t="s">
        <v>245</v>
      </c>
      <c r="C815" s="14" t="s">
        <v>5</v>
      </c>
      <c r="D815" s="14" t="s">
        <v>5</v>
      </c>
      <c r="E815" s="14" t="s">
        <v>5</v>
      </c>
      <c r="F815" s="14" t="s">
        <v>5</v>
      </c>
      <c r="G815" s="14" t="s">
        <v>5</v>
      </c>
      <c r="H815" s="14" t="s">
        <v>5</v>
      </c>
      <c r="I815" s="14" t="s">
        <v>5</v>
      </c>
    </row>
    <row r="816" spans="2:9">
      <c r="B816" s="3" t="s">
        <v>246</v>
      </c>
      <c r="C816" s="10" t="s">
        <v>5</v>
      </c>
      <c r="D816" s="10" t="s">
        <v>5</v>
      </c>
      <c r="E816" s="10" t="s">
        <v>5</v>
      </c>
      <c r="F816" s="10" t="s">
        <v>5</v>
      </c>
      <c r="G816" s="10" t="s">
        <v>5</v>
      </c>
      <c r="H816" s="10" t="s">
        <v>5</v>
      </c>
      <c r="I816" s="10" t="s">
        <v>5</v>
      </c>
    </row>
    <row r="817" spans="2:9">
      <c r="B817" s="3" t="s">
        <v>247</v>
      </c>
      <c r="C817" s="14" t="s">
        <v>5</v>
      </c>
      <c r="D817" s="14" t="s">
        <v>5</v>
      </c>
      <c r="E817" s="14" t="s">
        <v>5</v>
      </c>
      <c r="F817" s="14" t="s">
        <v>5</v>
      </c>
      <c r="G817" s="14" t="s">
        <v>5</v>
      </c>
      <c r="H817" s="14" t="s">
        <v>5</v>
      </c>
      <c r="I817" s="14" t="s">
        <v>5</v>
      </c>
    </row>
    <row r="818" spans="2:9">
      <c r="B818" s="3" t="s">
        <v>248</v>
      </c>
      <c r="C818" s="10" t="s">
        <v>5</v>
      </c>
      <c r="D818" s="10" t="s">
        <v>5</v>
      </c>
      <c r="E818" s="10" t="s">
        <v>5</v>
      </c>
      <c r="F818" s="10" t="s">
        <v>5</v>
      </c>
      <c r="G818" s="10" t="s">
        <v>5</v>
      </c>
      <c r="H818" s="10" t="s">
        <v>5</v>
      </c>
      <c r="I818" s="10" t="s">
        <v>5</v>
      </c>
    </row>
    <row r="819" spans="2:9">
      <c r="B819" s="3" t="s">
        <v>249</v>
      </c>
      <c r="C819" s="14" t="s">
        <v>5</v>
      </c>
      <c r="D819" s="14" t="s">
        <v>5</v>
      </c>
      <c r="E819" s="14" t="s">
        <v>5</v>
      </c>
      <c r="F819" s="14" t="s">
        <v>5</v>
      </c>
      <c r="G819" s="14" t="s">
        <v>5</v>
      </c>
      <c r="H819" s="14" t="s">
        <v>5</v>
      </c>
      <c r="I819" s="14" t="s">
        <v>5</v>
      </c>
    </row>
    <row r="820" spans="2:9">
      <c r="B820" s="3" t="s">
        <v>250</v>
      </c>
      <c r="C820" s="10" t="s">
        <v>5</v>
      </c>
      <c r="D820" s="10" t="s">
        <v>5</v>
      </c>
      <c r="E820" s="10" t="s">
        <v>5</v>
      </c>
      <c r="F820" s="10" t="s">
        <v>5</v>
      </c>
      <c r="G820" s="10" t="s">
        <v>5</v>
      </c>
      <c r="H820" s="10" t="s">
        <v>5</v>
      </c>
      <c r="I820" s="10" t="s">
        <v>5</v>
      </c>
    </row>
    <row r="821" spans="2:9">
      <c r="B821" s="3" t="s">
        <v>251</v>
      </c>
      <c r="C821" s="14" t="s">
        <v>5</v>
      </c>
      <c r="D821" s="14" t="s">
        <v>5</v>
      </c>
      <c r="E821" s="14" t="s">
        <v>5</v>
      </c>
      <c r="F821" s="14" t="s">
        <v>5</v>
      </c>
      <c r="G821" s="14" t="s">
        <v>5</v>
      </c>
      <c r="H821" s="14" t="s">
        <v>5</v>
      </c>
      <c r="I821" s="14" t="s">
        <v>5</v>
      </c>
    </row>
    <row r="822" spans="2:9">
      <c r="B822" s="3" t="s">
        <v>252</v>
      </c>
      <c r="C822" s="10" t="s">
        <v>5</v>
      </c>
      <c r="D822" s="10" t="s">
        <v>5</v>
      </c>
      <c r="E822" s="10" t="s">
        <v>5</v>
      </c>
      <c r="F822" s="10" t="s">
        <v>5</v>
      </c>
      <c r="G822" s="10" t="s">
        <v>5</v>
      </c>
      <c r="H822" s="10" t="s">
        <v>5</v>
      </c>
      <c r="I822" s="10" t="s">
        <v>5</v>
      </c>
    </row>
    <row r="823" spans="2:9">
      <c r="B823" s="3" t="s">
        <v>253</v>
      </c>
      <c r="C823" s="14" t="s">
        <v>5</v>
      </c>
      <c r="D823" s="14" t="s">
        <v>5</v>
      </c>
      <c r="E823" s="14" t="s">
        <v>5</v>
      </c>
      <c r="F823" s="14" t="s">
        <v>5</v>
      </c>
      <c r="G823" s="14" t="s">
        <v>5</v>
      </c>
      <c r="H823" s="14" t="s">
        <v>5</v>
      </c>
      <c r="I823" s="14" t="s">
        <v>5</v>
      </c>
    </row>
    <row r="824" spans="2:9">
      <c r="B824" s="3" t="s">
        <v>254</v>
      </c>
      <c r="C824" s="10" t="s">
        <v>5</v>
      </c>
      <c r="D824" s="10" t="s">
        <v>5</v>
      </c>
      <c r="E824" s="10" t="s">
        <v>5</v>
      </c>
      <c r="F824" s="10" t="s">
        <v>5</v>
      </c>
      <c r="G824" s="10" t="s">
        <v>5</v>
      </c>
      <c r="H824" s="10" t="s">
        <v>5</v>
      </c>
      <c r="I824" s="10" t="s">
        <v>5</v>
      </c>
    </row>
    <row r="825" spans="2:9">
      <c r="B825" s="3" t="s">
        <v>255</v>
      </c>
      <c r="C825" s="14" t="s">
        <v>5</v>
      </c>
      <c r="D825" s="14" t="s">
        <v>5</v>
      </c>
      <c r="E825" s="14" t="s">
        <v>5</v>
      </c>
      <c r="F825" s="14" t="s">
        <v>5</v>
      </c>
      <c r="G825" s="14" t="s">
        <v>5</v>
      </c>
      <c r="H825" s="14" t="s">
        <v>5</v>
      </c>
      <c r="I825" s="14" t="s">
        <v>5</v>
      </c>
    </row>
    <row r="826" spans="2:9">
      <c r="B826" s="3" t="s">
        <v>256</v>
      </c>
      <c r="C826" s="10" t="s">
        <v>5</v>
      </c>
      <c r="D826" s="10" t="s">
        <v>5</v>
      </c>
      <c r="E826" s="10" t="s">
        <v>5</v>
      </c>
      <c r="F826" s="10" t="s">
        <v>5</v>
      </c>
      <c r="G826" s="10" t="s">
        <v>5</v>
      </c>
      <c r="H826" s="10" t="s">
        <v>5</v>
      </c>
      <c r="I826" s="10" t="s">
        <v>5</v>
      </c>
    </row>
    <row r="827" spans="2:9">
      <c r="B827" s="3" t="s">
        <v>257</v>
      </c>
      <c r="C827" s="14" t="s">
        <v>5</v>
      </c>
      <c r="D827" s="14" t="s">
        <v>5</v>
      </c>
      <c r="E827" s="14" t="s">
        <v>5</v>
      </c>
      <c r="F827" s="14" t="s">
        <v>5</v>
      </c>
      <c r="G827" s="14" t="s">
        <v>5</v>
      </c>
      <c r="H827" s="14" t="s">
        <v>5</v>
      </c>
      <c r="I827" s="14" t="s">
        <v>5</v>
      </c>
    </row>
    <row r="828" spans="2:9">
      <c r="B828" s="3" t="s">
        <v>258</v>
      </c>
      <c r="C828" s="10" t="s">
        <v>5</v>
      </c>
      <c r="D828" s="10" t="s">
        <v>5</v>
      </c>
      <c r="E828" s="10" t="s">
        <v>5</v>
      </c>
      <c r="F828" s="10" t="s">
        <v>5</v>
      </c>
      <c r="G828" s="10" t="s">
        <v>5</v>
      </c>
      <c r="H828" s="10" t="s">
        <v>5</v>
      </c>
      <c r="I828" s="10" t="s">
        <v>5</v>
      </c>
    </row>
    <row r="829" spans="2:9">
      <c r="B829" s="3" t="s">
        <v>259</v>
      </c>
      <c r="C829" s="14" t="s">
        <v>5</v>
      </c>
      <c r="D829" s="14" t="s">
        <v>5</v>
      </c>
      <c r="E829" s="14" t="s">
        <v>5</v>
      </c>
      <c r="F829" s="14" t="s">
        <v>5</v>
      </c>
      <c r="G829" s="14">
        <v>-1.3877787807814457E-17</v>
      </c>
      <c r="H829" s="14" t="s">
        <v>5</v>
      </c>
      <c r="I829" s="14" t="s">
        <v>5</v>
      </c>
    </row>
    <row r="830" spans="2:9">
      <c r="B830" s="3" t="s">
        <v>260</v>
      </c>
      <c r="C830" s="10">
        <v>-5.5511151231257827E-17</v>
      </c>
      <c r="D830" s="10">
        <v>4.4408920985006262E-16</v>
      </c>
      <c r="E830" s="10">
        <v>2.7755575615628914E-17</v>
      </c>
      <c r="F830" s="10">
        <v>-2.7755575615628914E-17</v>
      </c>
      <c r="G830" s="10">
        <v>-5.5511151231257827E-17</v>
      </c>
      <c r="H830" s="10">
        <v>5.5511151231257827E-17</v>
      </c>
      <c r="I830" s="10">
        <v>2.2204460492503131E-16</v>
      </c>
    </row>
    <row r="831" spans="2:9">
      <c r="B831" s="3" t="s">
        <v>261</v>
      </c>
      <c r="C831" s="14">
        <v>-1.3877787807814457E-17</v>
      </c>
      <c r="D831" s="14">
        <v>3.5527136788005009E-15</v>
      </c>
      <c r="E831" s="14">
        <v>8.8817841970012523E-16</v>
      </c>
      <c r="F831" s="14">
        <v>-5.5511151231257827E-17</v>
      </c>
      <c r="G831" s="14" t="s">
        <v>5</v>
      </c>
      <c r="H831" s="14">
        <v>5.5511151231257827E-17</v>
      </c>
      <c r="I831" s="14">
        <v>1.7763568394002505E-15</v>
      </c>
    </row>
    <row r="832" spans="2:9">
      <c r="B832" s="3" t="s">
        <v>262</v>
      </c>
      <c r="C832" s="10" t="s">
        <v>5</v>
      </c>
      <c r="D832" s="10" t="s">
        <v>5</v>
      </c>
      <c r="E832" s="10" t="s">
        <v>5</v>
      </c>
      <c r="F832" s="10" t="s">
        <v>5</v>
      </c>
      <c r="G832" s="10" t="s">
        <v>5</v>
      </c>
      <c r="H832" s="10" t="s">
        <v>5</v>
      </c>
      <c r="I832" s="10" t="s">
        <v>5</v>
      </c>
    </row>
    <row r="833" spans="2:9">
      <c r="B833" s="3" t="s">
        <v>263</v>
      </c>
      <c r="C833" s="14" t="s">
        <v>5</v>
      </c>
      <c r="D833" s="14" t="s">
        <v>5</v>
      </c>
      <c r="E833" s="14" t="s">
        <v>5</v>
      </c>
      <c r="F833" s="14" t="s">
        <v>5</v>
      </c>
      <c r="G833" s="14" t="s">
        <v>5</v>
      </c>
      <c r="H833" s="14" t="s">
        <v>5</v>
      </c>
      <c r="I833" s="14" t="s">
        <v>5</v>
      </c>
    </row>
    <row r="834" spans="2:9">
      <c r="B834" s="3" t="s">
        <v>264</v>
      </c>
      <c r="C834" s="10" t="s">
        <v>5</v>
      </c>
      <c r="D834" s="10" t="s">
        <v>5</v>
      </c>
      <c r="E834" s="10" t="s">
        <v>5</v>
      </c>
      <c r="F834" s="10" t="s">
        <v>5</v>
      </c>
      <c r="G834" s="10" t="s">
        <v>5</v>
      </c>
      <c r="H834" s="10" t="s">
        <v>5</v>
      </c>
      <c r="I834" s="10" t="s">
        <v>5</v>
      </c>
    </row>
    <row r="835" spans="2:9">
      <c r="B835" s="3" t="s">
        <v>265</v>
      </c>
      <c r="C835" s="14" t="s">
        <v>5</v>
      </c>
      <c r="D835" s="14" t="s">
        <v>5</v>
      </c>
      <c r="E835" s="14" t="s">
        <v>5</v>
      </c>
      <c r="F835" s="14" t="s">
        <v>5</v>
      </c>
      <c r="G835" s="14" t="s">
        <v>5</v>
      </c>
      <c r="H835" s="14" t="s">
        <v>5</v>
      </c>
      <c r="I835" s="14" t="s">
        <v>5</v>
      </c>
    </row>
    <row r="836" spans="2:9">
      <c r="B836" s="3" t="s">
        <v>266</v>
      </c>
      <c r="C836" s="10" t="s">
        <v>5</v>
      </c>
      <c r="D836" s="10" t="s">
        <v>5</v>
      </c>
      <c r="E836" s="10" t="s">
        <v>5</v>
      </c>
      <c r="F836" s="10" t="s">
        <v>5</v>
      </c>
      <c r="G836" s="10">
        <v>5.5511151231257827E-17</v>
      </c>
      <c r="H836" s="10">
        <v>-5.5511151231257827E-17</v>
      </c>
      <c r="I836" s="10" t="s">
        <v>5</v>
      </c>
    </row>
    <row r="837" spans="2:9">
      <c r="B837" s="3" t="s">
        <v>267</v>
      </c>
      <c r="C837" s="14" t="s">
        <v>5</v>
      </c>
      <c r="D837" s="14" t="s">
        <v>5</v>
      </c>
      <c r="E837" s="14" t="s">
        <v>5</v>
      </c>
      <c r="F837" s="14" t="s">
        <v>5</v>
      </c>
      <c r="G837" s="14" t="s">
        <v>5</v>
      </c>
      <c r="H837" s="14" t="s">
        <v>5</v>
      </c>
      <c r="I837" s="14" t="s">
        <v>5</v>
      </c>
    </row>
    <row r="838" spans="2:9">
      <c r="B838" s="3" t="s">
        <v>268</v>
      </c>
      <c r="C838" s="10" t="s">
        <v>5</v>
      </c>
      <c r="D838" s="10" t="s">
        <v>5</v>
      </c>
      <c r="E838" s="10" t="s">
        <v>5</v>
      </c>
      <c r="F838" s="10" t="s">
        <v>5</v>
      </c>
      <c r="G838" s="10" t="s">
        <v>5</v>
      </c>
      <c r="H838" s="10" t="s">
        <v>5</v>
      </c>
      <c r="I838" s="10" t="s">
        <v>5</v>
      </c>
    </row>
    <row r="839" spans="2:9">
      <c r="B839" s="3" t="s">
        <v>269</v>
      </c>
      <c r="C839" s="14" t="s">
        <v>5</v>
      </c>
      <c r="D839" s="14" t="s">
        <v>5</v>
      </c>
      <c r="E839" s="14" t="s">
        <v>5</v>
      </c>
      <c r="F839" s="14">
        <v>-5.5511151231257827E-17</v>
      </c>
      <c r="G839" s="14" t="s">
        <v>5</v>
      </c>
      <c r="H839" s="14" t="s">
        <v>5</v>
      </c>
      <c r="I839" s="14" t="s">
        <v>5</v>
      </c>
    </row>
    <row r="840" spans="2:9">
      <c r="B840" s="3" t="s">
        <v>270</v>
      </c>
      <c r="C840" s="10" t="s">
        <v>5</v>
      </c>
      <c r="D840" s="10" t="s">
        <v>5</v>
      </c>
      <c r="E840" s="10" t="s">
        <v>5</v>
      </c>
      <c r="F840" s="10" t="s">
        <v>5</v>
      </c>
      <c r="G840" s="10" t="s">
        <v>5</v>
      </c>
      <c r="H840" s="10" t="s">
        <v>5</v>
      </c>
      <c r="I840" s="10" t="s">
        <v>5</v>
      </c>
    </row>
    <row r="841" spans="2:9">
      <c r="B841" s="3" t="s">
        <v>271</v>
      </c>
      <c r="C841" s="14" t="s">
        <v>5</v>
      </c>
      <c r="D841" s="14" t="s">
        <v>5</v>
      </c>
      <c r="E841" s="14" t="s">
        <v>5</v>
      </c>
      <c r="F841" s="14" t="s">
        <v>5</v>
      </c>
      <c r="G841" s="14" t="s">
        <v>5</v>
      </c>
      <c r="H841" s="14" t="s">
        <v>5</v>
      </c>
      <c r="I841" s="14" t="s">
        <v>5</v>
      </c>
    </row>
    <row r="842" spans="2:9">
      <c r="B842" s="3" t="s">
        <v>272</v>
      </c>
      <c r="C842" s="10" t="s">
        <v>5</v>
      </c>
      <c r="D842" s="10" t="s">
        <v>5</v>
      </c>
      <c r="E842" s="10" t="s">
        <v>5</v>
      </c>
      <c r="F842" s="10" t="s">
        <v>5</v>
      </c>
      <c r="G842" s="10" t="s">
        <v>5</v>
      </c>
      <c r="H842" s="10" t="s">
        <v>5</v>
      </c>
      <c r="I842" s="10" t="s">
        <v>5</v>
      </c>
    </row>
    <row r="843" spans="2:9">
      <c r="B843" s="3" t="s">
        <v>273</v>
      </c>
      <c r="C843" s="14" t="s">
        <v>5</v>
      </c>
      <c r="D843" s="14" t="s">
        <v>5</v>
      </c>
      <c r="E843" s="14" t="s">
        <v>5</v>
      </c>
      <c r="F843" s="14" t="s">
        <v>5</v>
      </c>
      <c r="G843" s="14" t="s">
        <v>5</v>
      </c>
      <c r="H843" s="14" t="s">
        <v>5</v>
      </c>
      <c r="I843" s="14" t="s">
        <v>5</v>
      </c>
    </row>
    <row r="844" spans="2:9">
      <c r="B844" s="3" t="s">
        <v>274</v>
      </c>
      <c r="C844" s="10" t="s">
        <v>5</v>
      </c>
      <c r="D844" s="10" t="s">
        <v>5</v>
      </c>
      <c r="E844" s="10" t="s">
        <v>5</v>
      </c>
      <c r="F844" s="10" t="s">
        <v>5</v>
      </c>
      <c r="G844" s="10">
        <v>1.3877787807814457E-17</v>
      </c>
      <c r="H844" s="10" t="s">
        <v>5</v>
      </c>
      <c r="I844" s="10" t="s">
        <v>5</v>
      </c>
    </row>
    <row r="845" spans="2:9">
      <c r="B845" s="3" t="s">
        <v>275</v>
      </c>
      <c r="C845" s="14" t="s">
        <v>5</v>
      </c>
      <c r="D845" s="14" t="s">
        <v>5</v>
      </c>
      <c r="E845" s="14" t="s">
        <v>5</v>
      </c>
      <c r="F845" s="14" t="s">
        <v>5</v>
      </c>
      <c r="G845" s="14" t="s">
        <v>5</v>
      </c>
      <c r="H845" s="14" t="s">
        <v>5</v>
      </c>
      <c r="I845" s="14" t="s">
        <v>5</v>
      </c>
    </row>
    <row r="846" spans="2:9">
      <c r="B846" s="3" t="s">
        <v>276</v>
      </c>
      <c r="C846" s="10" t="s">
        <v>5</v>
      </c>
      <c r="D846" s="10" t="s">
        <v>5</v>
      </c>
      <c r="E846" s="10" t="s">
        <v>5</v>
      </c>
      <c r="F846" s="10" t="s">
        <v>5</v>
      </c>
      <c r="G846" s="10" t="s">
        <v>5</v>
      </c>
      <c r="H846" s="10" t="s">
        <v>5</v>
      </c>
      <c r="I846" s="10" t="s">
        <v>5</v>
      </c>
    </row>
    <row r="847" spans="2:9">
      <c r="B847" s="3" t="s">
        <v>277</v>
      </c>
      <c r="C847" s="14" t="s">
        <v>5</v>
      </c>
      <c r="D847" s="14" t="s">
        <v>5</v>
      </c>
      <c r="E847" s="14" t="s">
        <v>5</v>
      </c>
      <c r="F847" s="14" t="s">
        <v>5</v>
      </c>
      <c r="G847" s="14" t="s">
        <v>5</v>
      </c>
      <c r="H847" s="14" t="s">
        <v>5</v>
      </c>
      <c r="I847" s="14" t="s">
        <v>5</v>
      </c>
    </row>
    <row r="848" spans="2:9">
      <c r="B848" s="3" t="s">
        <v>278</v>
      </c>
      <c r="C848" s="10" t="s">
        <v>5</v>
      </c>
      <c r="D848" s="10" t="s">
        <v>5</v>
      </c>
      <c r="E848" s="10" t="s">
        <v>5</v>
      </c>
      <c r="F848" s="10" t="s">
        <v>5</v>
      </c>
      <c r="G848" s="10" t="s">
        <v>5</v>
      </c>
      <c r="H848" s="10" t="s">
        <v>5</v>
      </c>
      <c r="I848" s="10" t="s">
        <v>5</v>
      </c>
    </row>
    <row r="849" spans="2:9">
      <c r="B849" s="3" t="s">
        <v>279</v>
      </c>
      <c r="C849" s="14" t="s">
        <v>5</v>
      </c>
      <c r="D849" s="14" t="s">
        <v>5</v>
      </c>
      <c r="E849" s="14" t="s">
        <v>5</v>
      </c>
      <c r="F849" s="14" t="s">
        <v>5</v>
      </c>
      <c r="G849" s="14" t="s">
        <v>5</v>
      </c>
      <c r="H849" s="14" t="s">
        <v>5</v>
      </c>
      <c r="I849" s="14" t="s">
        <v>5</v>
      </c>
    </row>
    <row r="850" spans="2:9">
      <c r="B850" s="3" t="s">
        <v>280</v>
      </c>
      <c r="C850" s="10" t="s">
        <v>5</v>
      </c>
      <c r="D850" s="10" t="s">
        <v>5</v>
      </c>
      <c r="E850" s="10" t="s">
        <v>5</v>
      </c>
      <c r="F850" s="10" t="s">
        <v>5</v>
      </c>
      <c r="G850" s="10" t="s">
        <v>5</v>
      </c>
      <c r="H850" s="10" t="s">
        <v>5</v>
      </c>
      <c r="I850" s="10" t="s">
        <v>5</v>
      </c>
    </row>
    <row r="851" spans="2:9">
      <c r="B851" s="3" t="s">
        <v>281</v>
      </c>
      <c r="C851" s="14" t="s">
        <v>5</v>
      </c>
      <c r="D851" s="14" t="s">
        <v>5</v>
      </c>
      <c r="E851" s="14" t="s">
        <v>5</v>
      </c>
      <c r="F851" s="14">
        <v>2.7755575615628914E-17</v>
      </c>
      <c r="G851" s="14" t="s">
        <v>5</v>
      </c>
      <c r="H851" s="14" t="s">
        <v>5</v>
      </c>
      <c r="I851" s="14" t="s">
        <v>5</v>
      </c>
    </row>
    <row r="852" spans="2:9">
      <c r="B852" s="3" t="s">
        <v>282</v>
      </c>
      <c r="C852" s="10" t="s">
        <v>5</v>
      </c>
      <c r="D852" s="10" t="s">
        <v>5</v>
      </c>
      <c r="E852" s="10" t="s">
        <v>5</v>
      </c>
      <c r="F852" s="10">
        <v>-2.7755575615628914E-17</v>
      </c>
      <c r="G852" s="10">
        <v>6.9388939039072284E-18</v>
      </c>
      <c r="H852" s="10">
        <v>2.2204460492503131E-16</v>
      </c>
      <c r="I852" s="10" t="s">
        <v>5</v>
      </c>
    </row>
    <row r="853" spans="2:9">
      <c r="B853" s="3" t="s">
        <v>283</v>
      </c>
      <c r="C853" s="14" t="s">
        <v>5</v>
      </c>
      <c r="D853" s="14" t="s">
        <v>5</v>
      </c>
      <c r="E853" s="14" t="s">
        <v>5</v>
      </c>
      <c r="F853" s="14" t="s">
        <v>5</v>
      </c>
      <c r="G853" s="14" t="s">
        <v>5</v>
      </c>
      <c r="H853" s="14" t="s">
        <v>5</v>
      </c>
      <c r="I853" s="14" t="s">
        <v>5</v>
      </c>
    </row>
    <row r="854" spans="2:9">
      <c r="B854" s="3" t="s">
        <v>284</v>
      </c>
      <c r="C854" s="10" t="s">
        <v>5</v>
      </c>
      <c r="D854" s="10" t="s">
        <v>5</v>
      </c>
      <c r="E854" s="10" t="s">
        <v>5</v>
      </c>
      <c r="F854" s="10" t="s">
        <v>5</v>
      </c>
      <c r="G854" s="10" t="s">
        <v>5</v>
      </c>
      <c r="H854" s="10">
        <v>2.7755575615628914E-17</v>
      </c>
      <c r="I854" s="10" t="s">
        <v>5</v>
      </c>
    </row>
    <row r="855" spans="2:9">
      <c r="B855" s="3" t="s">
        <v>285</v>
      </c>
      <c r="C855" s="14" t="s">
        <v>5</v>
      </c>
      <c r="D855" s="14" t="s">
        <v>5</v>
      </c>
      <c r="E855" s="14" t="s">
        <v>5</v>
      </c>
      <c r="F855" s="14" t="s">
        <v>5</v>
      </c>
      <c r="G855" s="14" t="s">
        <v>5</v>
      </c>
      <c r="H855" s="14" t="s">
        <v>5</v>
      </c>
      <c r="I855" s="14" t="s">
        <v>5</v>
      </c>
    </row>
    <row r="856" spans="2:9">
      <c r="B856" s="3" t="s">
        <v>286</v>
      </c>
      <c r="C856" s="10" t="s">
        <v>5</v>
      </c>
      <c r="D856" s="10" t="s">
        <v>5</v>
      </c>
      <c r="E856" s="10" t="s">
        <v>5</v>
      </c>
      <c r="F856" s="10" t="s">
        <v>5</v>
      </c>
      <c r="G856" s="10" t="s">
        <v>5</v>
      </c>
      <c r="H856" s="10" t="s">
        <v>5</v>
      </c>
      <c r="I856" s="10" t="s">
        <v>5</v>
      </c>
    </row>
    <row r="857" spans="2:9">
      <c r="B857" s="3" t="s">
        <v>287</v>
      </c>
      <c r="C857" s="14" t="s">
        <v>5</v>
      </c>
      <c r="D857" s="14" t="s">
        <v>5</v>
      </c>
      <c r="E857" s="14" t="s">
        <v>5</v>
      </c>
      <c r="F857" s="14">
        <v>-5.5511151231257827E-17</v>
      </c>
      <c r="G857" s="14" t="s">
        <v>5</v>
      </c>
      <c r="H857" s="14" t="s">
        <v>5</v>
      </c>
      <c r="I857" s="14" t="s">
        <v>5</v>
      </c>
    </row>
    <row r="858" spans="2:9">
      <c r="B858" s="3" t="s">
        <v>288</v>
      </c>
      <c r="C858" s="10" t="s">
        <v>5</v>
      </c>
      <c r="D858" s="10" t="s">
        <v>5</v>
      </c>
      <c r="E858" s="10" t="s">
        <v>5</v>
      </c>
      <c r="F858" s="10" t="s">
        <v>5</v>
      </c>
      <c r="G858" s="10" t="s">
        <v>5</v>
      </c>
      <c r="H858" s="10" t="s">
        <v>5</v>
      </c>
      <c r="I858" s="10" t="s">
        <v>5</v>
      </c>
    </row>
    <row r="859" spans="2:9">
      <c r="B859" s="3" t="s">
        <v>289</v>
      </c>
      <c r="C859" s="14" t="s">
        <v>5</v>
      </c>
      <c r="D859" s="14" t="s">
        <v>5</v>
      </c>
      <c r="E859" s="14" t="s">
        <v>5</v>
      </c>
      <c r="F859" s="14">
        <v>-5.5511151231257827E-17</v>
      </c>
      <c r="G859" s="14" t="s">
        <v>5</v>
      </c>
      <c r="H859" s="14" t="s">
        <v>5</v>
      </c>
      <c r="I859" s="14" t="s">
        <v>5</v>
      </c>
    </row>
    <row r="860" spans="2:9">
      <c r="B860" s="3" t="s">
        <v>290</v>
      </c>
      <c r="C860" s="10" t="s">
        <v>5</v>
      </c>
      <c r="D860" s="10" t="s">
        <v>5</v>
      </c>
      <c r="E860" s="10" t="s">
        <v>5</v>
      </c>
      <c r="F860" s="10" t="s">
        <v>5</v>
      </c>
      <c r="G860" s="10" t="s">
        <v>5</v>
      </c>
      <c r="H860" s="10" t="s">
        <v>5</v>
      </c>
      <c r="I860" s="10" t="s">
        <v>5</v>
      </c>
    </row>
    <row r="861" spans="2:9">
      <c r="B861" s="3" t="s">
        <v>291</v>
      </c>
      <c r="C861" s="14" t="s">
        <v>5</v>
      </c>
      <c r="D861" s="14" t="s">
        <v>5</v>
      </c>
      <c r="E861" s="14" t="s">
        <v>5</v>
      </c>
      <c r="F861" s="14" t="s">
        <v>5</v>
      </c>
      <c r="G861" s="14" t="s">
        <v>5</v>
      </c>
      <c r="H861" s="14" t="s">
        <v>5</v>
      </c>
      <c r="I861" s="14" t="s">
        <v>5</v>
      </c>
    </row>
    <row r="862" spans="2:9">
      <c r="B862" s="3" t="s">
        <v>292</v>
      </c>
      <c r="C862" s="10" t="s">
        <v>5</v>
      </c>
      <c r="D862" s="10" t="s">
        <v>5</v>
      </c>
      <c r="E862" s="10" t="s">
        <v>5</v>
      </c>
      <c r="F862" s="10" t="s">
        <v>5</v>
      </c>
      <c r="G862" s="10" t="s">
        <v>5</v>
      </c>
      <c r="H862" s="10" t="s">
        <v>5</v>
      </c>
      <c r="I862" s="10" t="s">
        <v>5</v>
      </c>
    </row>
    <row r="863" spans="2:9">
      <c r="B863" s="3" t="s">
        <v>293</v>
      </c>
      <c r="C863" s="14" t="s">
        <v>5</v>
      </c>
      <c r="D863" s="14" t="s">
        <v>5</v>
      </c>
      <c r="E863" s="14" t="s">
        <v>5</v>
      </c>
      <c r="F863" s="14" t="s">
        <v>5</v>
      </c>
      <c r="G863" s="14">
        <v>-2.7755575615628914E-17</v>
      </c>
      <c r="H863" s="14" t="s">
        <v>5</v>
      </c>
      <c r="I863" s="14" t="s">
        <v>5</v>
      </c>
    </row>
    <row r="864" spans="2:9">
      <c r="B864" s="3" t="s">
        <v>294</v>
      </c>
      <c r="C864" s="10" t="s">
        <v>5</v>
      </c>
      <c r="D864" s="10" t="s">
        <v>5</v>
      </c>
      <c r="E864" s="10" t="s">
        <v>5</v>
      </c>
      <c r="F864" s="10" t="s">
        <v>5</v>
      </c>
      <c r="G864" s="10" t="s">
        <v>5</v>
      </c>
      <c r="H864" s="10" t="s">
        <v>5</v>
      </c>
      <c r="I864" s="10" t="s">
        <v>5</v>
      </c>
    </row>
    <row r="865" spans="2:9">
      <c r="B865" s="3" t="s">
        <v>295</v>
      </c>
      <c r="C865" s="14" t="s">
        <v>5</v>
      </c>
      <c r="D865" s="14" t="s">
        <v>5</v>
      </c>
      <c r="E865" s="14" t="s">
        <v>5</v>
      </c>
      <c r="F865" s="14">
        <v>-5.5511151231257827E-17</v>
      </c>
      <c r="G865" s="14" t="s">
        <v>5</v>
      </c>
      <c r="H865" s="14" t="s">
        <v>5</v>
      </c>
      <c r="I865" s="14" t="s">
        <v>5</v>
      </c>
    </row>
    <row r="866" spans="2:9">
      <c r="B866" s="3" t="s">
        <v>296</v>
      </c>
      <c r="C866" s="10">
        <v>-5.5511151231257827E-17</v>
      </c>
      <c r="D866" s="10">
        <v>-1.7763568394002505E-15</v>
      </c>
      <c r="E866" s="10">
        <v>-2.2204460492503131E-16</v>
      </c>
      <c r="F866" s="10">
        <v>-5.5511151231257827E-17</v>
      </c>
      <c r="G866" s="10">
        <v>-1.1102230246251565E-16</v>
      </c>
      <c r="H866" s="10" t="s">
        <v>5</v>
      </c>
      <c r="I866" s="10">
        <v>-8.8817841970012523E-16</v>
      </c>
    </row>
    <row r="867" spans="2:9">
      <c r="B867" s="3" t="s">
        <v>297</v>
      </c>
      <c r="C867" s="14" t="s">
        <v>5</v>
      </c>
      <c r="D867" s="14" t="s">
        <v>5</v>
      </c>
      <c r="E867" s="14" t="s">
        <v>5</v>
      </c>
      <c r="F867" s="14">
        <v>1.3877787807814457E-17</v>
      </c>
      <c r="G867" s="14" t="s">
        <v>5</v>
      </c>
      <c r="H867" s="14" t="s">
        <v>5</v>
      </c>
      <c r="I867" s="14" t="s">
        <v>5</v>
      </c>
    </row>
    <row r="868" spans="2:9">
      <c r="B868" s="3" t="s">
        <v>298</v>
      </c>
      <c r="C868" s="10" t="s">
        <v>5</v>
      </c>
      <c r="D868" s="10" t="s">
        <v>5</v>
      </c>
      <c r="E868" s="10" t="s">
        <v>5</v>
      </c>
      <c r="F868" s="10" t="s">
        <v>5</v>
      </c>
      <c r="G868" s="10" t="s">
        <v>5</v>
      </c>
      <c r="H868" s="10" t="s">
        <v>5</v>
      </c>
      <c r="I868" s="10" t="s">
        <v>5</v>
      </c>
    </row>
    <row r="869" spans="2:9">
      <c r="B869" s="3" t="s">
        <v>299</v>
      </c>
      <c r="C869" s="14">
        <v>5.5511151231257827E-17</v>
      </c>
      <c r="D869" s="14">
        <v>4.4408920985006262E-16</v>
      </c>
      <c r="E869" s="14">
        <v>2.2204460492503131E-16</v>
      </c>
      <c r="F869" s="14">
        <v>2.7755575615628914E-17</v>
      </c>
      <c r="G869" s="14" t="s">
        <v>5</v>
      </c>
      <c r="H869" s="14">
        <v>-5.5511151231257827E-17</v>
      </c>
      <c r="I869" s="14">
        <v>4.4408920985006262E-16</v>
      </c>
    </row>
    <row r="870" spans="2:9">
      <c r="B870" s="3" t="s">
        <v>300</v>
      </c>
      <c r="C870" s="10" t="s">
        <v>5</v>
      </c>
      <c r="D870" s="10" t="s">
        <v>5</v>
      </c>
      <c r="E870" s="10" t="s">
        <v>5</v>
      </c>
      <c r="F870" s="10" t="s">
        <v>5</v>
      </c>
      <c r="G870" s="10" t="s">
        <v>5</v>
      </c>
      <c r="H870" s="10" t="s">
        <v>5</v>
      </c>
      <c r="I870" s="10" t="s">
        <v>5</v>
      </c>
    </row>
    <row r="871" spans="2:9">
      <c r="B871" s="3" t="s">
        <v>301</v>
      </c>
      <c r="C871" s="14" t="s">
        <v>5</v>
      </c>
      <c r="D871" s="14" t="s">
        <v>5</v>
      </c>
      <c r="E871" s="14" t="s">
        <v>5</v>
      </c>
      <c r="F871" s="14" t="s">
        <v>5</v>
      </c>
      <c r="G871" s="14" t="s">
        <v>5</v>
      </c>
      <c r="H871" s="14" t="s">
        <v>5</v>
      </c>
      <c r="I871" s="14" t="s">
        <v>5</v>
      </c>
    </row>
    <row r="872" spans="2:9">
      <c r="B872" s="3" t="s">
        <v>302</v>
      </c>
      <c r="C872" s="10" t="s">
        <v>5</v>
      </c>
      <c r="D872" s="10" t="s">
        <v>5</v>
      </c>
      <c r="E872" s="10" t="s">
        <v>5</v>
      </c>
      <c r="F872" s="10" t="s">
        <v>5</v>
      </c>
      <c r="G872" s="10" t="s">
        <v>5</v>
      </c>
      <c r="H872" s="10" t="s">
        <v>5</v>
      </c>
      <c r="I872" s="10" t="s">
        <v>5</v>
      </c>
    </row>
    <row r="873" spans="2:9">
      <c r="B873" s="3" t="s">
        <v>303</v>
      </c>
      <c r="C873" s="14" t="s">
        <v>5</v>
      </c>
      <c r="D873" s="14" t="s">
        <v>5</v>
      </c>
      <c r="E873" s="14" t="s">
        <v>5</v>
      </c>
      <c r="F873" s="14" t="s">
        <v>5</v>
      </c>
      <c r="G873" s="14" t="s">
        <v>5</v>
      </c>
      <c r="H873" s="14" t="s">
        <v>5</v>
      </c>
      <c r="I873" s="14" t="s">
        <v>5</v>
      </c>
    </row>
    <row r="874" spans="2:9">
      <c r="B874" s="3" t="s">
        <v>304</v>
      </c>
      <c r="C874" s="10">
        <v>5.5511151231257827E-17</v>
      </c>
      <c r="D874" s="10">
        <v>8.8817841970012523E-16</v>
      </c>
      <c r="E874" s="10">
        <v>1.1102230246251565E-16</v>
      </c>
      <c r="F874" s="10" t="s">
        <v>5</v>
      </c>
      <c r="G874" s="10" t="s">
        <v>5</v>
      </c>
      <c r="H874" s="10">
        <v>-5.5511151231257827E-17</v>
      </c>
      <c r="I874" s="10">
        <v>4.4408920985006262E-16</v>
      </c>
    </row>
    <row r="875" spans="2:9">
      <c r="B875" s="3" t="s">
        <v>305</v>
      </c>
      <c r="C875" s="14" t="s">
        <v>5</v>
      </c>
      <c r="D875" s="14" t="s">
        <v>5</v>
      </c>
      <c r="E875" s="14" t="s">
        <v>5</v>
      </c>
      <c r="F875" s="14">
        <v>5.5511151231257827E-17</v>
      </c>
      <c r="G875" s="14" t="s">
        <v>5</v>
      </c>
      <c r="H875" s="14" t="s">
        <v>5</v>
      </c>
      <c r="I875" s="14" t="s">
        <v>5</v>
      </c>
    </row>
    <row r="876" spans="2:9">
      <c r="B876" s="3" t="s">
        <v>306</v>
      </c>
      <c r="C876" s="10" t="s">
        <v>5</v>
      </c>
      <c r="D876" s="10" t="s">
        <v>5</v>
      </c>
      <c r="E876" s="10" t="s">
        <v>5</v>
      </c>
      <c r="F876" s="10" t="s">
        <v>5</v>
      </c>
      <c r="G876" s="10" t="s">
        <v>5</v>
      </c>
      <c r="H876" s="10" t="s">
        <v>5</v>
      </c>
      <c r="I876" s="10" t="s">
        <v>5</v>
      </c>
    </row>
    <row r="877" spans="2:9">
      <c r="B877" s="3" t="s">
        <v>307</v>
      </c>
      <c r="C877" s="14" t="s">
        <v>5</v>
      </c>
      <c r="D877" s="14" t="s">
        <v>5</v>
      </c>
      <c r="E877" s="14" t="s">
        <v>5</v>
      </c>
      <c r="F877" s="14" t="s">
        <v>5</v>
      </c>
      <c r="G877" s="14" t="s">
        <v>5</v>
      </c>
      <c r="H877" s="14" t="s">
        <v>5</v>
      </c>
      <c r="I877" s="14" t="s">
        <v>5</v>
      </c>
    </row>
    <row r="878" spans="2:9">
      <c r="B878" s="3" t="s">
        <v>308</v>
      </c>
      <c r="C878" s="10" t="s">
        <v>5</v>
      </c>
      <c r="D878" s="10" t="s">
        <v>5</v>
      </c>
      <c r="E878" s="10" t="s">
        <v>5</v>
      </c>
      <c r="F878" s="10" t="s">
        <v>5</v>
      </c>
      <c r="G878" s="10" t="s">
        <v>5</v>
      </c>
      <c r="H878" s="10" t="s">
        <v>5</v>
      </c>
      <c r="I878" s="10" t="s">
        <v>5</v>
      </c>
    </row>
    <row r="879" spans="2:9">
      <c r="B879" s="3" t="s">
        <v>309</v>
      </c>
      <c r="C879" s="14">
        <v>-3.4694469519536142E-18</v>
      </c>
      <c r="D879" s="14">
        <v>-3.5527136788005009E-15</v>
      </c>
      <c r="E879" s="14">
        <v>-4.4408920985006262E-16</v>
      </c>
      <c r="F879" s="14">
        <v>-2.7755575615628914E-17</v>
      </c>
      <c r="G879" s="14">
        <v>-1.1102230246251565E-16</v>
      </c>
      <c r="H879" s="14">
        <v>2.2204460492503131E-16</v>
      </c>
      <c r="I879" s="14">
        <v>-1.7763568394002505E-15</v>
      </c>
    </row>
    <row r="880" spans="2:9">
      <c r="B880" s="3" t="s">
        <v>310</v>
      </c>
      <c r="C880" s="10" t="s">
        <v>5</v>
      </c>
      <c r="D880" s="10" t="s">
        <v>5</v>
      </c>
      <c r="E880" s="10" t="s">
        <v>5</v>
      </c>
      <c r="F880" s="10" t="s">
        <v>5</v>
      </c>
      <c r="G880" s="10" t="s">
        <v>5</v>
      </c>
      <c r="H880" s="10" t="s">
        <v>5</v>
      </c>
      <c r="I880" s="10" t="s">
        <v>5</v>
      </c>
    </row>
    <row r="881" spans="2:9">
      <c r="B881" s="3" t="s">
        <v>311</v>
      </c>
      <c r="C881" s="14" t="s">
        <v>5</v>
      </c>
      <c r="D881" s="14" t="s">
        <v>5</v>
      </c>
      <c r="E881" s="14" t="s">
        <v>5</v>
      </c>
      <c r="F881" s="14" t="s">
        <v>5</v>
      </c>
      <c r="G881" s="14" t="s">
        <v>5</v>
      </c>
      <c r="H881" s="14" t="s">
        <v>5</v>
      </c>
      <c r="I881" s="14" t="s">
        <v>5</v>
      </c>
    </row>
    <row r="882" spans="2:9">
      <c r="B882" s="3" t="s">
        <v>312</v>
      </c>
      <c r="C882" s="10">
        <v>5.5511151231257827E-17</v>
      </c>
      <c r="D882" s="10">
        <v>8.8817841970012523E-16</v>
      </c>
      <c r="E882" s="10">
        <v>1.1102230246251565E-16</v>
      </c>
      <c r="F882" s="10">
        <v>2.7755575615628914E-17</v>
      </c>
      <c r="G882" s="10" t="s">
        <v>5</v>
      </c>
      <c r="H882" s="10">
        <v>-1.1102230246251565E-16</v>
      </c>
      <c r="I882" s="10">
        <v>4.4408920985006262E-16</v>
      </c>
    </row>
    <row r="883" spans="2:9">
      <c r="B883" s="3" t="s">
        <v>313</v>
      </c>
      <c r="C883" s="14" t="s">
        <v>5</v>
      </c>
      <c r="D883" s="14" t="s">
        <v>5</v>
      </c>
      <c r="E883" s="14" t="s">
        <v>5</v>
      </c>
      <c r="F883" s="14" t="s">
        <v>5</v>
      </c>
      <c r="G883" s="14" t="s">
        <v>5</v>
      </c>
      <c r="H883" s="14" t="s">
        <v>5</v>
      </c>
      <c r="I883" s="14" t="s">
        <v>5</v>
      </c>
    </row>
    <row r="884" spans="2:9">
      <c r="B884" s="3" t="s">
        <v>314</v>
      </c>
      <c r="C884" s="10" t="s">
        <v>5</v>
      </c>
      <c r="D884" s="10" t="s">
        <v>5</v>
      </c>
      <c r="E884" s="10" t="s">
        <v>5</v>
      </c>
      <c r="F884" s="10" t="s">
        <v>5</v>
      </c>
      <c r="G884" s="10" t="s">
        <v>5</v>
      </c>
      <c r="H884" s="10" t="s">
        <v>5</v>
      </c>
      <c r="I884" s="10" t="s">
        <v>5</v>
      </c>
    </row>
    <row r="885" spans="2:9">
      <c r="B885" s="3" t="s">
        <v>315</v>
      </c>
      <c r="C885" s="14" t="s">
        <v>5</v>
      </c>
      <c r="D885" s="14" t="s">
        <v>5</v>
      </c>
      <c r="E885" s="14" t="s">
        <v>5</v>
      </c>
      <c r="F885" s="14" t="s">
        <v>5</v>
      </c>
      <c r="G885" s="14" t="s">
        <v>5</v>
      </c>
      <c r="H885" s="14" t="s">
        <v>5</v>
      </c>
      <c r="I885" s="14" t="s">
        <v>5</v>
      </c>
    </row>
    <row r="886" spans="2:9">
      <c r="B886" s="3" t="s">
        <v>316</v>
      </c>
      <c r="C886" s="10" t="s">
        <v>5</v>
      </c>
      <c r="D886" s="10" t="s">
        <v>5</v>
      </c>
      <c r="E886" s="10" t="s">
        <v>5</v>
      </c>
      <c r="F886" s="10" t="s">
        <v>5</v>
      </c>
      <c r="G886" s="10" t="s">
        <v>5</v>
      </c>
      <c r="H886" s="10" t="s">
        <v>5</v>
      </c>
      <c r="I886" s="10" t="s">
        <v>5</v>
      </c>
    </row>
    <row r="887" spans="2:9">
      <c r="B887" s="3" t="s">
        <v>317</v>
      </c>
      <c r="C887" s="14" t="s">
        <v>5</v>
      </c>
      <c r="D887" s="14" t="s">
        <v>5</v>
      </c>
      <c r="E887" s="14" t="s">
        <v>5</v>
      </c>
      <c r="F887" s="14" t="s">
        <v>5</v>
      </c>
      <c r="G887" s="14" t="s">
        <v>5</v>
      </c>
      <c r="H887" s="14">
        <v>5.5511151231257827E-17</v>
      </c>
      <c r="I887" s="14" t="s">
        <v>5</v>
      </c>
    </row>
    <row r="888" spans="2:9">
      <c r="B888" s="3" t="s">
        <v>318</v>
      </c>
      <c r="C888" s="10" t="s">
        <v>5</v>
      </c>
      <c r="D888" s="10" t="s">
        <v>5</v>
      </c>
      <c r="E888" s="10" t="s">
        <v>5</v>
      </c>
      <c r="F888" s="10" t="s">
        <v>5</v>
      </c>
      <c r="G888" s="10" t="s">
        <v>5</v>
      </c>
      <c r="H888" s="10" t="s">
        <v>5</v>
      </c>
      <c r="I888" s="10" t="s">
        <v>5</v>
      </c>
    </row>
    <row r="889" spans="2:9">
      <c r="B889" s="3" t="s">
        <v>319</v>
      </c>
      <c r="C889" s="14" t="s">
        <v>5</v>
      </c>
      <c r="D889" s="14" t="s">
        <v>5</v>
      </c>
      <c r="E889" s="14" t="s">
        <v>5</v>
      </c>
      <c r="F889" s="14" t="s">
        <v>5</v>
      </c>
      <c r="G889" s="14" t="s">
        <v>5</v>
      </c>
      <c r="H889" s="14" t="s">
        <v>5</v>
      </c>
      <c r="I889" s="14" t="s">
        <v>5</v>
      </c>
    </row>
    <row r="890" spans="2:9">
      <c r="B890" s="3" t="s">
        <v>320</v>
      </c>
      <c r="C890" s="10">
        <v>-1.1102230246251565E-16</v>
      </c>
      <c r="D890" s="10">
        <v>-3.5527136788005009E-15</v>
      </c>
      <c r="E890" s="10">
        <v>-4.4408920985006262E-16</v>
      </c>
      <c r="F890" s="10">
        <v>-3.4694469519536142E-18</v>
      </c>
      <c r="G890" s="10" t="s">
        <v>5</v>
      </c>
      <c r="H890" s="10" t="s">
        <v>5</v>
      </c>
      <c r="I890" s="10">
        <v>-1.7763568394002505E-15</v>
      </c>
    </row>
    <row r="891" spans="2:9">
      <c r="B891" s="3" t="s">
        <v>321</v>
      </c>
      <c r="C891" s="14" t="s">
        <v>5</v>
      </c>
      <c r="D891" s="14" t="s">
        <v>5</v>
      </c>
      <c r="E891" s="14" t="s">
        <v>5</v>
      </c>
      <c r="F891" s="14" t="s">
        <v>5</v>
      </c>
      <c r="G891" s="14" t="s">
        <v>5</v>
      </c>
      <c r="H891" s="14" t="s">
        <v>5</v>
      </c>
      <c r="I891" s="14" t="s">
        <v>5</v>
      </c>
    </row>
    <row r="892" spans="2:9">
      <c r="B892" s="3" t="s">
        <v>322</v>
      </c>
      <c r="C892" s="10" t="s">
        <v>5</v>
      </c>
      <c r="D892" s="10" t="s">
        <v>5</v>
      </c>
      <c r="E892" s="10" t="s">
        <v>5</v>
      </c>
      <c r="F892" s="10" t="s">
        <v>5</v>
      </c>
      <c r="G892" s="10" t="s">
        <v>5</v>
      </c>
      <c r="H892" s="10" t="s">
        <v>5</v>
      </c>
      <c r="I892" s="10" t="s">
        <v>5</v>
      </c>
    </row>
    <row r="893" spans="2:9">
      <c r="B893" s="3" t="s">
        <v>323</v>
      </c>
      <c r="C893" s="14" t="s">
        <v>5</v>
      </c>
      <c r="D893" s="14" t="s">
        <v>5</v>
      </c>
      <c r="E893" s="14" t="s">
        <v>5</v>
      </c>
      <c r="F893" s="14" t="s">
        <v>5</v>
      </c>
      <c r="G893" s="14" t="s">
        <v>5</v>
      </c>
      <c r="H893" s="14" t="s">
        <v>5</v>
      </c>
      <c r="I893" s="14" t="s">
        <v>5</v>
      </c>
    </row>
    <row r="894" spans="2:9">
      <c r="B894" s="3" t="s">
        <v>324</v>
      </c>
      <c r="C894" s="10" t="s">
        <v>5</v>
      </c>
      <c r="D894" s="10" t="s">
        <v>5</v>
      </c>
      <c r="E894" s="10" t="s">
        <v>5</v>
      </c>
      <c r="F894" s="10" t="s">
        <v>5</v>
      </c>
      <c r="G894" s="10" t="s">
        <v>5</v>
      </c>
      <c r="H894" s="10" t="s">
        <v>5</v>
      </c>
      <c r="I894" s="10" t="s">
        <v>5</v>
      </c>
    </row>
    <row r="895" spans="2:9">
      <c r="B895" s="3" t="s">
        <v>325</v>
      </c>
      <c r="C895" s="14" t="s">
        <v>5</v>
      </c>
      <c r="D895" s="14" t="s">
        <v>5</v>
      </c>
      <c r="E895" s="14" t="s">
        <v>5</v>
      </c>
      <c r="F895" s="14" t="s">
        <v>5</v>
      </c>
      <c r="G895" s="14" t="s">
        <v>5</v>
      </c>
      <c r="H895" s="14" t="s">
        <v>5</v>
      </c>
      <c r="I895" s="14" t="s">
        <v>5</v>
      </c>
    </row>
    <row r="896" spans="2:9">
      <c r="B896" s="3" t="s">
        <v>326</v>
      </c>
      <c r="C896" s="10" t="s">
        <v>5</v>
      </c>
      <c r="D896" s="10" t="s">
        <v>5</v>
      </c>
      <c r="E896" s="10" t="s">
        <v>5</v>
      </c>
      <c r="F896" s="10" t="s">
        <v>5</v>
      </c>
      <c r="G896" s="10" t="s">
        <v>5</v>
      </c>
      <c r="H896" s="10" t="s">
        <v>5</v>
      </c>
      <c r="I896" s="10" t="s">
        <v>5</v>
      </c>
    </row>
    <row r="897" spans="2:9">
      <c r="B897" s="3" t="s">
        <v>327</v>
      </c>
      <c r="C897" s="14" t="s">
        <v>5</v>
      </c>
      <c r="D897" s="14" t="s">
        <v>5</v>
      </c>
      <c r="E897" s="14" t="s">
        <v>5</v>
      </c>
      <c r="F897" s="14" t="s">
        <v>5</v>
      </c>
      <c r="G897" s="14">
        <v>-5.5511151231257827E-17</v>
      </c>
      <c r="H897" s="14" t="s">
        <v>5</v>
      </c>
      <c r="I897" s="14" t="s">
        <v>5</v>
      </c>
    </row>
    <row r="898" spans="2:9">
      <c r="B898" s="3" t="s">
        <v>328</v>
      </c>
      <c r="C898" s="10" t="s">
        <v>5</v>
      </c>
      <c r="D898" s="10" t="s">
        <v>5</v>
      </c>
      <c r="E898" s="10" t="s">
        <v>5</v>
      </c>
      <c r="F898" s="10" t="s">
        <v>5</v>
      </c>
      <c r="G898" s="10" t="s">
        <v>5</v>
      </c>
      <c r="H898" s="10" t="s">
        <v>5</v>
      </c>
      <c r="I898" s="10" t="s">
        <v>5</v>
      </c>
    </row>
    <row r="899" spans="2:9">
      <c r="B899" s="3" t="s">
        <v>329</v>
      </c>
      <c r="C899" s="14">
        <v>5.5511151231257827E-17</v>
      </c>
      <c r="D899" s="14">
        <v>8.8817841970012523E-16</v>
      </c>
      <c r="E899" s="14">
        <v>2.2204460492503131E-16</v>
      </c>
      <c r="F899" s="14">
        <v>5.5511151231257827E-17</v>
      </c>
      <c r="G899" s="14">
        <v>2.2204460492503131E-16</v>
      </c>
      <c r="H899" s="14">
        <v>-5.5511151231257827E-17</v>
      </c>
      <c r="I899" s="14">
        <v>4.4408920985006262E-16</v>
      </c>
    </row>
    <row r="900" spans="2:9">
      <c r="B900" s="3" t="s">
        <v>330</v>
      </c>
      <c r="C900" s="10" t="s">
        <v>5</v>
      </c>
      <c r="D900" s="10" t="s">
        <v>5</v>
      </c>
      <c r="E900" s="10" t="s">
        <v>5</v>
      </c>
      <c r="F900" s="10" t="s">
        <v>5</v>
      </c>
      <c r="G900" s="10" t="s">
        <v>5</v>
      </c>
      <c r="H900" s="10" t="s">
        <v>5</v>
      </c>
      <c r="I900" s="10" t="s">
        <v>5</v>
      </c>
    </row>
    <row r="901" spans="2:9">
      <c r="B901" s="3" t="s">
        <v>331</v>
      </c>
      <c r="C901" s="14" t="s">
        <v>5</v>
      </c>
      <c r="D901" s="14" t="s">
        <v>5</v>
      </c>
      <c r="E901" s="14" t="s">
        <v>5</v>
      </c>
      <c r="F901" s="14" t="s">
        <v>5</v>
      </c>
      <c r="G901" s="14" t="s">
        <v>5</v>
      </c>
      <c r="H901" s="14" t="s">
        <v>5</v>
      </c>
      <c r="I901" s="14" t="s">
        <v>5</v>
      </c>
    </row>
    <row r="902" spans="2:9">
      <c r="B902" s="3" t="s">
        <v>332</v>
      </c>
      <c r="C902" s="10" t="s">
        <v>5</v>
      </c>
      <c r="D902" s="10" t="s">
        <v>5</v>
      </c>
      <c r="E902" s="10" t="s">
        <v>5</v>
      </c>
      <c r="F902" s="10" t="s">
        <v>5</v>
      </c>
      <c r="G902" s="10" t="s">
        <v>5</v>
      </c>
      <c r="H902" s="10" t="s">
        <v>5</v>
      </c>
      <c r="I902" s="10" t="s">
        <v>5</v>
      </c>
    </row>
    <row r="903" spans="2:9">
      <c r="B903" s="3" t="s">
        <v>333</v>
      </c>
      <c r="C903" s="14" t="s">
        <v>5</v>
      </c>
      <c r="D903" s="14" t="s">
        <v>5</v>
      </c>
      <c r="E903" s="14" t="s">
        <v>5</v>
      </c>
      <c r="F903" s="14" t="s">
        <v>5</v>
      </c>
      <c r="G903" s="14" t="s">
        <v>5</v>
      </c>
      <c r="H903" s="14" t="s">
        <v>5</v>
      </c>
      <c r="I903" s="14" t="s">
        <v>5</v>
      </c>
    </row>
    <row r="904" spans="2:9">
      <c r="B904" s="3" t="s">
        <v>334</v>
      </c>
      <c r="C904" s="10" t="s">
        <v>5</v>
      </c>
      <c r="D904" s="10" t="s">
        <v>5</v>
      </c>
      <c r="E904" s="10" t="s">
        <v>5</v>
      </c>
      <c r="F904" s="10" t="s">
        <v>5</v>
      </c>
      <c r="G904" s="10" t="s">
        <v>5</v>
      </c>
      <c r="H904" s="10" t="s">
        <v>5</v>
      </c>
      <c r="I904" s="10" t="s">
        <v>5</v>
      </c>
    </row>
    <row r="905" spans="2:9">
      <c r="B905" s="3" t="s">
        <v>335</v>
      </c>
      <c r="C905" s="14" t="s">
        <v>5</v>
      </c>
      <c r="D905" s="14" t="s">
        <v>5</v>
      </c>
      <c r="E905" s="14" t="s">
        <v>5</v>
      </c>
      <c r="F905" s="14" t="s">
        <v>5</v>
      </c>
      <c r="G905" s="14" t="s">
        <v>5</v>
      </c>
      <c r="H905" s="14" t="s">
        <v>5</v>
      </c>
      <c r="I905" s="14" t="s">
        <v>5</v>
      </c>
    </row>
    <row r="906" spans="2:9">
      <c r="B906" s="3" t="s">
        <v>336</v>
      </c>
      <c r="C906" s="10">
        <v>2.7755575615628914E-17</v>
      </c>
      <c r="D906" s="10">
        <v>1.7763568394002505E-15</v>
      </c>
      <c r="E906" s="10">
        <v>2.2204460492503131E-16</v>
      </c>
      <c r="F906" s="10">
        <v>2.7755575615628914E-17</v>
      </c>
      <c r="G906" s="10">
        <v>2.7755575615628914E-17</v>
      </c>
      <c r="H906" s="10">
        <v>-5.5511151231257827E-17</v>
      </c>
      <c r="I906" s="10">
        <v>8.8817841970012523E-16</v>
      </c>
    </row>
    <row r="907" spans="2:9">
      <c r="B907" s="3" t="s">
        <v>337</v>
      </c>
      <c r="C907" s="14" t="s">
        <v>5</v>
      </c>
      <c r="D907" s="14" t="s">
        <v>5</v>
      </c>
      <c r="E907" s="14" t="s">
        <v>5</v>
      </c>
      <c r="F907" s="14" t="s">
        <v>5</v>
      </c>
      <c r="G907" s="14" t="s">
        <v>5</v>
      </c>
      <c r="H907" s="14">
        <v>-6.9388939039072284E-18</v>
      </c>
      <c r="I907" s="14" t="s">
        <v>5</v>
      </c>
    </row>
    <row r="908" spans="2:9">
      <c r="B908" s="3" t="s">
        <v>338</v>
      </c>
      <c r="C908" s="10" t="s">
        <v>5</v>
      </c>
      <c r="D908" s="10" t="s">
        <v>5</v>
      </c>
      <c r="E908" s="10" t="s">
        <v>5</v>
      </c>
      <c r="F908" s="10">
        <v>1.3877787807814457E-17</v>
      </c>
      <c r="G908" s="10" t="s">
        <v>5</v>
      </c>
      <c r="H908" s="10" t="s">
        <v>5</v>
      </c>
      <c r="I908" s="10">
        <v>1.1102230246251565E-16</v>
      </c>
    </row>
    <row r="909" spans="2:9">
      <c r="B909" s="3" t="s">
        <v>339</v>
      </c>
      <c r="C909" s="14" t="s">
        <v>5</v>
      </c>
      <c r="D909" s="14" t="s">
        <v>5</v>
      </c>
      <c r="E909" s="14" t="s">
        <v>5</v>
      </c>
      <c r="F909" s="14" t="s">
        <v>5</v>
      </c>
      <c r="G909" s="14" t="s">
        <v>5</v>
      </c>
      <c r="H909" s="14" t="s">
        <v>5</v>
      </c>
      <c r="I909" s="14" t="s">
        <v>5</v>
      </c>
    </row>
    <row r="910" spans="2:9">
      <c r="B910" s="3" t="s">
        <v>340</v>
      </c>
      <c r="C910" s="10" t="s">
        <v>5</v>
      </c>
      <c r="D910" s="10" t="s">
        <v>5</v>
      </c>
      <c r="E910" s="10" t="s">
        <v>5</v>
      </c>
      <c r="F910" s="10" t="s">
        <v>5</v>
      </c>
      <c r="G910" s="10" t="s">
        <v>5</v>
      </c>
      <c r="H910" s="10" t="s">
        <v>5</v>
      </c>
      <c r="I910" s="10" t="s">
        <v>5</v>
      </c>
    </row>
    <row r="911" spans="2:9">
      <c r="B911" s="3" t="s">
        <v>341</v>
      </c>
      <c r="C911" s="14" t="s">
        <v>5</v>
      </c>
      <c r="D911" s="14" t="s">
        <v>5</v>
      </c>
      <c r="E911" s="14" t="s">
        <v>5</v>
      </c>
      <c r="F911" s="14">
        <v>-5.5511151231257827E-17</v>
      </c>
      <c r="G911" s="14">
        <v>5.5511151231257827E-17</v>
      </c>
      <c r="H911" s="14" t="s">
        <v>5</v>
      </c>
      <c r="I911" s="14" t="s">
        <v>5</v>
      </c>
    </row>
    <row r="912" spans="2:9">
      <c r="B912" s="3" t="s">
        <v>342</v>
      </c>
      <c r="C912" s="10" t="s">
        <v>5</v>
      </c>
      <c r="D912" s="10" t="s">
        <v>5</v>
      </c>
      <c r="E912" s="10" t="s">
        <v>5</v>
      </c>
      <c r="F912" s="10" t="s">
        <v>5</v>
      </c>
      <c r="G912" s="10" t="s">
        <v>5</v>
      </c>
      <c r="H912" s="10" t="s">
        <v>5</v>
      </c>
      <c r="I912" s="10" t="s">
        <v>5</v>
      </c>
    </row>
    <row r="913" spans="2:9">
      <c r="B913" s="3" t="s">
        <v>343</v>
      </c>
      <c r="C913" s="14" t="s">
        <v>5</v>
      </c>
      <c r="D913" s="14" t="s">
        <v>5</v>
      </c>
      <c r="E913" s="14" t="s">
        <v>5</v>
      </c>
      <c r="F913" s="14" t="s">
        <v>5</v>
      </c>
      <c r="G913" s="14" t="s">
        <v>5</v>
      </c>
      <c r="H913" s="14" t="s">
        <v>5</v>
      </c>
      <c r="I913" s="14" t="s">
        <v>5</v>
      </c>
    </row>
    <row r="914" spans="2:9">
      <c r="B914" s="3" t="s">
        <v>344</v>
      </c>
      <c r="C914" s="10">
        <v>-5.5511151231257827E-17</v>
      </c>
      <c r="D914" s="10">
        <v>-1.7763568394002505E-15</v>
      </c>
      <c r="E914" s="10">
        <v>-4.4408920985006262E-16</v>
      </c>
      <c r="F914" s="10">
        <v>1.3877787807814457E-17</v>
      </c>
      <c r="G914" s="10">
        <v>5.5511151231257827E-17</v>
      </c>
      <c r="H914" s="10">
        <v>2.7755575615628914E-17</v>
      </c>
      <c r="I914" s="10">
        <v>-4.4408920985006262E-16</v>
      </c>
    </row>
    <row r="915" spans="2:9">
      <c r="B915" s="3" t="s">
        <v>345</v>
      </c>
      <c r="C915" s="14">
        <v>-5.5511151231257827E-17</v>
      </c>
      <c r="D915" s="14">
        <v>-8.8817841970012523E-16</v>
      </c>
      <c r="E915" s="14">
        <v>-1.1102230246251565E-16</v>
      </c>
      <c r="F915" s="14">
        <v>-2.7755575615628914E-17</v>
      </c>
      <c r="G915" s="14">
        <v>2.7755575615628914E-17</v>
      </c>
      <c r="H915" s="14" t="s">
        <v>5</v>
      </c>
      <c r="I915" s="14">
        <v>-2.2204460492503131E-16</v>
      </c>
    </row>
    <row r="916" spans="2:9">
      <c r="B916" s="3" t="s">
        <v>346</v>
      </c>
      <c r="C916" s="10" t="s">
        <v>5</v>
      </c>
      <c r="D916" s="10" t="s">
        <v>5</v>
      </c>
      <c r="E916" s="10" t="s">
        <v>5</v>
      </c>
      <c r="F916" s="10" t="s">
        <v>5</v>
      </c>
      <c r="G916" s="10" t="s">
        <v>5</v>
      </c>
      <c r="H916" s="10" t="s">
        <v>5</v>
      </c>
      <c r="I916" s="10" t="s">
        <v>5</v>
      </c>
    </row>
    <row r="917" spans="2:9">
      <c r="B917" s="3" t="s">
        <v>347</v>
      </c>
      <c r="C917" s="14" t="s">
        <v>5</v>
      </c>
      <c r="D917" s="14" t="s">
        <v>5</v>
      </c>
      <c r="E917" s="14" t="s">
        <v>5</v>
      </c>
      <c r="F917" s="14" t="s">
        <v>5</v>
      </c>
      <c r="G917" s="14" t="s">
        <v>5</v>
      </c>
      <c r="H917" s="14" t="s">
        <v>5</v>
      </c>
      <c r="I917" s="14" t="s">
        <v>5</v>
      </c>
    </row>
    <row r="918" spans="2:9">
      <c r="B918" s="3" t="s">
        <v>348</v>
      </c>
      <c r="C918" s="10" t="s">
        <v>5</v>
      </c>
      <c r="D918" s="10" t="s">
        <v>5</v>
      </c>
      <c r="E918" s="10" t="s">
        <v>5</v>
      </c>
      <c r="F918" s="10" t="s">
        <v>5</v>
      </c>
      <c r="G918" s="10" t="s">
        <v>5</v>
      </c>
      <c r="H918" s="10" t="s">
        <v>5</v>
      </c>
      <c r="I918" s="10" t="s">
        <v>5</v>
      </c>
    </row>
    <row r="919" spans="2:9">
      <c r="B919" s="3" t="s">
        <v>349</v>
      </c>
      <c r="C919" s="14" t="s">
        <v>5</v>
      </c>
      <c r="D919" s="14" t="s">
        <v>5</v>
      </c>
      <c r="E919" s="14" t="s">
        <v>5</v>
      </c>
      <c r="F919" s="14" t="s">
        <v>5</v>
      </c>
      <c r="G919" s="14" t="s">
        <v>5</v>
      </c>
      <c r="H919" s="14">
        <v>-1.1102230246251565E-16</v>
      </c>
      <c r="I919" s="14" t="s">
        <v>5</v>
      </c>
    </row>
    <row r="920" spans="2:9">
      <c r="B920" s="3" t="s">
        <v>350</v>
      </c>
      <c r="C920" s="10">
        <v>5.5511151231257827E-17</v>
      </c>
      <c r="D920" s="10">
        <v>8.8817841970012523E-16</v>
      </c>
      <c r="E920" s="10">
        <v>2.2204460492503131E-16</v>
      </c>
      <c r="F920" s="10" t="s">
        <v>5</v>
      </c>
      <c r="G920" s="10">
        <v>-5.5511151231257827E-17</v>
      </c>
      <c r="H920" s="10">
        <v>-2.7755575615628914E-17</v>
      </c>
      <c r="I920" s="10">
        <v>4.4408920985006262E-16</v>
      </c>
    </row>
    <row r="921" spans="2:9">
      <c r="B921" s="3" t="s">
        <v>351</v>
      </c>
      <c r="C921" s="14">
        <v>5.5511151231257827E-17</v>
      </c>
      <c r="D921" s="14">
        <v>1.7763568394002505E-15</v>
      </c>
      <c r="E921" s="14">
        <v>4.4408920985006262E-16</v>
      </c>
      <c r="F921" s="14">
        <v>2.7755575615628914E-17</v>
      </c>
      <c r="G921" s="14">
        <v>-3.4694469519536142E-18</v>
      </c>
      <c r="H921" s="14" t="s">
        <v>5</v>
      </c>
      <c r="I921" s="14">
        <v>8.8817841970012523E-16</v>
      </c>
    </row>
    <row r="922" spans="2:9">
      <c r="B922" s="3" t="s">
        <v>352</v>
      </c>
      <c r="C922" s="10" t="s">
        <v>5</v>
      </c>
      <c r="D922" s="10" t="s">
        <v>5</v>
      </c>
      <c r="E922" s="10" t="s">
        <v>5</v>
      </c>
      <c r="F922" s="10" t="s">
        <v>5</v>
      </c>
      <c r="G922" s="10" t="s">
        <v>5</v>
      </c>
      <c r="H922" s="10" t="s">
        <v>5</v>
      </c>
      <c r="I922" s="10" t="s">
        <v>5</v>
      </c>
    </row>
    <row r="923" spans="2:9">
      <c r="B923" s="3" t="s">
        <v>353</v>
      </c>
      <c r="C923" s="14" t="s">
        <v>5</v>
      </c>
      <c r="D923" s="14" t="s">
        <v>5</v>
      </c>
      <c r="E923" s="14" t="s">
        <v>5</v>
      </c>
      <c r="F923" s="14" t="s">
        <v>5</v>
      </c>
      <c r="G923" s="14" t="s">
        <v>5</v>
      </c>
      <c r="H923" s="14" t="s">
        <v>5</v>
      </c>
      <c r="I923" s="14" t="s">
        <v>5</v>
      </c>
    </row>
    <row r="924" spans="2:9">
      <c r="B924" s="3" t="s">
        <v>354</v>
      </c>
      <c r="C924" s="10" t="s">
        <v>5</v>
      </c>
      <c r="D924" s="10" t="s">
        <v>5</v>
      </c>
      <c r="E924" s="10" t="s">
        <v>5</v>
      </c>
      <c r="F924" s="10">
        <v>-2.7755575615628914E-17</v>
      </c>
      <c r="G924" s="10" t="s">
        <v>5</v>
      </c>
      <c r="H924" s="10" t="s">
        <v>5</v>
      </c>
      <c r="I924" s="10" t="s">
        <v>5</v>
      </c>
    </row>
    <row r="925" spans="2:9">
      <c r="B925" s="3" t="s">
        <v>355</v>
      </c>
      <c r="C925" s="14">
        <v>-2.7755575615628914E-17</v>
      </c>
      <c r="D925" s="14">
        <v>-8.8817841970012523E-16</v>
      </c>
      <c r="E925" s="14">
        <v>-2.2204460492503131E-16</v>
      </c>
      <c r="F925" s="14">
        <v>-5.5511151231257827E-17</v>
      </c>
      <c r="G925" s="14">
        <v>-2.7755575615628914E-17</v>
      </c>
      <c r="H925" s="14">
        <v>1.1102230246251565E-16</v>
      </c>
      <c r="I925" s="14">
        <v>-4.4408920985006262E-16</v>
      </c>
    </row>
    <row r="926" spans="2:9">
      <c r="B926" s="3" t="s">
        <v>356</v>
      </c>
      <c r="C926" s="10" t="s">
        <v>5</v>
      </c>
      <c r="D926" s="10" t="s">
        <v>5</v>
      </c>
      <c r="E926" s="10" t="s">
        <v>5</v>
      </c>
      <c r="F926" s="10" t="s">
        <v>5</v>
      </c>
      <c r="G926" s="10" t="s">
        <v>5</v>
      </c>
      <c r="H926" s="10" t="s">
        <v>5</v>
      </c>
      <c r="I926" s="10" t="s">
        <v>5</v>
      </c>
    </row>
    <row r="927" spans="2:9">
      <c r="B927" s="3" t="s">
        <v>357</v>
      </c>
      <c r="C927" s="14" t="s">
        <v>5</v>
      </c>
      <c r="D927" s="14" t="s">
        <v>5</v>
      </c>
      <c r="E927" s="14" t="s">
        <v>5</v>
      </c>
      <c r="F927" s="14" t="s">
        <v>5</v>
      </c>
      <c r="G927" s="14" t="s">
        <v>5</v>
      </c>
      <c r="H927" s="14" t="s">
        <v>5</v>
      </c>
      <c r="I927" s="14" t="s">
        <v>5</v>
      </c>
    </row>
    <row r="928" spans="2:9">
      <c r="B928" s="3" t="s">
        <v>358</v>
      </c>
      <c r="C928" s="10" t="s">
        <v>5</v>
      </c>
      <c r="D928" s="10" t="s">
        <v>5</v>
      </c>
      <c r="E928" s="10" t="s">
        <v>5</v>
      </c>
      <c r="F928" s="10" t="s">
        <v>5</v>
      </c>
      <c r="G928" s="10" t="s">
        <v>5</v>
      </c>
      <c r="H928" s="10" t="s">
        <v>5</v>
      </c>
      <c r="I928" s="10" t="s">
        <v>5</v>
      </c>
    </row>
    <row r="929" spans="2:9">
      <c r="B929" s="3" t="s">
        <v>359</v>
      </c>
      <c r="C929" s="14" t="s">
        <v>5</v>
      </c>
      <c r="D929" s="14" t="s">
        <v>5</v>
      </c>
      <c r="E929" s="14" t="s">
        <v>5</v>
      </c>
      <c r="F929" s="14">
        <v>1.3877787807814457E-17</v>
      </c>
      <c r="G929" s="14">
        <v>2.7755575615628914E-17</v>
      </c>
      <c r="H929" s="14" t="s">
        <v>5</v>
      </c>
      <c r="I929" s="14" t="s">
        <v>5</v>
      </c>
    </row>
    <row r="930" spans="2:9">
      <c r="B930" s="3" t="s">
        <v>360</v>
      </c>
      <c r="C930" s="10" t="s">
        <v>5</v>
      </c>
      <c r="D930" s="10" t="s">
        <v>5</v>
      </c>
      <c r="E930" s="10" t="s">
        <v>5</v>
      </c>
      <c r="F930" s="10" t="s">
        <v>5</v>
      </c>
      <c r="G930" s="10">
        <v>2.7755575615628914E-17</v>
      </c>
      <c r="H930" s="10" t="s">
        <v>5</v>
      </c>
      <c r="I930" s="10" t="s">
        <v>5</v>
      </c>
    </row>
    <row r="931" spans="2:9">
      <c r="B931" s="3" t="s">
        <v>361</v>
      </c>
      <c r="C931" s="14" t="s">
        <v>5</v>
      </c>
      <c r="D931" s="14" t="s">
        <v>5</v>
      </c>
      <c r="E931" s="14" t="s">
        <v>5</v>
      </c>
      <c r="F931" s="14" t="s">
        <v>5</v>
      </c>
      <c r="G931" s="14">
        <v>1.3877787807814457E-17</v>
      </c>
      <c r="H931" s="14" t="s">
        <v>5</v>
      </c>
      <c r="I931" s="14" t="s">
        <v>5</v>
      </c>
    </row>
    <row r="932" spans="2:9">
      <c r="B932" s="3" t="s">
        <v>362</v>
      </c>
      <c r="C932" s="10">
        <v>2.7755575615628914E-17</v>
      </c>
      <c r="D932" s="10">
        <v>8.8817841970012523E-16</v>
      </c>
      <c r="E932" s="10">
        <v>2.2204460492503131E-16</v>
      </c>
      <c r="F932" s="10">
        <v>5.5511151231257827E-17</v>
      </c>
      <c r="G932" s="10" t="s">
        <v>5</v>
      </c>
      <c r="H932" s="10">
        <v>-1.1102230246251565E-16</v>
      </c>
      <c r="I932" s="10">
        <v>4.4408920985006262E-16</v>
      </c>
    </row>
    <row r="933" spans="2:9">
      <c r="B933" s="3" t="s">
        <v>363</v>
      </c>
      <c r="C933" s="14" t="s">
        <v>5</v>
      </c>
      <c r="D933" s="14" t="s">
        <v>5</v>
      </c>
      <c r="E933" s="14" t="s">
        <v>5</v>
      </c>
      <c r="F933" s="14" t="s">
        <v>5</v>
      </c>
      <c r="G933" s="14" t="s">
        <v>5</v>
      </c>
      <c r="H933" s="14" t="s">
        <v>5</v>
      </c>
      <c r="I933" s="14" t="s">
        <v>5</v>
      </c>
    </row>
    <row r="934" spans="2:9">
      <c r="B934" s="3" t="s">
        <v>364</v>
      </c>
      <c r="C934" s="10" t="s">
        <v>5</v>
      </c>
      <c r="D934" s="10" t="s">
        <v>5</v>
      </c>
      <c r="E934" s="10" t="s">
        <v>5</v>
      </c>
      <c r="F934" s="10" t="s">
        <v>5</v>
      </c>
      <c r="G934" s="10" t="s">
        <v>5</v>
      </c>
      <c r="H934" s="10" t="s">
        <v>5</v>
      </c>
      <c r="I934" s="10" t="s">
        <v>5</v>
      </c>
    </row>
    <row r="935" spans="2:9">
      <c r="B935" s="3" t="s">
        <v>365</v>
      </c>
      <c r="C935" s="14" t="s">
        <v>5</v>
      </c>
      <c r="D935" s="14" t="s">
        <v>5</v>
      </c>
      <c r="E935" s="14" t="s">
        <v>5</v>
      </c>
      <c r="F935" s="14" t="s">
        <v>5</v>
      </c>
      <c r="G935" s="14" t="s">
        <v>5</v>
      </c>
      <c r="H935" s="14" t="s">
        <v>5</v>
      </c>
      <c r="I935" s="14" t="s">
        <v>5</v>
      </c>
    </row>
    <row r="936" spans="2:9">
      <c r="B936" s="3" t="s">
        <v>366</v>
      </c>
      <c r="C936" s="10" t="s">
        <v>5</v>
      </c>
      <c r="D936" s="10" t="s">
        <v>5</v>
      </c>
      <c r="E936" s="10" t="s">
        <v>5</v>
      </c>
      <c r="F936" s="10" t="s">
        <v>5</v>
      </c>
      <c r="G936" s="10" t="s">
        <v>5</v>
      </c>
      <c r="H936" s="10" t="s">
        <v>5</v>
      </c>
      <c r="I936" s="10" t="s">
        <v>5</v>
      </c>
    </row>
    <row r="937" spans="2:9">
      <c r="B937" s="3" t="s">
        <v>367</v>
      </c>
      <c r="C937" s="14" t="s">
        <v>5</v>
      </c>
      <c r="D937" s="14" t="s">
        <v>5</v>
      </c>
      <c r="E937" s="14" t="s">
        <v>5</v>
      </c>
      <c r="F937" s="14" t="s">
        <v>5</v>
      </c>
      <c r="G937" s="14" t="s">
        <v>5</v>
      </c>
      <c r="H937" s="14" t="s">
        <v>5</v>
      </c>
      <c r="I937" s="14" t="s">
        <v>5</v>
      </c>
    </row>
    <row r="938" spans="2:9">
      <c r="B938" s="3" t="s">
        <v>368</v>
      </c>
      <c r="C938" s="10" t="s">
        <v>5</v>
      </c>
      <c r="D938" s="10" t="s">
        <v>5</v>
      </c>
      <c r="E938" s="10" t="s">
        <v>5</v>
      </c>
      <c r="F938" s="10">
        <v>-2.7755575615628914E-17</v>
      </c>
      <c r="G938" s="10" t="s">
        <v>5</v>
      </c>
      <c r="H938" s="10">
        <v>-2.7755575615628914E-17</v>
      </c>
      <c r="I938" s="10" t="s">
        <v>5</v>
      </c>
    </row>
    <row r="939" spans="2:9">
      <c r="B939" s="3" t="s">
        <v>369</v>
      </c>
      <c r="C939" s="14">
        <v>2.7755575615628914E-17</v>
      </c>
      <c r="D939" s="14">
        <v>8.8817841970012523E-16</v>
      </c>
      <c r="E939" s="14">
        <v>2.2204460492503131E-16</v>
      </c>
      <c r="F939" s="14">
        <v>5.5511151231257827E-17</v>
      </c>
      <c r="G939" s="14">
        <v>1.1102230246251565E-16</v>
      </c>
      <c r="H939" s="14" t="s">
        <v>5</v>
      </c>
      <c r="I939" s="14">
        <v>4.4408920985006262E-16</v>
      </c>
    </row>
    <row r="940" spans="2:9">
      <c r="B940" s="3" t="s">
        <v>370</v>
      </c>
      <c r="C940" s="10" t="s">
        <v>5</v>
      </c>
      <c r="D940" s="10" t="s">
        <v>5</v>
      </c>
      <c r="E940" s="10" t="s">
        <v>5</v>
      </c>
      <c r="F940" s="10">
        <v>-2.7755575615628914E-17</v>
      </c>
      <c r="G940" s="10" t="s">
        <v>5</v>
      </c>
      <c r="H940" s="10" t="s">
        <v>5</v>
      </c>
      <c r="I940" s="10" t="s">
        <v>5</v>
      </c>
    </row>
    <row r="941" spans="2:9">
      <c r="B941" s="3" t="s">
        <v>371</v>
      </c>
      <c r="C941" s="14" t="s">
        <v>5</v>
      </c>
      <c r="D941" s="14" t="s">
        <v>5</v>
      </c>
      <c r="E941" s="14" t="s">
        <v>5</v>
      </c>
      <c r="F941" s="14" t="s">
        <v>5</v>
      </c>
      <c r="G941" s="14" t="s">
        <v>5</v>
      </c>
      <c r="H941" s="14" t="s">
        <v>5</v>
      </c>
      <c r="I941" s="14" t="s">
        <v>5</v>
      </c>
    </row>
    <row r="942" spans="2:9">
      <c r="B942" s="3" t="s">
        <v>372</v>
      </c>
      <c r="C942" s="10" t="s">
        <v>5</v>
      </c>
      <c r="D942" s="10" t="s">
        <v>5</v>
      </c>
      <c r="E942" s="10" t="s">
        <v>5</v>
      </c>
      <c r="F942" s="10" t="s">
        <v>5</v>
      </c>
      <c r="G942" s="10" t="s">
        <v>5</v>
      </c>
      <c r="H942" s="10" t="s">
        <v>5</v>
      </c>
      <c r="I942" s="10" t="s">
        <v>5</v>
      </c>
    </row>
    <row r="943" spans="2:9">
      <c r="B943" s="3" t="s">
        <v>373</v>
      </c>
      <c r="C943" s="14" t="s">
        <v>5</v>
      </c>
      <c r="D943" s="14" t="s">
        <v>5</v>
      </c>
      <c r="E943" s="14" t="s">
        <v>5</v>
      </c>
      <c r="F943" s="14" t="s">
        <v>5</v>
      </c>
      <c r="G943" s="14" t="s">
        <v>5</v>
      </c>
      <c r="H943" s="14" t="s">
        <v>5</v>
      </c>
      <c r="I943" s="14" t="s">
        <v>5</v>
      </c>
    </row>
    <row r="944" spans="2:9">
      <c r="B944" s="3" t="s">
        <v>374</v>
      </c>
      <c r="C944" s="10" t="s">
        <v>5</v>
      </c>
      <c r="D944" s="10" t="s">
        <v>5</v>
      </c>
      <c r="E944" s="10" t="s">
        <v>5</v>
      </c>
      <c r="F944" s="10" t="s">
        <v>5</v>
      </c>
      <c r="G944" s="10" t="s">
        <v>5</v>
      </c>
      <c r="H944" s="10" t="s">
        <v>5</v>
      </c>
      <c r="I944" s="10" t="s">
        <v>5</v>
      </c>
    </row>
    <row r="945" spans="2:9">
      <c r="B945" s="3" t="s">
        <v>375</v>
      </c>
      <c r="C945" s="14" t="s">
        <v>5</v>
      </c>
      <c r="D945" s="14" t="s">
        <v>5</v>
      </c>
      <c r="E945" s="14" t="s">
        <v>5</v>
      </c>
      <c r="F945" s="14" t="s">
        <v>5</v>
      </c>
      <c r="G945" s="14">
        <v>1.1102230246251565E-16</v>
      </c>
      <c r="H945" s="14" t="s">
        <v>5</v>
      </c>
      <c r="I945" s="14" t="s">
        <v>5</v>
      </c>
    </row>
    <row r="946" spans="2:9">
      <c r="B946" s="3" t="s">
        <v>376</v>
      </c>
      <c r="C946" s="10" t="s">
        <v>5</v>
      </c>
      <c r="D946" s="10" t="s">
        <v>5</v>
      </c>
      <c r="E946" s="10" t="s">
        <v>5</v>
      </c>
      <c r="F946" s="10" t="s">
        <v>5</v>
      </c>
      <c r="G946" s="10" t="s">
        <v>5</v>
      </c>
      <c r="H946" s="10" t="s">
        <v>5</v>
      </c>
      <c r="I946" s="10" t="s">
        <v>5</v>
      </c>
    </row>
    <row r="947" spans="2:9">
      <c r="B947" s="3" t="s">
        <v>377</v>
      </c>
      <c r="C947" s="14" t="s">
        <v>5</v>
      </c>
      <c r="D947" s="14" t="s">
        <v>5</v>
      </c>
      <c r="E947" s="14" t="s">
        <v>5</v>
      </c>
      <c r="F947" s="14" t="s">
        <v>5</v>
      </c>
      <c r="G947" s="14" t="s">
        <v>5</v>
      </c>
      <c r="H947" s="14" t="s">
        <v>5</v>
      </c>
      <c r="I947" s="14" t="s">
        <v>5</v>
      </c>
    </row>
    <row r="948" spans="2:9">
      <c r="B948" s="3" t="s">
        <v>378</v>
      </c>
      <c r="C948" s="10" t="s">
        <v>5</v>
      </c>
      <c r="D948" s="10" t="s">
        <v>5</v>
      </c>
      <c r="E948" s="10" t="s">
        <v>5</v>
      </c>
      <c r="F948" s="10" t="s">
        <v>5</v>
      </c>
      <c r="G948" s="10" t="s">
        <v>5</v>
      </c>
      <c r="H948" s="10" t="s">
        <v>5</v>
      </c>
      <c r="I948" s="10" t="s">
        <v>5</v>
      </c>
    </row>
    <row r="949" spans="2:9">
      <c r="B949" s="3" t="s">
        <v>379</v>
      </c>
      <c r="C949" s="14" t="s">
        <v>5</v>
      </c>
      <c r="D949" s="14" t="s">
        <v>5</v>
      </c>
      <c r="E949" s="14" t="s">
        <v>5</v>
      </c>
      <c r="F949" s="14" t="s">
        <v>5</v>
      </c>
      <c r="G949" s="14" t="s">
        <v>5</v>
      </c>
      <c r="H949" s="14" t="s">
        <v>5</v>
      </c>
      <c r="I949" s="14" t="s">
        <v>5</v>
      </c>
    </row>
    <row r="950" spans="2:9">
      <c r="B950" s="3" t="s">
        <v>380</v>
      </c>
      <c r="C950" s="10">
        <v>-2.7755575615628914E-17</v>
      </c>
      <c r="D950" s="10">
        <v>-8.8817841970012523E-16</v>
      </c>
      <c r="E950" s="10">
        <v>-2.2204460492503131E-16</v>
      </c>
      <c r="F950" s="10">
        <v>-5.5511151231257827E-17</v>
      </c>
      <c r="G950" s="10">
        <v>-1.1102230246251565E-16</v>
      </c>
      <c r="H950" s="10">
        <v>1.1102230246251565E-16</v>
      </c>
      <c r="I950" s="10">
        <v>-4.4408920985006262E-16</v>
      </c>
    </row>
    <row r="951" spans="2:9">
      <c r="B951" s="3" t="s">
        <v>381</v>
      </c>
      <c r="C951" s="14" t="s">
        <v>5</v>
      </c>
      <c r="D951" s="14" t="s">
        <v>5</v>
      </c>
      <c r="E951" s="14" t="s">
        <v>5</v>
      </c>
      <c r="F951" s="14" t="s">
        <v>5</v>
      </c>
      <c r="G951" s="14" t="s">
        <v>5</v>
      </c>
      <c r="H951" s="14" t="s">
        <v>5</v>
      </c>
      <c r="I951" s="14" t="s">
        <v>5</v>
      </c>
    </row>
    <row r="952" spans="2:9">
      <c r="B952" s="3" t="s">
        <v>382</v>
      </c>
      <c r="C952" s="10" t="s">
        <v>5</v>
      </c>
      <c r="D952" s="10" t="s">
        <v>5</v>
      </c>
      <c r="E952" s="10" t="s">
        <v>5</v>
      </c>
      <c r="F952" s="10">
        <v>5.5511151231257827E-17</v>
      </c>
      <c r="G952" s="10" t="s">
        <v>5</v>
      </c>
      <c r="H952" s="10" t="s">
        <v>5</v>
      </c>
      <c r="I952" s="10" t="s">
        <v>5</v>
      </c>
    </row>
    <row r="953" spans="2:9">
      <c r="B953" s="3" t="s">
        <v>383</v>
      </c>
      <c r="C953" s="14" t="s">
        <v>5</v>
      </c>
      <c r="D953" s="14" t="s">
        <v>5</v>
      </c>
      <c r="E953" s="14" t="s">
        <v>5</v>
      </c>
      <c r="F953" s="14" t="s">
        <v>5</v>
      </c>
      <c r="G953" s="14" t="s">
        <v>5</v>
      </c>
      <c r="H953" s="14" t="s">
        <v>5</v>
      </c>
      <c r="I953" s="14" t="s">
        <v>5</v>
      </c>
    </row>
    <row r="954" spans="2:9">
      <c r="B954" s="3" t="s">
        <v>384</v>
      </c>
      <c r="C954" s="10" t="s">
        <v>5</v>
      </c>
      <c r="D954" s="10" t="s">
        <v>5</v>
      </c>
      <c r="E954" s="10" t="s">
        <v>5</v>
      </c>
      <c r="F954" s="10" t="s">
        <v>5</v>
      </c>
      <c r="G954" s="10" t="s">
        <v>5</v>
      </c>
      <c r="H954" s="10">
        <v>2.7755575615628914E-17</v>
      </c>
      <c r="I954" s="10" t="s">
        <v>5</v>
      </c>
    </row>
    <row r="955" spans="2:9">
      <c r="B955" s="3" t="s">
        <v>385</v>
      </c>
      <c r="C955" s="14" t="s">
        <v>5</v>
      </c>
      <c r="D955" s="14" t="s">
        <v>5</v>
      </c>
      <c r="E955" s="14" t="s">
        <v>5</v>
      </c>
      <c r="F955" s="14" t="s">
        <v>5</v>
      </c>
      <c r="G955" s="14" t="s">
        <v>5</v>
      </c>
      <c r="H955" s="14" t="s">
        <v>5</v>
      </c>
      <c r="I955" s="14" t="s">
        <v>5</v>
      </c>
    </row>
    <row r="956" spans="2:9">
      <c r="B956" s="3" t="s">
        <v>386</v>
      </c>
      <c r="C956" s="10" t="s">
        <v>5</v>
      </c>
      <c r="D956" s="10" t="s">
        <v>5</v>
      </c>
      <c r="E956" s="10" t="s">
        <v>5</v>
      </c>
      <c r="F956" s="10" t="s">
        <v>5</v>
      </c>
      <c r="G956" s="10" t="s">
        <v>5</v>
      </c>
      <c r="H956" s="10" t="s">
        <v>5</v>
      </c>
      <c r="I956" s="10" t="s">
        <v>5</v>
      </c>
    </row>
    <row r="957" spans="2:9">
      <c r="B957" s="3" t="s">
        <v>387</v>
      </c>
      <c r="C957" s="14">
        <v>-1.7347234759768071E-18</v>
      </c>
      <c r="D957" s="14">
        <v>8.8817841970012523E-16</v>
      </c>
      <c r="E957" s="14">
        <v>2.2204460492503131E-16</v>
      </c>
      <c r="F957" s="14">
        <v>5.5511151231257827E-17</v>
      </c>
      <c r="G957" s="14" t="s">
        <v>5</v>
      </c>
      <c r="H957" s="14">
        <v>-5.5511151231257827E-17</v>
      </c>
      <c r="I957" s="14">
        <v>4.4408920985006262E-16</v>
      </c>
    </row>
    <row r="958" spans="2:9">
      <c r="B958" s="3" t="s">
        <v>388</v>
      </c>
      <c r="C958" s="10">
        <v>-1.1102230246251565E-16</v>
      </c>
      <c r="D958" s="10">
        <v>-8.8817841970012523E-16</v>
      </c>
      <c r="E958" s="10">
        <v>-2.2204460492503131E-16</v>
      </c>
      <c r="F958" s="10">
        <v>-5.5511151231257827E-17</v>
      </c>
      <c r="G958" s="10" t="s">
        <v>5</v>
      </c>
      <c r="H958" s="10" t="s">
        <v>5</v>
      </c>
      <c r="I958" s="10">
        <v>-4.4408920985006262E-16</v>
      </c>
    </row>
    <row r="959" spans="2:9">
      <c r="B959" s="3" t="s">
        <v>389</v>
      </c>
      <c r="C959" s="14" t="s">
        <v>5</v>
      </c>
      <c r="D959" s="14" t="s">
        <v>5</v>
      </c>
      <c r="E959" s="14" t="s">
        <v>5</v>
      </c>
      <c r="F959" s="14" t="s">
        <v>5</v>
      </c>
      <c r="G959" s="14" t="s">
        <v>5</v>
      </c>
      <c r="H959" s="14" t="s">
        <v>5</v>
      </c>
      <c r="I959" s="14" t="s">
        <v>5</v>
      </c>
    </row>
    <row r="960" spans="2:9">
      <c r="B960" s="3" t="s">
        <v>390</v>
      </c>
      <c r="C960" s="10" t="s">
        <v>5</v>
      </c>
      <c r="D960" s="10" t="s">
        <v>5</v>
      </c>
      <c r="E960" s="10" t="s">
        <v>5</v>
      </c>
      <c r="F960" s="10" t="s">
        <v>5</v>
      </c>
      <c r="G960" s="10" t="s">
        <v>5</v>
      </c>
      <c r="H960" s="10" t="s">
        <v>5</v>
      </c>
      <c r="I960" s="10" t="s">
        <v>5</v>
      </c>
    </row>
    <row r="961" spans="2:9">
      <c r="B961" s="3" t="s">
        <v>391</v>
      </c>
      <c r="C961" s="14" t="s">
        <v>5</v>
      </c>
      <c r="D961" s="14" t="s">
        <v>5</v>
      </c>
      <c r="E961" s="14" t="s">
        <v>5</v>
      </c>
      <c r="F961" s="14" t="s">
        <v>5</v>
      </c>
      <c r="G961" s="14">
        <v>5.5511151231257827E-17</v>
      </c>
      <c r="H961" s="14">
        <v>5.5511151231257827E-17</v>
      </c>
      <c r="I961" s="14" t="s">
        <v>5</v>
      </c>
    </row>
    <row r="962" spans="2:9">
      <c r="B962" s="3" t="s">
        <v>392</v>
      </c>
      <c r="C962" s="10" t="s">
        <v>5</v>
      </c>
      <c r="D962" s="10" t="s">
        <v>5</v>
      </c>
      <c r="E962" s="10" t="s">
        <v>5</v>
      </c>
      <c r="F962" s="10" t="s">
        <v>5</v>
      </c>
      <c r="G962" s="10" t="s">
        <v>5</v>
      </c>
      <c r="H962" s="10" t="s">
        <v>5</v>
      </c>
      <c r="I962" s="10" t="s">
        <v>5</v>
      </c>
    </row>
    <row r="963" spans="2:9">
      <c r="B963" s="3" t="s">
        <v>393</v>
      </c>
      <c r="C963" s="14" t="s">
        <v>5</v>
      </c>
      <c r="D963" s="14" t="s">
        <v>5</v>
      </c>
      <c r="E963" s="14" t="s">
        <v>5</v>
      </c>
      <c r="F963" s="14" t="s">
        <v>5</v>
      </c>
      <c r="G963" s="14">
        <v>6.9388939039072284E-18</v>
      </c>
      <c r="H963" s="14" t="s">
        <v>5</v>
      </c>
      <c r="I963" s="14" t="s">
        <v>5</v>
      </c>
    </row>
    <row r="964" spans="2:9">
      <c r="B964" s="3" t="s">
        <v>394</v>
      </c>
      <c r="C964" s="10" t="s">
        <v>5</v>
      </c>
      <c r="D964" s="10" t="s">
        <v>5</v>
      </c>
      <c r="E964" s="10" t="s">
        <v>5</v>
      </c>
      <c r="F964" s="10" t="s">
        <v>5</v>
      </c>
      <c r="G964" s="10">
        <v>6.9388939039072284E-18</v>
      </c>
      <c r="H964" s="10" t="s">
        <v>5</v>
      </c>
      <c r="I964" s="10" t="s">
        <v>5</v>
      </c>
    </row>
    <row r="965" spans="2:9">
      <c r="B965" s="3" t="s">
        <v>395</v>
      </c>
      <c r="C965" s="14" t="s">
        <v>5</v>
      </c>
      <c r="D965" s="14" t="s">
        <v>5</v>
      </c>
      <c r="E965" s="14" t="s">
        <v>5</v>
      </c>
      <c r="F965" s="14" t="s">
        <v>5</v>
      </c>
      <c r="G965" s="14" t="s">
        <v>5</v>
      </c>
      <c r="H965" s="14" t="s">
        <v>5</v>
      </c>
      <c r="I965" s="14" t="s">
        <v>5</v>
      </c>
    </row>
    <row r="966" spans="2:9">
      <c r="B966" s="3" t="s">
        <v>396</v>
      </c>
      <c r="C966" s="10" t="s">
        <v>5</v>
      </c>
      <c r="D966" s="10" t="s">
        <v>5</v>
      </c>
      <c r="E966" s="10" t="s">
        <v>5</v>
      </c>
      <c r="F966" s="10" t="s">
        <v>5</v>
      </c>
      <c r="G966" s="10" t="s">
        <v>5</v>
      </c>
      <c r="H966" s="10" t="s">
        <v>5</v>
      </c>
      <c r="I966" s="10" t="s">
        <v>5</v>
      </c>
    </row>
    <row r="967" spans="2:9">
      <c r="B967" s="3" t="s">
        <v>397</v>
      </c>
      <c r="C967" s="14" t="s">
        <v>5</v>
      </c>
      <c r="D967" s="14" t="s">
        <v>5</v>
      </c>
      <c r="E967" s="14" t="s">
        <v>5</v>
      </c>
      <c r="F967" s="14" t="s">
        <v>5</v>
      </c>
      <c r="G967" s="14" t="s">
        <v>5</v>
      </c>
      <c r="H967" s="14" t="s">
        <v>5</v>
      </c>
      <c r="I967" s="14" t="s">
        <v>5</v>
      </c>
    </row>
    <row r="968" spans="2:9">
      <c r="B968" s="3" t="s">
        <v>398</v>
      </c>
      <c r="C968" s="10">
        <v>-5.5511151231257827E-17</v>
      </c>
      <c r="D968" s="10">
        <v>-8.8817841970012523E-16</v>
      </c>
      <c r="E968" s="10">
        <v>-2.2204460492503131E-16</v>
      </c>
      <c r="F968" s="10" t="s">
        <v>5</v>
      </c>
      <c r="G968" s="10">
        <v>1.3877787807814457E-17</v>
      </c>
      <c r="H968" s="10" t="s">
        <v>5</v>
      </c>
      <c r="I968" s="10">
        <v>-4.4408920985006262E-16</v>
      </c>
    </row>
    <row r="969" spans="2:9">
      <c r="B969" s="3" t="s">
        <v>399</v>
      </c>
      <c r="C969" s="14" t="s">
        <v>5</v>
      </c>
      <c r="D969" s="14" t="s">
        <v>5</v>
      </c>
      <c r="E969" s="14" t="s">
        <v>5</v>
      </c>
      <c r="F969" s="14">
        <v>-1.3877787807814457E-17</v>
      </c>
      <c r="G969" s="14" t="s">
        <v>5</v>
      </c>
      <c r="H969" s="14" t="s">
        <v>5</v>
      </c>
      <c r="I969" s="14" t="s">
        <v>5</v>
      </c>
    </row>
    <row r="970" spans="2:9">
      <c r="B970" s="3" t="s">
        <v>400</v>
      </c>
      <c r="C970" s="10" t="s">
        <v>5</v>
      </c>
      <c r="D970" s="10" t="s">
        <v>5</v>
      </c>
      <c r="E970" s="10" t="s">
        <v>5</v>
      </c>
      <c r="F970" s="10" t="s">
        <v>5</v>
      </c>
      <c r="G970" s="10" t="s">
        <v>5</v>
      </c>
      <c r="H970" s="10" t="s">
        <v>5</v>
      </c>
      <c r="I970" s="10" t="s">
        <v>5</v>
      </c>
    </row>
    <row r="971" spans="2:9">
      <c r="B971" s="3" t="s">
        <v>401</v>
      </c>
      <c r="C971" s="14" t="s">
        <v>5</v>
      </c>
      <c r="D971" s="14" t="s">
        <v>5</v>
      </c>
      <c r="E971" s="14" t="s">
        <v>5</v>
      </c>
      <c r="F971" s="14" t="s">
        <v>5</v>
      </c>
      <c r="G971" s="14" t="s">
        <v>5</v>
      </c>
      <c r="H971" s="14" t="s">
        <v>5</v>
      </c>
      <c r="I971" s="14" t="s">
        <v>5</v>
      </c>
    </row>
    <row r="972" spans="2:9">
      <c r="B972" s="3" t="s">
        <v>402</v>
      </c>
      <c r="C972" s="10" t="s">
        <v>5</v>
      </c>
      <c r="D972" s="10" t="s">
        <v>5</v>
      </c>
      <c r="E972" s="10" t="s">
        <v>5</v>
      </c>
      <c r="F972" s="10" t="s">
        <v>5</v>
      </c>
      <c r="G972" s="10" t="s">
        <v>5</v>
      </c>
      <c r="H972" s="10" t="s">
        <v>5</v>
      </c>
      <c r="I972" s="10" t="s">
        <v>5</v>
      </c>
    </row>
    <row r="973" spans="2:9">
      <c r="B973" s="3" t="s">
        <v>403</v>
      </c>
      <c r="C973" s="14" t="s">
        <v>5</v>
      </c>
      <c r="D973" s="14" t="s">
        <v>5</v>
      </c>
      <c r="E973" s="14" t="s">
        <v>5</v>
      </c>
      <c r="F973" s="14" t="s">
        <v>5</v>
      </c>
      <c r="G973" s="14" t="s">
        <v>5</v>
      </c>
      <c r="H973" s="14" t="s">
        <v>5</v>
      </c>
      <c r="I973" s="14" t="s">
        <v>5</v>
      </c>
    </row>
    <row r="974" spans="2:9">
      <c r="B974" s="3" t="s">
        <v>404</v>
      </c>
      <c r="C974" s="10">
        <v>-6.9388939039072284E-18</v>
      </c>
      <c r="D974" s="10">
        <v>-8.8817841970012523E-16</v>
      </c>
      <c r="E974" s="10">
        <v>-2.2204460492503131E-16</v>
      </c>
      <c r="F974" s="10">
        <v>-5.5511151231257827E-17</v>
      </c>
      <c r="G974" s="10">
        <v>-1.1102230246251565E-16</v>
      </c>
      <c r="H974" s="10" t="s">
        <v>5</v>
      </c>
      <c r="I974" s="10">
        <v>-4.4408920985006262E-16</v>
      </c>
    </row>
    <row r="975" spans="2:9">
      <c r="B975" s="3" t="s">
        <v>405</v>
      </c>
      <c r="C975" s="14" t="s">
        <v>5</v>
      </c>
      <c r="D975" s="14" t="s">
        <v>5</v>
      </c>
      <c r="E975" s="14" t="s">
        <v>5</v>
      </c>
      <c r="F975" s="14">
        <v>-2.7755575615628914E-17</v>
      </c>
      <c r="G975" s="14" t="s">
        <v>5</v>
      </c>
      <c r="H975" s="14" t="s">
        <v>5</v>
      </c>
      <c r="I975" s="14" t="s">
        <v>5</v>
      </c>
    </row>
    <row r="976" spans="2:9">
      <c r="B976" s="3" t="s">
        <v>406</v>
      </c>
      <c r="C976" s="10" t="s">
        <v>5</v>
      </c>
      <c r="D976" s="10" t="s">
        <v>5</v>
      </c>
      <c r="E976" s="10" t="s">
        <v>5</v>
      </c>
      <c r="F976" s="10" t="s">
        <v>5</v>
      </c>
      <c r="G976" s="10" t="s">
        <v>5</v>
      </c>
      <c r="H976" s="10" t="s">
        <v>5</v>
      </c>
      <c r="I976" s="10" t="s">
        <v>5</v>
      </c>
    </row>
    <row r="977" spans="2:9">
      <c r="B977" s="3" t="s">
        <v>407</v>
      </c>
      <c r="C977" s="14" t="s">
        <v>5</v>
      </c>
      <c r="D977" s="14" t="s">
        <v>5</v>
      </c>
      <c r="E977" s="14" t="s">
        <v>5</v>
      </c>
      <c r="F977" s="14" t="s">
        <v>5</v>
      </c>
      <c r="G977" s="14" t="s">
        <v>5</v>
      </c>
      <c r="H977" s="14" t="s">
        <v>5</v>
      </c>
      <c r="I977" s="14" t="s">
        <v>5</v>
      </c>
    </row>
    <row r="978" spans="2:9">
      <c r="B978" s="3" t="s">
        <v>408</v>
      </c>
      <c r="C978" s="10" t="s">
        <v>5</v>
      </c>
      <c r="D978" s="10" t="s">
        <v>5</v>
      </c>
      <c r="E978" s="10" t="s">
        <v>5</v>
      </c>
      <c r="F978" s="10" t="s">
        <v>5</v>
      </c>
      <c r="G978" s="10" t="s">
        <v>5</v>
      </c>
      <c r="H978" s="10" t="s">
        <v>5</v>
      </c>
      <c r="I978" s="10" t="s">
        <v>5</v>
      </c>
    </row>
    <row r="979" spans="2:9">
      <c r="B979" s="3" t="s">
        <v>409</v>
      </c>
      <c r="C979" s="14" t="s">
        <v>5</v>
      </c>
      <c r="D979" s="14" t="s">
        <v>5</v>
      </c>
      <c r="E979" s="14" t="s">
        <v>5</v>
      </c>
      <c r="F979" s="14" t="s">
        <v>5</v>
      </c>
      <c r="G979" s="14" t="s">
        <v>5</v>
      </c>
      <c r="H979" s="14" t="s">
        <v>5</v>
      </c>
      <c r="I979" s="14" t="s">
        <v>5</v>
      </c>
    </row>
    <row r="980" spans="2:9">
      <c r="B980" s="3" t="s">
        <v>410</v>
      </c>
      <c r="C980" s="10" t="s">
        <v>5</v>
      </c>
      <c r="D980" s="10" t="s">
        <v>5</v>
      </c>
      <c r="E980" s="10" t="s">
        <v>5</v>
      </c>
      <c r="F980" s="10" t="s">
        <v>5</v>
      </c>
      <c r="G980" s="10" t="s">
        <v>5</v>
      </c>
      <c r="H980" s="10" t="s">
        <v>5</v>
      </c>
      <c r="I980" s="10" t="s">
        <v>5</v>
      </c>
    </row>
    <row r="981" spans="2:9">
      <c r="B981" s="3" t="s">
        <v>411</v>
      </c>
      <c r="C981" s="14">
        <v>5.5511151231257827E-17</v>
      </c>
      <c r="D981" s="14">
        <v>8.8817841970012523E-16</v>
      </c>
      <c r="E981" s="14">
        <v>2.2204460492503131E-16</v>
      </c>
      <c r="F981" s="14">
        <v>1.3877787807814457E-17</v>
      </c>
      <c r="G981" s="14">
        <v>1.3877787807814457E-17</v>
      </c>
      <c r="H981" s="14" t="s">
        <v>5</v>
      </c>
      <c r="I981" s="14">
        <v>4.4408920985006262E-16</v>
      </c>
    </row>
    <row r="982" spans="2:9">
      <c r="B982" s="3" t="s">
        <v>412</v>
      </c>
      <c r="C982" s="10" t="s">
        <v>5</v>
      </c>
      <c r="D982" s="10" t="s">
        <v>5</v>
      </c>
      <c r="E982" s="10" t="s">
        <v>5</v>
      </c>
      <c r="F982" s="10" t="s">
        <v>5</v>
      </c>
      <c r="G982" s="10">
        <v>-6.9388939039072284E-18</v>
      </c>
      <c r="H982" s="10" t="s">
        <v>5</v>
      </c>
      <c r="I982" s="10" t="s">
        <v>5</v>
      </c>
    </row>
    <row r="983" spans="2:9">
      <c r="B983" s="3" t="s">
        <v>413</v>
      </c>
      <c r="C983" s="14">
        <v>1.3877787807814457E-17</v>
      </c>
      <c r="D983" s="14">
        <v>8.8817841970012523E-16</v>
      </c>
      <c r="E983" s="14">
        <v>1.1102230246251565E-16</v>
      </c>
      <c r="F983" s="14">
        <v>2.7755575615628914E-17</v>
      </c>
      <c r="G983" s="14">
        <v>1.1102230246251565E-16</v>
      </c>
      <c r="H983" s="14">
        <v>-1.1102230246251565E-16</v>
      </c>
      <c r="I983" s="14">
        <v>4.4408920985006262E-16</v>
      </c>
    </row>
    <row r="984" spans="2:9">
      <c r="B984" s="3" t="s">
        <v>414</v>
      </c>
      <c r="C984" s="10" t="s">
        <v>5</v>
      </c>
      <c r="D984" s="10" t="s">
        <v>5</v>
      </c>
      <c r="E984" s="10" t="s">
        <v>5</v>
      </c>
      <c r="F984" s="10" t="s">
        <v>5</v>
      </c>
      <c r="G984" s="10" t="s">
        <v>5</v>
      </c>
      <c r="H984" s="10" t="s">
        <v>5</v>
      </c>
      <c r="I984" s="10" t="s">
        <v>5</v>
      </c>
    </row>
    <row r="985" spans="2:9">
      <c r="B985" s="3" t="s">
        <v>415</v>
      </c>
      <c r="C985" s="14" t="s">
        <v>5</v>
      </c>
      <c r="D985" s="14" t="s">
        <v>5</v>
      </c>
      <c r="E985" s="14" t="s">
        <v>5</v>
      </c>
      <c r="F985" s="14">
        <v>5.5511151231257827E-17</v>
      </c>
      <c r="G985" s="14" t="s">
        <v>5</v>
      </c>
      <c r="H985" s="14">
        <v>-2.7755575615628914E-17</v>
      </c>
      <c r="I985" s="14" t="s">
        <v>5</v>
      </c>
    </row>
    <row r="986" spans="2:9">
      <c r="B986" s="3" t="s">
        <v>416</v>
      </c>
      <c r="C986" s="10" t="s">
        <v>5</v>
      </c>
      <c r="D986" s="10" t="s">
        <v>5</v>
      </c>
      <c r="E986" s="10" t="s">
        <v>5</v>
      </c>
      <c r="F986" s="10" t="s">
        <v>5</v>
      </c>
      <c r="G986" s="10">
        <v>-2.7755575615628914E-17</v>
      </c>
      <c r="H986" s="10">
        <v>1.1102230246251565E-16</v>
      </c>
      <c r="I986" s="10" t="s">
        <v>5</v>
      </c>
    </row>
    <row r="987" spans="2:9">
      <c r="B987" s="3" t="s">
        <v>417</v>
      </c>
      <c r="C987" s="14" t="s">
        <v>5</v>
      </c>
      <c r="D987" s="14" t="s">
        <v>5</v>
      </c>
      <c r="E987" s="14" t="s">
        <v>5</v>
      </c>
      <c r="F987" s="14" t="s">
        <v>5</v>
      </c>
      <c r="G987" s="14" t="s">
        <v>5</v>
      </c>
      <c r="H987" s="14" t="s">
        <v>5</v>
      </c>
      <c r="I987" s="14" t="s">
        <v>5</v>
      </c>
    </row>
    <row r="988" spans="2:9">
      <c r="B988" s="3" t="s">
        <v>418</v>
      </c>
      <c r="C988" s="10" t="s">
        <v>5</v>
      </c>
      <c r="D988" s="10" t="s">
        <v>5</v>
      </c>
      <c r="E988" s="10" t="s">
        <v>5</v>
      </c>
      <c r="F988" s="10" t="s">
        <v>5</v>
      </c>
      <c r="G988" s="10" t="s">
        <v>5</v>
      </c>
      <c r="H988" s="10" t="s">
        <v>5</v>
      </c>
      <c r="I988" s="10" t="s">
        <v>5</v>
      </c>
    </row>
    <row r="989" spans="2:9">
      <c r="B989" s="3" t="s">
        <v>419</v>
      </c>
      <c r="C989" s="14" t="s">
        <v>5</v>
      </c>
      <c r="D989" s="14" t="s">
        <v>5</v>
      </c>
      <c r="E989" s="14" t="s">
        <v>5</v>
      </c>
      <c r="F989" s="14" t="s">
        <v>5</v>
      </c>
      <c r="G989" s="14" t="s">
        <v>5</v>
      </c>
      <c r="H989" s="14" t="s">
        <v>5</v>
      </c>
      <c r="I989" s="14" t="s">
        <v>5</v>
      </c>
    </row>
    <row r="990" spans="2:9">
      <c r="B990" s="3" t="s">
        <v>420</v>
      </c>
      <c r="C990" s="10" t="s">
        <v>5</v>
      </c>
      <c r="D990" s="10" t="s">
        <v>5</v>
      </c>
      <c r="E990" s="10" t="s">
        <v>5</v>
      </c>
      <c r="F990" s="10">
        <v>5.5511151231257827E-17</v>
      </c>
      <c r="G990" s="10" t="s">
        <v>5</v>
      </c>
      <c r="H990" s="10" t="s">
        <v>5</v>
      </c>
      <c r="I990" s="10" t="s">
        <v>5</v>
      </c>
    </row>
    <row r="991" spans="2:9">
      <c r="B991" s="3" t="s">
        <v>421</v>
      </c>
      <c r="C991" s="14" t="s">
        <v>5</v>
      </c>
      <c r="D991" s="14" t="s">
        <v>5</v>
      </c>
      <c r="E991" s="14" t="s">
        <v>5</v>
      </c>
      <c r="F991" s="14" t="s">
        <v>5</v>
      </c>
      <c r="G991" s="14" t="s">
        <v>5</v>
      </c>
      <c r="H991" s="14" t="s">
        <v>5</v>
      </c>
      <c r="I991" s="14" t="s">
        <v>5</v>
      </c>
    </row>
    <row r="992" spans="2:9">
      <c r="B992" s="3" t="s">
        <v>422</v>
      </c>
      <c r="C992" s="10" t="s">
        <v>5</v>
      </c>
      <c r="D992" s="10" t="s">
        <v>5</v>
      </c>
      <c r="E992" s="10" t="s">
        <v>5</v>
      </c>
      <c r="F992" s="10" t="s">
        <v>5</v>
      </c>
      <c r="G992" s="10" t="s">
        <v>5</v>
      </c>
      <c r="H992" s="10" t="s">
        <v>5</v>
      </c>
      <c r="I992" s="10" t="s">
        <v>5</v>
      </c>
    </row>
    <row r="993" spans="2:9">
      <c r="B993" s="3" t="s">
        <v>423</v>
      </c>
      <c r="C993" s="14">
        <v>2.7755575615628914E-17</v>
      </c>
      <c r="D993" s="14">
        <v>4.4408920985006262E-16</v>
      </c>
      <c r="E993" s="14">
        <v>2.2204460492503131E-16</v>
      </c>
      <c r="F993" s="14" t="s">
        <v>5</v>
      </c>
      <c r="G993" s="14">
        <v>5.5511151231257827E-17</v>
      </c>
      <c r="H993" s="14" t="s">
        <v>5</v>
      </c>
      <c r="I993" s="14">
        <v>4.4408920985006262E-16</v>
      </c>
    </row>
    <row r="994" spans="2:9">
      <c r="B994" s="3" t="s">
        <v>424</v>
      </c>
      <c r="C994" s="10" t="s">
        <v>5</v>
      </c>
      <c r="D994" s="10" t="s">
        <v>5</v>
      </c>
      <c r="E994" s="10" t="s">
        <v>5</v>
      </c>
      <c r="F994" s="10" t="s">
        <v>5</v>
      </c>
      <c r="G994" s="10" t="s">
        <v>5</v>
      </c>
      <c r="H994" s="10" t="s">
        <v>5</v>
      </c>
      <c r="I994" s="10" t="s">
        <v>5</v>
      </c>
    </row>
    <row r="995" spans="2:9">
      <c r="B995" s="3" t="s">
        <v>425</v>
      </c>
      <c r="C995" s="14" t="s">
        <v>5</v>
      </c>
      <c r="D995" s="14" t="s">
        <v>5</v>
      </c>
      <c r="E995" s="14" t="s">
        <v>5</v>
      </c>
      <c r="F995" s="14" t="s">
        <v>5</v>
      </c>
      <c r="G995" s="14" t="s">
        <v>5</v>
      </c>
      <c r="H995" s="14" t="s">
        <v>5</v>
      </c>
      <c r="I995" s="14" t="s">
        <v>5</v>
      </c>
    </row>
    <row r="996" spans="2:9">
      <c r="B996" s="3" t="s">
        <v>426</v>
      </c>
      <c r="C996" s="10" t="s">
        <v>5</v>
      </c>
      <c r="D996" s="10" t="s">
        <v>5</v>
      </c>
      <c r="E996" s="10" t="s">
        <v>5</v>
      </c>
      <c r="F996" s="10" t="s">
        <v>5</v>
      </c>
      <c r="G996" s="10" t="s">
        <v>5</v>
      </c>
      <c r="H996" s="10" t="s">
        <v>5</v>
      </c>
      <c r="I996" s="10" t="s">
        <v>5</v>
      </c>
    </row>
    <row r="997" spans="2:9">
      <c r="B997" s="3" t="s">
        <v>427</v>
      </c>
      <c r="C997" s="14" t="s">
        <v>5</v>
      </c>
      <c r="D997" s="14" t="s">
        <v>5</v>
      </c>
      <c r="E997" s="14" t="s">
        <v>5</v>
      </c>
      <c r="F997" s="14" t="s">
        <v>5</v>
      </c>
      <c r="G997" s="14" t="s">
        <v>5</v>
      </c>
      <c r="H997" s="14" t="s">
        <v>5</v>
      </c>
      <c r="I997" s="14" t="s">
        <v>5</v>
      </c>
    </row>
    <row r="998" spans="2:9">
      <c r="B998" s="3" t="s">
        <v>428</v>
      </c>
      <c r="C998" s="10" t="s">
        <v>5</v>
      </c>
      <c r="D998" s="10" t="s">
        <v>5</v>
      </c>
      <c r="E998" s="10" t="s">
        <v>5</v>
      </c>
      <c r="F998" s="10" t="s">
        <v>5</v>
      </c>
      <c r="G998" s="10" t="s">
        <v>5</v>
      </c>
      <c r="H998" s="10" t="s">
        <v>5</v>
      </c>
      <c r="I998" s="10" t="s">
        <v>5</v>
      </c>
    </row>
    <row r="999" spans="2:9">
      <c r="B999" s="3" t="s">
        <v>429</v>
      </c>
      <c r="C999" s="14" t="s">
        <v>5</v>
      </c>
      <c r="D999" s="14" t="s">
        <v>5</v>
      </c>
      <c r="E999" s="14" t="s">
        <v>5</v>
      </c>
      <c r="F999" s="14" t="s">
        <v>5</v>
      </c>
      <c r="G999" s="14" t="s">
        <v>5</v>
      </c>
      <c r="H999" s="14" t="s">
        <v>5</v>
      </c>
      <c r="I999" s="14" t="s">
        <v>5</v>
      </c>
    </row>
    <row r="1000" spans="2:9">
      <c r="B1000" s="3" t="s">
        <v>430</v>
      </c>
      <c r="C1000" s="10" t="s">
        <v>5</v>
      </c>
      <c r="D1000" s="10" t="s">
        <v>5</v>
      </c>
      <c r="E1000" s="10" t="s">
        <v>5</v>
      </c>
      <c r="F1000" s="10" t="s">
        <v>5</v>
      </c>
      <c r="G1000" s="10">
        <v>-1.1102230246251565E-16</v>
      </c>
      <c r="H1000" s="10">
        <v>-1.1102230246251565E-16</v>
      </c>
      <c r="I1000" s="10" t="s">
        <v>5</v>
      </c>
    </row>
    <row r="1001" spans="2:9">
      <c r="B1001" s="3" t="s">
        <v>431</v>
      </c>
      <c r="C1001" s="14">
        <v>2.7755575615628914E-17</v>
      </c>
      <c r="D1001" s="14">
        <v>-1.7763568394002505E-15</v>
      </c>
      <c r="E1001" s="14">
        <v>-2.2204460492503131E-16</v>
      </c>
      <c r="F1001" s="14">
        <v>1.1102230246251565E-16</v>
      </c>
      <c r="G1001" s="14" t="s">
        <v>5</v>
      </c>
      <c r="H1001" s="14">
        <v>-1.3877787807814457E-17</v>
      </c>
      <c r="I1001" s="14">
        <v>-8.8817841970012523E-16</v>
      </c>
    </row>
    <row r="1002" spans="2:9">
      <c r="B1002" s="3" t="s">
        <v>432</v>
      </c>
      <c r="C1002" s="10" t="s">
        <v>5</v>
      </c>
      <c r="D1002" s="10" t="s">
        <v>5</v>
      </c>
      <c r="E1002" s="10" t="s">
        <v>5</v>
      </c>
      <c r="F1002" s="10" t="s">
        <v>5</v>
      </c>
      <c r="G1002" s="10" t="s">
        <v>5</v>
      </c>
      <c r="H1002" s="10" t="s">
        <v>5</v>
      </c>
      <c r="I1002" s="10" t="s">
        <v>5</v>
      </c>
    </row>
    <row r="1003" spans="2:9">
      <c r="B1003" s="3" t="s">
        <v>433</v>
      </c>
      <c r="C1003" s="14" t="s">
        <v>5</v>
      </c>
      <c r="D1003" s="14" t="s">
        <v>5</v>
      </c>
      <c r="E1003" s="14" t="s">
        <v>5</v>
      </c>
      <c r="F1003" s="14" t="s">
        <v>5</v>
      </c>
      <c r="G1003" s="14" t="s">
        <v>5</v>
      </c>
      <c r="H1003" s="14" t="s">
        <v>5</v>
      </c>
      <c r="I1003" s="14">
        <v>-1.3877787807814457E-17</v>
      </c>
    </row>
    <row r="1004" spans="2:9">
      <c r="B1004" s="3" t="s">
        <v>434</v>
      </c>
      <c r="C1004" s="10">
        <v>-5.5511151231257827E-17</v>
      </c>
      <c r="D1004" s="10">
        <v>-8.8817841970012523E-16</v>
      </c>
      <c r="E1004" s="10">
        <v>-2.2204460492503131E-16</v>
      </c>
      <c r="F1004" s="10">
        <v>-2.7755575615628914E-17</v>
      </c>
      <c r="G1004" s="10">
        <v>5.5511151231257827E-17</v>
      </c>
      <c r="H1004" s="10">
        <v>5.5511151231257827E-17</v>
      </c>
      <c r="I1004" s="10">
        <v>-4.4408920985006262E-16</v>
      </c>
    </row>
    <row r="1005" spans="2:9">
      <c r="B1005" s="3" t="s">
        <v>435</v>
      </c>
      <c r="C1005" s="14" t="s">
        <v>5</v>
      </c>
      <c r="D1005" s="14" t="s">
        <v>5</v>
      </c>
      <c r="E1005" s="14" t="s">
        <v>5</v>
      </c>
      <c r="F1005" s="14" t="s">
        <v>5</v>
      </c>
      <c r="G1005" s="14" t="s">
        <v>5</v>
      </c>
      <c r="H1005" s="14" t="s">
        <v>5</v>
      </c>
      <c r="I1005" s="14" t="s">
        <v>5</v>
      </c>
    </row>
    <row r="1006" spans="2:9">
      <c r="B1006" s="3" t="s">
        <v>436</v>
      </c>
      <c r="C1006" s="10" t="s">
        <v>5</v>
      </c>
      <c r="D1006" s="10" t="s">
        <v>5</v>
      </c>
      <c r="E1006" s="10" t="s">
        <v>5</v>
      </c>
      <c r="F1006" s="10" t="s">
        <v>5</v>
      </c>
      <c r="G1006" s="10">
        <v>-5.5511151231257827E-17</v>
      </c>
      <c r="H1006" s="10" t="s">
        <v>5</v>
      </c>
      <c r="I1006" s="10" t="s">
        <v>5</v>
      </c>
    </row>
    <row r="1007" spans="2:9">
      <c r="B1007" s="3" t="s">
        <v>437</v>
      </c>
      <c r="C1007" s="14" t="s">
        <v>5</v>
      </c>
      <c r="D1007" s="14" t="s">
        <v>5</v>
      </c>
      <c r="E1007" s="14" t="s">
        <v>5</v>
      </c>
      <c r="F1007" s="14" t="s">
        <v>5</v>
      </c>
      <c r="G1007" s="14" t="s">
        <v>5</v>
      </c>
      <c r="H1007" s="14" t="s">
        <v>5</v>
      </c>
      <c r="I1007" s="14" t="s">
        <v>5</v>
      </c>
    </row>
    <row r="1008" spans="2:9">
      <c r="B1008" s="3" t="s">
        <v>438</v>
      </c>
      <c r="C1008" s="10" t="s">
        <v>5</v>
      </c>
      <c r="D1008" s="10" t="s">
        <v>5</v>
      </c>
      <c r="E1008" s="10" t="s">
        <v>5</v>
      </c>
      <c r="F1008" s="10" t="s">
        <v>5</v>
      </c>
      <c r="G1008" s="10" t="s">
        <v>5</v>
      </c>
      <c r="H1008" s="10" t="s">
        <v>5</v>
      </c>
      <c r="I1008" s="10" t="s">
        <v>5</v>
      </c>
    </row>
    <row r="1009" spans="2:9">
      <c r="B1009" s="3" t="s">
        <v>439</v>
      </c>
      <c r="C1009" s="14" t="s">
        <v>5</v>
      </c>
      <c r="D1009" s="14" t="s">
        <v>5</v>
      </c>
      <c r="E1009" s="14" t="s">
        <v>5</v>
      </c>
      <c r="F1009" s="14" t="s">
        <v>5</v>
      </c>
      <c r="G1009" s="14" t="s">
        <v>5</v>
      </c>
      <c r="H1009" s="14" t="s">
        <v>5</v>
      </c>
      <c r="I1009" s="14" t="s">
        <v>5</v>
      </c>
    </row>
    <row r="1010" spans="2:9">
      <c r="B1010" s="3" t="s">
        <v>440</v>
      </c>
      <c r="C1010" s="10" t="s">
        <v>5</v>
      </c>
      <c r="D1010" s="10" t="s">
        <v>5</v>
      </c>
      <c r="E1010" s="10" t="s">
        <v>5</v>
      </c>
      <c r="F1010" s="10" t="s">
        <v>5</v>
      </c>
      <c r="G1010" s="10" t="s">
        <v>5</v>
      </c>
      <c r="H1010" s="10" t="s">
        <v>5</v>
      </c>
      <c r="I1010" s="10" t="s">
        <v>5</v>
      </c>
    </row>
    <row r="1011" spans="2:9">
      <c r="B1011" s="3" t="s">
        <v>441</v>
      </c>
      <c r="C1011" s="14" t="s">
        <v>5</v>
      </c>
      <c r="D1011" s="14" t="s">
        <v>5</v>
      </c>
      <c r="E1011" s="14" t="s">
        <v>5</v>
      </c>
      <c r="F1011" s="14" t="s">
        <v>5</v>
      </c>
      <c r="G1011" s="14" t="s">
        <v>5</v>
      </c>
      <c r="H1011" s="14" t="s">
        <v>5</v>
      </c>
      <c r="I1011" s="14" t="s">
        <v>5</v>
      </c>
    </row>
    <row r="1012" spans="2:9">
      <c r="B1012" s="3" t="s">
        <v>442</v>
      </c>
      <c r="C1012" s="10" t="s">
        <v>5</v>
      </c>
      <c r="D1012" s="10" t="s">
        <v>5</v>
      </c>
      <c r="E1012" s="10" t="s">
        <v>5</v>
      </c>
      <c r="F1012" s="10" t="s">
        <v>5</v>
      </c>
      <c r="G1012" s="10" t="s">
        <v>5</v>
      </c>
      <c r="H1012" s="10" t="s">
        <v>5</v>
      </c>
      <c r="I1012" s="10" t="s">
        <v>5</v>
      </c>
    </row>
    <row r="1013" spans="2:9">
      <c r="B1013" s="3" t="s">
        <v>443</v>
      </c>
      <c r="C1013" s="14" t="s">
        <v>5</v>
      </c>
      <c r="D1013" s="14" t="s">
        <v>5</v>
      </c>
      <c r="E1013" s="14" t="s">
        <v>5</v>
      </c>
      <c r="F1013" s="14" t="s">
        <v>5</v>
      </c>
      <c r="G1013" s="14" t="s">
        <v>5</v>
      </c>
      <c r="H1013" s="14" t="s">
        <v>5</v>
      </c>
      <c r="I1013" s="14" t="s">
        <v>5</v>
      </c>
    </row>
    <row r="1014" spans="2:9">
      <c r="B1014" s="3" t="s">
        <v>444</v>
      </c>
      <c r="C1014" s="10" t="s">
        <v>5</v>
      </c>
      <c r="D1014" s="10" t="s">
        <v>5</v>
      </c>
      <c r="E1014" s="10" t="s">
        <v>5</v>
      </c>
      <c r="F1014" s="10" t="s">
        <v>5</v>
      </c>
      <c r="G1014" s="10" t="s">
        <v>5</v>
      </c>
      <c r="H1014" s="10" t="s">
        <v>5</v>
      </c>
      <c r="I1014" s="10" t="s">
        <v>5</v>
      </c>
    </row>
    <row r="1015" spans="2:9">
      <c r="B1015" s="3" t="s">
        <v>445</v>
      </c>
      <c r="C1015" s="14" t="s">
        <v>5</v>
      </c>
      <c r="D1015" s="14" t="s">
        <v>5</v>
      </c>
      <c r="E1015" s="14" t="s">
        <v>5</v>
      </c>
      <c r="F1015" s="14" t="s">
        <v>5</v>
      </c>
      <c r="G1015" s="14" t="s">
        <v>5</v>
      </c>
      <c r="H1015" s="14" t="s">
        <v>5</v>
      </c>
      <c r="I1015" s="14" t="s">
        <v>5</v>
      </c>
    </row>
    <row r="1016" spans="2:9">
      <c r="B1016" s="3" t="s">
        <v>446</v>
      </c>
      <c r="C1016" s="10" t="s">
        <v>5</v>
      </c>
      <c r="D1016" s="10" t="s">
        <v>5</v>
      </c>
      <c r="E1016" s="10" t="s">
        <v>5</v>
      </c>
      <c r="F1016" s="10" t="s">
        <v>5</v>
      </c>
      <c r="G1016" s="10" t="s">
        <v>5</v>
      </c>
      <c r="H1016" s="10" t="s">
        <v>5</v>
      </c>
      <c r="I1016" s="10" t="s">
        <v>5</v>
      </c>
    </row>
    <row r="1017" spans="2:9">
      <c r="B1017" s="3" t="s">
        <v>447</v>
      </c>
      <c r="C1017" s="14" t="s">
        <v>5</v>
      </c>
      <c r="D1017" s="14" t="s">
        <v>5</v>
      </c>
      <c r="E1017" s="14" t="s">
        <v>5</v>
      </c>
      <c r="F1017" s="14" t="s">
        <v>5</v>
      </c>
      <c r="G1017" s="14" t="s">
        <v>5</v>
      </c>
      <c r="H1017" s="14" t="s">
        <v>5</v>
      </c>
      <c r="I1017" s="14" t="s">
        <v>5</v>
      </c>
    </row>
    <row r="1018" spans="2:9">
      <c r="B1018" s="3" t="s">
        <v>448</v>
      </c>
      <c r="C1018" s="10" t="s">
        <v>5</v>
      </c>
      <c r="D1018" s="10" t="s">
        <v>5</v>
      </c>
      <c r="E1018" s="10" t="s">
        <v>5</v>
      </c>
      <c r="F1018" s="10" t="s">
        <v>5</v>
      </c>
      <c r="G1018" s="10" t="s">
        <v>5</v>
      </c>
      <c r="H1018" s="10" t="s">
        <v>5</v>
      </c>
      <c r="I1018" s="10" t="s">
        <v>5</v>
      </c>
    </row>
    <row r="1019" spans="2:9">
      <c r="B1019" s="3" t="s">
        <v>449</v>
      </c>
      <c r="C1019" s="14" t="s">
        <v>5</v>
      </c>
      <c r="D1019" s="14" t="s">
        <v>5</v>
      </c>
      <c r="E1019" s="14" t="s">
        <v>5</v>
      </c>
      <c r="F1019" s="14" t="s">
        <v>5</v>
      </c>
      <c r="G1019" s="14" t="s">
        <v>5</v>
      </c>
      <c r="H1019" s="14" t="s">
        <v>5</v>
      </c>
      <c r="I1019" s="14" t="s">
        <v>5</v>
      </c>
    </row>
    <row r="1020" spans="2:9">
      <c r="B1020" s="3" t="s">
        <v>450</v>
      </c>
      <c r="C1020" s="10">
        <v>-2.7755575615628914E-17</v>
      </c>
      <c r="D1020" s="10">
        <v>-8.8817841970012523E-16</v>
      </c>
      <c r="E1020" s="10">
        <v>-2.2204460492503131E-16</v>
      </c>
      <c r="F1020" s="10">
        <v>-2.7755575615628914E-17</v>
      </c>
      <c r="G1020" s="10">
        <v>-5.5511151231257827E-17</v>
      </c>
      <c r="H1020" s="10">
        <v>1.1102230246251565E-16</v>
      </c>
      <c r="I1020" s="10">
        <v>-4.4408920985006262E-16</v>
      </c>
    </row>
    <row r="1021" spans="2:9">
      <c r="B1021" s="3" t="s">
        <v>451</v>
      </c>
      <c r="C1021" s="14" t="s">
        <v>5</v>
      </c>
      <c r="D1021" s="14" t="s">
        <v>5</v>
      </c>
      <c r="E1021" s="14" t="s">
        <v>5</v>
      </c>
      <c r="F1021" s="14" t="s">
        <v>5</v>
      </c>
      <c r="G1021" s="14">
        <v>5.5511151231257827E-17</v>
      </c>
      <c r="H1021" s="14" t="s">
        <v>5</v>
      </c>
      <c r="I1021" s="14" t="s">
        <v>5</v>
      </c>
    </row>
    <row r="1022" spans="2:9">
      <c r="B1022" s="3" t="s">
        <v>452</v>
      </c>
      <c r="C1022" s="10" t="s">
        <v>5</v>
      </c>
      <c r="D1022" s="10" t="s">
        <v>5</v>
      </c>
      <c r="E1022" s="10" t="s">
        <v>5</v>
      </c>
      <c r="F1022" s="10">
        <v>2.7755575615628914E-17</v>
      </c>
      <c r="G1022" s="10">
        <v>2.7755575615628914E-17</v>
      </c>
      <c r="H1022" s="10">
        <v>-5.5511151231257827E-17</v>
      </c>
      <c r="I1022" s="10" t="s">
        <v>5</v>
      </c>
    </row>
    <row r="1023" spans="2:9">
      <c r="B1023" s="3" t="s">
        <v>453</v>
      </c>
      <c r="C1023" s="14" t="s">
        <v>5</v>
      </c>
      <c r="D1023" s="14" t="s">
        <v>5</v>
      </c>
      <c r="E1023" s="14" t="s">
        <v>5</v>
      </c>
      <c r="F1023" s="14" t="s">
        <v>5</v>
      </c>
      <c r="G1023" s="14" t="s">
        <v>5</v>
      </c>
      <c r="H1023" s="14" t="s">
        <v>5</v>
      </c>
      <c r="I1023" s="14" t="s">
        <v>5</v>
      </c>
    </row>
    <row r="1024" spans="2:9">
      <c r="B1024" s="3" t="s">
        <v>454</v>
      </c>
      <c r="C1024" s="10" t="s">
        <v>5</v>
      </c>
      <c r="D1024" s="10" t="s">
        <v>5</v>
      </c>
      <c r="E1024" s="10" t="s">
        <v>5</v>
      </c>
      <c r="F1024" s="10" t="s">
        <v>5</v>
      </c>
      <c r="G1024" s="10" t="s">
        <v>5</v>
      </c>
      <c r="H1024" s="10" t="s">
        <v>5</v>
      </c>
      <c r="I1024" s="10" t="s">
        <v>5</v>
      </c>
    </row>
    <row r="1025" spans="2:9">
      <c r="B1025" s="3" t="s">
        <v>455</v>
      </c>
      <c r="C1025" s="14" t="s">
        <v>5</v>
      </c>
      <c r="D1025" s="14" t="s">
        <v>5</v>
      </c>
      <c r="E1025" s="14" t="s">
        <v>5</v>
      </c>
      <c r="F1025" s="14" t="s">
        <v>5</v>
      </c>
      <c r="G1025" s="14" t="s">
        <v>5</v>
      </c>
      <c r="H1025" s="14">
        <v>-6.9388939039072284E-18</v>
      </c>
      <c r="I1025" s="14" t="s">
        <v>5</v>
      </c>
    </row>
    <row r="1026" spans="2:9">
      <c r="B1026" s="3" t="s">
        <v>456</v>
      </c>
      <c r="C1026" s="10" t="s">
        <v>5</v>
      </c>
      <c r="D1026" s="10" t="s">
        <v>5</v>
      </c>
      <c r="E1026" s="10" t="s">
        <v>5</v>
      </c>
      <c r="F1026" s="10" t="s">
        <v>5</v>
      </c>
      <c r="G1026" s="10" t="s">
        <v>5</v>
      </c>
      <c r="H1026" s="10" t="s">
        <v>5</v>
      </c>
      <c r="I1026" s="10" t="s">
        <v>5</v>
      </c>
    </row>
    <row r="1027" spans="2:9">
      <c r="B1027" s="3" t="s">
        <v>457</v>
      </c>
      <c r="C1027" s="14" t="s">
        <v>5</v>
      </c>
      <c r="D1027" s="14" t="s">
        <v>5</v>
      </c>
      <c r="E1027" s="14" t="s">
        <v>5</v>
      </c>
      <c r="F1027" s="14" t="s">
        <v>5</v>
      </c>
      <c r="G1027" s="14" t="s">
        <v>5</v>
      </c>
      <c r="H1027" s="14" t="s">
        <v>5</v>
      </c>
      <c r="I1027" s="14" t="s">
        <v>5</v>
      </c>
    </row>
    <row r="1028" spans="2:9">
      <c r="B1028" s="3" t="s">
        <v>458</v>
      </c>
      <c r="C1028" s="10" t="s">
        <v>5</v>
      </c>
      <c r="D1028" s="10" t="s">
        <v>5</v>
      </c>
      <c r="E1028" s="10" t="s">
        <v>5</v>
      </c>
      <c r="F1028" s="10" t="s">
        <v>5</v>
      </c>
      <c r="G1028" s="10" t="s">
        <v>5</v>
      </c>
      <c r="H1028" s="10" t="s">
        <v>5</v>
      </c>
      <c r="I1028" s="10" t="s">
        <v>5</v>
      </c>
    </row>
    <row r="1029" spans="2:9">
      <c r="B1029" s="3" t="s">
        <v>459</v>
      </c>
      <c r="C1029" s="14" t="s">
        <v>5</v>
      </c>
      <c r="D1029" s="14" t="s">
        <v>5</v>
      </c>
      <c r="E1029" s="14" t="s">
        <v>5</v>
      </c>
      <c r="F1029" s="14" t="s">
        <v>5</v>
      </c>
      <c r="G1029" s="14" t="s">
        <v>5</v>
      </c>
      <c r="H1029" s="14" t="s">
        <v>5</v>
      </c>
      <c r="I1029" s="14" t="s">
        <v>5</v>
      </c>
    </row>
    <row r="1030" spans="2:9">
      <c r="B1030" s="3" t="s">
        <v>460</v>
      </c>
      <c r="C1030" s="10" t="s">
        <v>5</v>
      </c>
      <c r="D1030" s="10" t="s">
        <v>5</v>
      </c>
      <c r="E1030" s="10" t="s">
        <v>5</v>
      </c>
      <c r="F1030" s="10" t="s">
        <v>5</v>
      </c>
      <c r="G1030" s="10" t="s">
        <v>5</v>
      </c>
      <c r="H1030" s="10" t="s">
        <v>5</v>
      </c>
      <c r="I1030" s="10" t="s">
        <v>5</v>
      </c>
    </row>
    <row r="1031" spans="2:9">
      <c r="B1031" s="3" t="s">
        <v>461</v>
      </c>
      <c r="C1031" s="14" t="s">
        <v>5</v>
      </c>
      <c r="D1031" s="14" t="s">
        <v>5</v>
      </c>
      <c r="E1031" s="14" t="s">
        <v>5</v>
      </c>
      <c r="F1031" s="14" t="s">
        <v>5</v>
      </c>
      <c r="G1031" s="14" t="s">
        <v>5</v>
      </c>
      <c r="H1031" s="14" t="s">
        <v>5</v>
      </c>
      <c r="I1031" s="14" t="s">
        <v>5</v>
      </c>
    </row>
    <row r="1032" spans="2:9">
      <c r="B1032" s="3" t="s">
        <v>462</v>
      </c>
      <c r="C1032" s="10" t="s">
        <v>5</v>
      </c>
      <c r="D1032" s="10" t="s">
        <v>5</v>
      </c>
      <c r="E1032" s="10" t="s">
        <v>5</v>
      </c>
      <c r="F1032" s="10" t="s">
        <v>5</v>
      </c>
      <c r="G1032" s="10" t="s">
        <v>5</v>
      </c>
      <c r="H1032" s="10">
        <v>-5.5511151231257827E-17</v>
      </c>
      <c r="I1032" s="10" t="s">
        <v>5</v>
      </c>
    </row>
    <row r="1033" spans="2:9">
      <c r="B1033" s="3" t="s">
        <v>463</v>
      </c>
      <c r="C1033" s="14" t="s">
        <v>5</v>
      </c>
      <c r="D1033" s="14" t="s">
        <v>5</v>
      </c>
      <c r="E1033" s="14" t="s">
        <v>5</v>
      </c>
      <c r="F1033" s="14" t="s">
        <v>5</v>
      </c>
      <c r="G1033" s="14" t="s">
        <v>5</v>
      </c>
      <c r="H1033" s="14" t="s">
        <v>5</v>
      </c>
      <c r="I1033" s="14" t="s">
        <v>5</v>
      </c>
    </row>
    <row r="1034" spans="2:9">
      <c r="B1034" s="3" t="s">
        <v>464</v>
      </c>
      <c r="C1034" s="10" t="s">
        <v>5</v>
      </c>
      <c r="D1034" s="10" t="s">
        <v>5</v>
      </c>
      <c r="E1034" s="10" t="s">
        <v>5</v>
      </c>
      <c r="F1034" s="10" t="s">
        <v>5</v>
      </c>
      <c r="G1034" s="10" t="s">
        <v>5</v>
      </c>
      <c r="H1034" s="10" t="s">
        <v>5</v>
      </c>
      <c r="I1034" s="10" t="s">
        <v>5</v>
      </c>
    </row>
    <row r="1035" spans="2:9">
      <c r="B1035" s="3" t="s">
        <v>465</v>
      </c>
      <c r="C1035" s="14" t="s">
        <v>5</v>
      </c>
      <c r="D1035" s="14" t="s">
        <v>5</v>
      </c>
      <c r="E1035" s="14" t="s">
        <v>5</v>
      </c>
      <c r="F1035" s="14">
        <v>5.5511151231257827E-17</v>
      </c>
      <c r="G1035" s="14" t="s">
        <v>5</v>
      </c>
      <c r="H1035" s="14" t="s">
        <v>5</v>
      </c>
      <c r="I1035" s="14" t="s">
        <v>5</v>
      </c>
    </row>
    <row r="1036" spans="2:9">
      <c r="B1036" s="3" t="s">
        <v>466</v>
      </c>
      <c r="C1036" s="10" t="s">
        <v>5</v>
      </c>
      <c r="D1036" s="10" t="s">
        <v>5</v>
      </c>
      <c r="E1036" s="10" t="s">
        <v>5</v>
      </c>
      <c r="F1036" s="10" t="s">
        <v>5</v>
      </c>
      <c r="G1036" s="10" t="s">
        <v>5</v>
      </c>
      <c r="H1036" s="10" t="s">
        <v>5</v>
      </c>
      <c r="I1036" s="10" t="s">
        <v>5</v>
      </c>
    </row>
    <row r="1037" spans="2:9">
      <c r="B1037" s="3" t="s">
        <v>467</v>
      </c>
      <c r="C1037" s="14" t="s">
        <v>5</v>
      </c>
      <c r="D1037" s="14" t="s">
        <v>5</v>
      </c>
      <c r="E1037" s="14" t="s">
        <v>5</v>
      </c>
      <c r="F1037" s="14" t="s">
        <v>5</v>
      </c>
      <c r="G1037" s="14" t="s">
        <v>5</v>
      </c>
      <c r="H1037" s="14" t="s">
        <v>5</v>
      </c>
      <c r="I1037" s="14" t="s">
        <v>5</v>
      </c>
    </row>
    <row r="1038" spans="2:9">
      <c r="B1038" s="3" t="s">
        <v>468</v>
      </c>
      <c r="C1038" s="10" t="s">
        <v>5</v>
      </c>
      <c r="D1038" s="10" t="s">
        <v>5</v>
      </c>
      <c r="E1038" s="10" t="s">
        <v>5</v>
      </c>
      <c r="F1038" s="10" t="s">
        <v>5</v>
      </c>
      <c r="G1038" s="10" t="s">
        <v>5</v>
      </c>
      <c r="H1038" s="10" t="s">
        <v>5</v>
      </c>
      <c r="I1038" s="10" t="s">
        <v>5</v>
      </c>
    </row>
    <row r="1039" spans="2:9">
      <c r="B1039" s="3" t="s">
        <v>469</v>
      </c>
      <c r="C1039" s="14" t="s">
        <v>5</v>
      </c>
      <c r="D1039" s="14" t="s">
        <v>5</v>
      </c>
      <c r="E1039" s="14" t="s">
        <v>5</v>
      </c>
      <c r="F1039" s="14" t="s">
        <v>5</v>
      </c>
      <c r="G1039" s="14">
        <v>-2.7755575615628914E-17</v>
      </c>
      <c r="H1039" s="14">
        <v>2.7755575615628914E-17</v>
      </c>
      <c r="I1039" s="14" t="s">
        <v>5</v>
      </c>
    </row>
    <row r="1040" spans="2:9">
      <c r="B1040" s="3" t="s">
        <v>470</v>
      </c>
      <c r="C1040" s="10" t="s">
        <v>5</v>
      </c>
      <c r="D1040" s="10" t="s">
        <v>5</v>
      </c>
      <c r="E1040" s="10" t="s">
        <v>5</v>
      </c>
      <c r="F1040" s="10" t="s">
        <v>5</v>
      </c>
      <c r="G1040" s="10" t="s">
        <v>5</v>
      </c>
      <c r="H1040" s="10" t="s">
        <v>5</v>
      </c>
      <c r="I1040" s="10" t="s">
        <v>5</v>
      </c>
    </row>
    <row r="1041" spans="2:9">
      <c r="B1041" s="3" t="s">
        <v>471</v>
      </c>
      <c r="C1041" s="14" t="s">
        <v>5</v>
      </c>
      <c r="D1041" s="14" t="s">
        <v>5</v>
      </c>
      <c r="E1041" s="14" t="s">
        <v>5</v>
      </c>
      <c r="F1041" s="14" t="s">
        <v>5</v>
      </c>
      <c r="G1041" s="14" t="s">
        <v>5</v>
      </c>
      <c r="H1041" s="14">
        <v>-2.7755575615628914E-17</v>
      </c>
      <c r="I1041" s="14" t="s">
        <v>5</v>
      </c>
    </row>
    <row r="1042" spans="2:9">
      <c r="B1042" s="3" t="s">
        <v>472</v>
      </c>
      <c r="C1042" s="10" t="s">
        <v>5</v>
      </c>
      <c r="D1042" s="10" t="s">
        <v>5</v>
      </c>
      <c r="E1042" s="10" t="s">
        <v>5</v>
      </c>
      <c r="F1042" s="10" t="s">
        <v>5</v>
      </c>
      <c r="G1042" s="10" t="s">
        <v>5</v>
      </c>
      <c r="H1042" s="10" t="s">
        <v>5</v>
      </c>
      <c r="I1042" s="10" t="s">
        <v>5</v>
      </c>
    </row>
    <row r="1043" spans="2:9">
      <c r="B1043" s="3" t="s">
        <v>473</v>
      </c>
      <c r="C1043" s="14" t="s">
        <v>5</v>
      </c>
      <c r="D1043" s="14" t="s">
        <v>5</v>
      </c>
      <c r="E1043" s="14" t="s">
        <v>5</v>
      </c>
      <c r="F1043" s="14" t="s">
        <v>5</v>
      </c>
      <c r="G1043" s="14" t="s">
        <v>5</v>
      </c>
      <c r="H1043" s="14" t="s">
        <v>5</v>
      </c>
      <c r="I1043" s="14" t="s">
        <v>5</v>
      </c>
    </row>
    <row r="1044" spans="2:9">
      <c r="B1044" s="3" t="s">
        <v>474</v>
      </c>
      <c r="C1044" s="10" t="s">
        <v>5</v>
      </c>
      <c r="D1044" s="10" t="s">
        <v>5</v>
      </c>
      <c r="E1044" s="10" t="s">
        <v>5</v>
      </c>
      <c r="F1044" s="10" t="s">
        <v>5</v>
      </c>
      <c r="G1044" s="10" t="s">
        <v>5</v>
      </c>
      <c r="H1044" s="10" t="s">
        <v>5</v>
      </c>
      <c r="I1044" s="10" t="s">
        <v>5</v>
      </c>
    </row>
    <row r="1045" spans="2:9">
      <c r="B1045" s="3" t="s">
        <v>475</v>
      </c>
      <c r="C1045" s="14" t="s">
        <v>5</v>
      </c>
      <c r="D1045" s="14" t="s">
        <v>5</v>
      </c>
      <c r="E1045" s="14" t="s">
        <v>5</v>
      </c>
      <c r="F1045" s="14" t="s">
        <v>5</v>
      </c>
      <c r="G1045" s="14" t="s">
        <v>5</v>
      </c>
      <c r="H1045" s="14" t="s">
        <v>5</v>
      </c>
      <c r="I1045" s="14" t="s">
        <v>5</v>
      </c>
    </row>
    <row r="1046" spans="2:9">
      <c r="B1046" s="3" t="s">
        <v>476</v>
      </c>
      <c r="C1046" s="10" t="s">
        <v>5</v>
      </c>
      <c r="D1046" s="10" t="s">
        <v>5</v>
      </c>
      <c r="E1046" s="10" t="s">
        <v>5</v>
      </c>
      <c r="F1046" s="10" t="s">
        <v>5</v>
      </c>
      <c r="G1046" s="10" t="s">
        <v>5</v>
      </c>
      <c r="H1046" s="10" t="s">
        <v>5</v>
      </c>
      <c r="I1046" s="10" t="s">
        <v>5</v>
      </c>
    </row>
    <row r="1047" spans="2:9">
      <c r="B1047" s="3" t="s">
        <v>477</v>
      </c>
      <c r="C1047" s="14" t="s">
        <v>5</v>
      </c>
      <c r="D1047" s="14" t="s">
        <v>5</v>
      </c>
      <c r="E1047" s="14" t="s">
        <v>5</v>
      </c>
      <c r="F1047" s="14" t="s">
        <v>5</v>
      </c>
      <c r="G1047" s="14">
        <v>-5.5511151231257827E-17</v>
      </c>
      <c r="H1047" s="14" t="s">
        <v>5</v>
      </c>
      <c r="I1047" s="14" t="s">
        <v>5</v>
      </c>
    </row>
    <row r="1048" spans="2:9">
      <c r="B1048" s="3" t="s">
        <v>478</v>
      </c>
      <c r="C1048" s="10" t="s">
        <v>5</v>
      </c>
      <c r="D1048" s="10" t="s">
        <v>5</v>
      </c>
      <c r="E1048" s="10" t="s">
        <v>5</v>
      </c>
      <c r="F1048" s="10" t="s">
        <v>5</v>
      </c>
      <c r="G1048" s="10" t="s">
        <v>5</v>
      </c>
      <c r="H1048" s="10" t="s">
        <v>5</v>
      </c>
      <c r="I1048" s="10" t="s">
        <v>5</v>
      </c>
    </row>
    <row r="1049" spans="2:9">
      <c r="B1049" s="3" t="s">
        <v>479</v>
      </c>
      <c r="C1049" s="14" t="s">
        <v>5</v>
      </c>
      <c r="D1049" s="14" t="s">
        <v>5</v>
      </c>
      <c r="E1049" s="14" t="s">
        <v>5</v>
      </c>
      <c r="F1049" s="14" t="s">
        <v>5</v>
      </c>
      <c r="G1049" s="14" t="s">
        <v>5</v>
      </c>
      <c r="H1049" s="14" t="s">
        <v>5</v>
      </c>
      <c r="I1049" s="14" t="s">
        <v>5</v>
      </c>
    </row>
    <row r="1050" spans="2:9">
      <c r="B1050" s="3" t="s">
        <v>480</v>
      </c>
      <c r="C1050" s="10" t="s">
        <v>5</v>
      </c>
      <c r="D1050" s="10" t="s">
        <v>5</v>
      </c>
      <c r="E1050" s="10" t="s">
        <v>5</v>
      </c>
      <c r="F1050" s="10" t="s">
        <v>5</v>
      </c>
      <c r="G1050" s="10" t="s">
        <v>5</v>
      </c>
      <c r="H1050" s="10" t="s">
        <v>5</v>
      </c>
      <c r="I1050" s="10" t="s">
        <v>5</v>
      </c>
    </row>
    <row r="1051" spans="2:9">
      <c r="B1051" s="3" t="s">
        <v>481</v>
      </c>
      <c r="C1051" s="14" t="s">
        <v>5</v>
      </c>
      <c r="D1051" s="14" t="s">
        <v>5</v>
      </c>
      <c r="E1051" s="14" t="s">
        <v>5</v>
      </c>
      <c r="F1051" s="14" t="s">
        <v>5</v>
      </c>
      <c r="G1051" s="14" t="s">
        <v>5</v>
      </c>
      <c r="H1051" s="14" t="s">
        <v>5</v>
      </c>
      <c r="I1051" s="14" t="s">
        <v>5</v>
      </c>
    </row>
    <row r="1052" spans="2:9">
      <c r="B1052" s="3" t="s">
        <v>482</v>
      </c>
      <c r="C1052" s="10" t="s">
        <v>5</v>
      </c>
      <c r="D1052" s="10" t="s">
        <v>5</v>
      </c>
      <c r="E1052" s="10" t="s">
        <v>5</v>
      </c>
      <c r="F1052" s="10" t="s">
        <v>5</v>
      </c>
      <c r="G1052" s="10" t="s">
        <v>5</v>
      </c>
      <c r="H1052" s="10" t="s">
        <v>5</v>
      </c>
      <c r="I1052" s="10" t="s">
        <v>5</v>
      </c>
    </row>
    <row r="1053" spans="2:9">
      <c r="B1053" s="3" t="s">
        <v>483</v>
      </c>
      <c r="C1053" s="14" t="s">
        <v>5</v>
      </c>
      <c r="D1053" s="14" t="s">
        <v>5</v>
      </c>
      <c r="E1053" s="14" t="s">
        <v>5</v>
      </c>
      <c r="F1053" s="14" t="s">
        <v>5</v>
      </c>
      <c r="G1053" s="14" t="s">
        <v>5</v>
      </c>
      <c r="H1053" s="14">
        <v>-5.5511151231257827E-17</v>
      </c>
      <c r="I1053" s="14" t="s">
        <v>5</v>
      </c>
    </row>
    <row r="1054" spans="2:9">
      <c r="B1054" s="3" t="s">
        <v>484</v>
      </c>
      <c r="C1054" s="10" t="s">
        <v>5</v>
      </c>
      <c r="D1054" s="10" t="s">
        <v>5</v>
      </c>
      <c r="E1054" s="10" t="s">
        <v>5</v>
      </c>
      <c r="F1054" s="10" t="s">
        <v>5</v>
      </c>
      <c r="G1054" s="10" t="s">
        <v>5</v>
      </c>
      <c r="H1054" s="10" t="s">
        <v>5</v>
      </c>
      <c r="I1054" s="10" t="s">
        <v>5</v>
      </c>
    </row>
    <row r="1055" spans="2:9">
      <c r="B1055" s="3" t="s">
        <v>485</v>
      </c>
      <c r="C1055" s="14" t="s">
        <v>5</v>
      </c>
      <c r="D1055" s="14" t="s">
        <v>5</v>
      </c>
      <c r="E1055" s="14" t="s">
        <v>5</v>
      </c>
      <c r="F1055" s="14" t="s">
        <v>5</v>
      </c>
      <c r="G1055" s="14" t="s">
        <v>5</v>
      </c>
      <c r="H1055" s="14" t="s">
        <v>5</v>
      </c>
      <c r="I1055" s="14" t="s">
        <v>5</v>
      </c>
    </row>
    <row r="1056" spans="2:9">
      <c r="B1056" s="3" t="s">
        <v>486</v>
      </c>
      <c r="C1056" s="10">
        <v>-1.1102230246251565E-16</v>
      </c>
      <c r="D1056" s="10">
        <v>-4.4408920985006262E-16</v>
      </c>
      <c r="E1056" s="10">
        <v>-1.1102230246251565E-16</v>
      </c>
      <c r="F1056" s="10">
        <v>-3.4694469519536142E-18</v>
      </c>
      <c r="G1056" s="10">
        <v>-1.1102230246251565E-16</v>
      </c>
      <c r="H1056" s="10">
        <v>2.7755575615628914E-17</v>
      </c>
      <c r="I1056" s="10">
        <v>-2.2204460492503131E-16</v>
      </c>
    </row>
    <row r="1057" spans="2:9">
      <c r="B1057" s="3" t="s">
        <v>487</v>
      </c>
      <c r="C1057" s="14" t="s">
        <v>5</v>
      </c>
      <c r="D1057" s="14" t="s">
        <v>5</v>
      </c>
      <c r="E1057" s="14" t="s">
        <v>5</v>
      </c>
      <c r="F1057" s="14" t="s">
        <v>5</v>
      </c>
      <c r="G1057" s="14" t="s">
        <v>5</v>
      </c>
      <c r="H1057" s="14" t="s">
        <v>5</v>
      </c>
      <c r="I1057" s="14" t="s">
        <v>5</v>
      </c>
    </row>
    <row r="1058" spans="2:9">
      <c r="B1058" s="3" t="s">
        <v>488</v>
      </c>
      <c r="C1058" s="10" t="s">
        <v>5</v>
      </c>
      <c r="D1058" s="10" t="s">
        <v>5</v>
      </c>
      <c r="E1058" s="10" t="s">
        <v>5</v>
      </c>
      <c r="F1058" s="10" t="s">
        <v>5</v>
      </c>
      <c r="G1058" s="10">
        <v>-5.5511151231257827E-17</v>
      </c>
      <c r="H1058" s="10" t="s">
        <v>5</v>
      </c>
      <c r="I1058" s="10" t="s">
        <v>5</v>
      </c>
    </row>
    <row r="1059" spans="2:9">
      <c r="B1059" s="3" t="s">
        <v>489</v>
      </c>
      <c r="C1059" s="14" t="s">
        <v>5</v>
      </c>
      <c r="D1059" s="14" t="s">
        <v>5</v>
      </c>
      <c r="E1059" s="14" t="s">
        <v>5</v>
      </c>
      <c r="F1059" s="14" t="s">
        <v>5</v>
      </c>
      <c r="G1059" s="14" t="s">
        <v>5</v>
      </c>
      <c r="H1059" s="14" t="s">
        <v>5</v>
      </c>
      <c r="I1059" s="14" t="s">
        <v>5</v>
      </c>
    </row>
    <row r="1060" spans="2:9">
      <c r="B1060" s="3" t="s">
        <v>490</v>
      </c>
      <c r="C1060" s="10" t="s">
        <v>5</v>
      </c>
      <c r="D1060" s="10" t="s">
        <v>5</v>
      </c>
      <c r="E1060" s="10" t="s">
        <v>5</v>
      </c>
      <c r="F1060" s="10" t="s">
        <v>5</v>
      </c>
      <c r="G1060" s="10" t="s">
        <v>5</v>
      </c>
      <c r="H1060" s="10" t="s">
        <v>5</v>
      </c>
      <c r="I1060" s="10" t="s">
        <v>5</v>
      </c>
    </row>
    <row r="1061" spans="2:9">
      <c r="B1061" s="3" t="s">
        <v>491</v>
      </c>
      <c r="C1061" s="14" t="s">
        <v>5</v>
      </c>
      <c r="D1061" s="14" t="s">
        <v>5</v>
      </c>
      <c r="E1061" s="14" t="s">
        <v>5</v>
      </c>
      <c r="F1061" s="14" t="s">
        <v>5</v>
      </c>
      <c r="G1061" s="14" t="s">
        <v>5</v>
      </c>
      <c r="H1061" s="14" t="s">
        <v>5</v>
      </c>
      <c r="I1061" s="14" t="s">
        <v>5</v>
      </c>
    </row>
    <row r="1062" spans="2:9">
      <c r="B1062" s="3" t="s">
        <v>492</v>
      </c>
      <c r="C1062" s="10" t="s">
        <v>5</v>
      </c>
      <c r="D1062" s="10" t="s">
        <v>5</v>
      </c>
      <c r="E1062" s="10" t="s">
        <v>5</v>
      </c>
      <c r="F1062" s="10" t="s">
        <v>5</v>
      </c>
      <c r="G1062" s="10" t="s">
        <v>5</v>
      </c>
      <c r="H1062" s="10" t="s">
        <v>5</v>
      </c>
      <c r="I1062" s="10" t="s">
        <v>5</v>
      </c>
    </row>
    <row r="1063" spans="2:9">
      <c r="B1063" s="3" t="s">
        <v>493</v>
      </c>
      <c r="C1063" s="14">
        <v>5.5511151231257827E-17</v>
      </c>
      <c r="D1063" s="14">
        <v>4.4408920985006262E-16</v>
      </c>
      <c r="E1063" s="14">
        <v>5.5511151231257827E-17</v>
      </c>
      <c r="F1063" s="14">
        <v>1.1102230246251565E-16</v>
      </c>
      <c r="G1063" s="14">
        <v>1.1102230246251565E-16</v>
      </c>
      <c r="H1063" s="14">
        <v>-2.7755575615628914E-17</v>
      </c>
      <c r="I1063" s="14">
        <v>2.2204460492503131E-16</v>
      </c>
    </row>
    <row r="1064" spans="2:9">
      <c r="B1064" s="3" t="s">
        <v>494</v>
      </c>
      <c r="C1064" s="10" t="s">
        <v>5</v>
      </c>
      <c r="D1064" s="10" t="s">
        <v>5</v>
      </c>
      <c r="E1064" s="10" t="s">
        <v>5</v>
      </c>
      <c r="F1064" s="10" t="s">
        <v>5</v>
      </c>
      <c r="G1064" s="10" t="s">
        <v>5</v>
      </c>
      <c r="H1064" s="10" t="s">
        <v>5</v>
      </c>
      <c r="I1064" s="10" t="s">
        <v>5</v>
      </c>
    </row>
    <row r="1065" spans="2:9">
      <c r="B1065" s="3" t="s">
        <v>495</v>
      </c>
      <c r="C1065" s="14">
        <v>1.3877787807814457E-17</v>
      </c>
      <c r="D1065" s="14">
        <v>1.7763568394002505E-15</v>
      </c>
      <c r="E1065" s="14">
        <v>2.2204460492503131E-16</v>
      </c>
      <c r="F1065" s="14">
        <v>-1.1102230246251565E-16</v>
      </c>
      <c r="G1065" s="14">
        <v>-5.5511151231257827E-17</v>
      </c>
      <c r="H1065" s="14">
        <v>1.1102230246251565E-16</v>
      </c>
      <c r="I1065" s="14">
        <v>8.8817841970012523E-16</v>
      </c>
    </row>
    <row r="1066" spans="2:9">
      <c r="B1066" s="3" t="s">
        <v>496</v>
      </c>
      <c r="C1066" s="10" t="s">
        <v>5</v>
      </c>
      <c r="D1066" s="10" t="s">
        <v>5</v>
      </c>
      <c r="E1066" s="10" t="s">
        <v>5</v>
      </c>
      <c r="F1066" s="10" t="s">
        <v>5</v>
      </c>
      <c r="G1066" s="10" t="s">
        <v>5</v>
      </c>
      <c r="H1066" s="10" t="s">
        <v>5</v>
      </c>
      <c r="I1066" s="10" t="s">
        <v>5</v>
      </c>
    </row>
    <row r="1067" spans="2:9">
      <c r="B1067" s="3" t="s">
        <v>497</v>
      </c>
      <c r="C1067" s="14" t="s">
        <v>5</v>
      </c>
      <c r="D1067" s="14" t="s">
        <v>5</v>
      </c>
      <c r="E1067" s="14" t="s">
        <v>5</v>
      </c>
      <c r="F1067" s="14" t="s">
        <v>5</v>
      </c>
      <c r="G1067" s="14" t="s">
        <v>5</v>
      </c>
      <c r="H1067" s="14" t="s">
        <v>5</v>
      </c>
      <c r="I1067" s="14" t="s">
        <v>5</v>
      </c>
    </row>
    <row r="1068" spans="2:9">
      <c r="B1068" s="3" t="s">
        <v>498</v>
      </c>
      <c r="C1068" s="10" t="s">
        <v>5</v>
      </c>
      <c r="D1068" s="10" t="s">
        <v>5</v>
      </c>
      <c r="E1068" s="10" t="s">
        <v>5</v>
      </c>
      <c r="F1068" s="10" t="s">
        <v>5</v>
      </c>
      <c r="G1068" s="10" t="s">
        <v>5</v>
      </c>
      <c r="H1068" s="10" t="s">
        <v>5</v>
      </c>
      <c r="I1068" s="10" t="s">
        <v>5</v>
      </c>
    </row>
    <row r="1069" spans="2:9">
      <c r="B1069" s="3" t="s">
        <v>499</v>
      </c>
      <c r="C1069" s="14" t="s">
        <v>5</v>
      </c>
      <c r="D1069" s="14" t="s">
        <v>5</v>
      </c>
      <c r="E1069" s="14" t="s">
        <v>5</v>
      </c>
      <c r="F1069" s="14">
        <v>-5.5511151231257827E-17</v>
      </c>
      <c r="G1069" s="14">
        <v>-5.5511151231257827E-17</v>
      </c>
      <c r="H1069" s="14" t="s">
        <v>5</v>
      </c>
      <c r="I1069" s="14" t="s">
        <v>5</v>
      </c>
    </row>
    <row r="1070" spans="2:9">
      <c r="B1070" s="3" t="s">
        <v>500</v>
      </c>
      <c r="C1070" s="10" t="s">
        <v>5</v>
      </c>
      <c r="D1070" s="10" t="s">
        <v>5</v>
      </c>
      <c r="E1070" s="10" t="s">
        <v>5</v>
      </c>
      <c r="F1070" s="10" t="s">
        <v>5</v>
      </c>
      <c r="G1070" s="10" t="s">
        <v>5</v>
      </c>
      <c r="H1070" s="10" t="s">
        <v>5</v>
      </c>
      <c r="I1070" s="10" t="s">
        <v>5</v>
      </c>
    </row>
    <row r="1071" spans="2:9">
      <c r="B1071" s="3" t="s">
        <v>501</v>
      </c>
      <c r="C1071" s="14">
        <v>1.3877787807814457E-17</v>
      </c>
      <c r="D1071" s="14">
        <v>-8.8817841970012523E-16</v>
      </c>
      <c r="E1071" s="14">
        <v>-1.1102230246251565E-16</v>
      </c>
      <c r="F1071" s="14">
        <v>5.5511151231257827E-17</v>
      </c>
      <c r="G1071" s="14">
        <v>1.1102230246251565E-16</v>
      </c>
      <c r="H1071" s="14">
        <v>-5.5511151231257827E-17</v>
      </c>
      <c r="I1071" s="14">
        <v>-8.8817841970012523E-16</v>
      </c>
    </row>
    <row r="1072" spans="2:9">
      <c r="B1072" s="3" t="s">
        <v>502</v>
      </c>
      <c r="C1072" s="10" t="s">
        <v>5</v>
      </c>
      <c r="D1072" s="10" t="s">
        <v>5</v>
      </c>
      <c r="E1072" s="10" t="s">
        <v>5</v>
      </c>
      <c r="F1072" s="10" t="s">
        <v>5</v>
      </c>
      <c r="G1072" s="10" t="s">
        <v>5</v>
      </c>
      <c r="H1072" s="10" t="s">
        <v>5</v>
      </c>
      <c r="I1072" s="10" t="s">
        <v>5</v>
      </c>
    </row>
    <row r="1073" spans="2:9">
      <c r="B1073" s="3" t="s">
        <v>503</v>
      </c>
      <c r="C1073" s="14" t="s">
        <v>5</v>
      </c>
      <c r="D1073" s="14" t="s">
        <v>5</v>
      </c>
      <c r="E1073" s="14" t="s">
        <v>5</v>
      </c>
      <c r="F1073" s="14" t="s">
        <v>5</v>
      </c>
      <c r="G1073" s="14" t="s">
        <v>5</v>
      </c>
      <c r="H1073" s="14" t="s">
        <v>5</v>
      </c>
      <c r="I1073" s="14" t="s">
        <v>5</v>
      </c>
    </row>
    <row r="1074" spans="2:9">
      <c r="B1074" s="3" t="s">
        <v>504</v>
      </c>
      <c r="C1074" s="10" t="s">
        <v>5</v>
      </c>
      <c r="D1074" s="10" t="s">
        <v>5</v>
      </c>
      <c r="E1074" s="10" t="s">
        <v>5</v>
      </c>
      <c r="F1074" s="10" t="s">
        <v>5</v>
      </c>
      <c r="G1074" s="10" t="s">
        <v>5</v>
      </c>
      <c r="H1074" s="10" t="s">
        <v>5</v>
      </c>
      <c r="I1074" s="10" t="s">
        <v>5</v>
      </c>
    </row>
    <row r="1075" spans="2:9">
      <c r="B1075" s="3" t="s">
        <v>505</v>
      </c>
      <c r="C1075" s="14" t="s">
        <v>5</v>
      </c>
      <c r="D1075" s="14" t="s">
        <v>5</v>
      </c>
      <c r="E1075" s="14" t="s">
        <v>5</v>
      </c>
      <c r="F1075" s="14" t="s">
        <v>5</v>
      </c>
      <c r="G1075" s="14" t="s">
        <v>5</v>
      </c>
      <c r="H1075" s="14" t="s">
        <v>5</v>
      </c>
      <c r="I1075" s="14" t="s">
        <v>5</v>
      </c>
    </row>
    <row r="1076" spans="2:9">
      <c r="B1076" s="3" t="s">
        <v>506</v>
      </c>
      <c r="C1076" s="10" t="s">
        <v>5</v>
      </c>
      <c r="D1076" s="10" t="s">
        <v>5</v>
      </c>
      <c r="E1076" s="10" t="s">
        <v>5</v>
      </c>
      <c r="F1076" s="10">
        <v>-1.3877787807814457E-17</v>
      </c>
      <c r="G1076" s="10" t="s">
        <v>5</v>
      </c>
      <c r="H1076" s="10">
        <v>1.1102230246251565E-16</v>
      </c>
      <c r="I1076" s="10" t="s">
        <v>5</v>
      </c>
    </row>
    <row r="1077" spans="2:9">
      <c r="B1077" s="3" t="s">
        <v>507</v>
      </c>
      <c r="C1077" s="14" t="s">
        <v>5</v>
      </c>
      <c r="D1077" s="14" t="s">
        <v>5</v>
      </c>
      <c r="E1077" s="14" t="s">
        <v>5</v>
      </c>
      <c r="F1077" s="14" t="s">
        <v>5</v>
      </c>
      <c r="G1077" s="14" t="s">
        <v>5</v>
      </c>
      <c r="H1077" s="14" t="s">
        <v>5</v>
      </c>
      <c r="I1077" s="14" t="s">
        <v>5</v>
      </c>
    </row>
    <row r="1078" spans="2:9">
      <c r="B1078" s="3" t="s">
        <v>508</v>
      </c>
      <c r="C1078" s="10" t="s">
        <v>5</v>
      </c>
      <c r="D1078" s="10" t="s">
        <v>5</v>
      </c>
      <c r="E1078" s="10" t="s">
        <v>5</v>
      </c>
      <c r="F1078" s="10" t="s">
        <v>5</v>
      </c>
      <c r="G1078" s="10" t="s">
        <v>5</v>
      </c>
      <c r="H1078" s="10" t="s">
        <v>5</v>
      </c>
      <c r="I1078" s="10" t="s">
        <v>5</v>
      </c>
    </row>
    <row r="1079" spans="2:9">
      <c r="B1079" s="3" t="s">
        <v>509</v>
      </c>
      <c r="C1079" s="14" t="s">
        <v>5</v>
      </c>
      <c r="D1079" s="14" t="s">
        <v>5</v>
      </c>
      <c r="E1079" s="14" t="s">
        <v>5</v>
      </c>
      <c r="F1079" s="14" t="s">
        <v>5</v>
      </c>
      <c r="G1079" s="14" t="s">
        <v>5</v>
      </c>
      <c r="H1079" s="14" t="s">
        <v>5</v>
      </c>
      <c r="I1079" s="14" t="s">
        <v>5</v>
      </c>
    </row>
    <row r="1080" spans="2:9">
      <c r="B1080" s="3" t="s">
        <v>510</v>
      </c>
      <c r="C1080" s="10" t="s">
        <v>5</v>
      </c>
      <c r="D1080" s="10" t="s">
        <v>5</v>
      </c>
      <c r="E1080" s="10" t="s">
        <v>5</v>
      </c>
      <c r="F1080" s="10" t="s">
        <v>5</v>
      </c>
      <c r="G1080" s="10">
        <v>-2.7755575615628914E-17</v>
      </c>
      <c r="H1080" s="10">
        <v>6.9388939039072284E-18</v>
      </c>
      <c r="I1080" s="10" t="s">
        <v>5</v>
      </c>
    </row>
    <row r="1081" spans="2:9">
      <c r="B1081" s="3" t="s">
        <v>511</v>
      </c>
      <c r="C1081" s="14">
        <v>5.5511151231257827E-17</v>
      </c>
      <c r="D1081" s="14">
        <v>4.4408920985006262E-16</v>
      </c>
      <c r="E1081" s="14">
        <v>1.1102230246251565E-16</v>
      </c>
      <c r="F1081" s="14">
        <v>5.5511151231257827E-17</v>
      </c>
      <c r="G1081" s="14">
        <v>-5.5511151231257827E-17</v>
      </c>
      <c r="H1081" s="14">
        <v>-5.5511151231257827E-17</v>
      </c>
      <c r="I1081" s="14">
        <v>2.2204460492503131E-16</v>
      </c>
    </row>
    <row r="1082" spans="2:9">
      <c r="B1082" s="3" t="s">
        <v>512</v>
      </c>
      <c r="C1082" s="10" t="s">
        <v>5</v>
      </c>
      <c r="D1082" s="10" t="s">
        <v>5</v>
      </c>
      <c r="E1082" s="10" t="s">
        <v>5</v>
      </c>
      <c r="F1082" s="10" t="s">
        <v>5</v>
      </c>
      <c r="G1082" s="10" t="s">
        <v>5</v>
      </c>
      <c r="H1082" s="10" t="s">
        <v>5</v>
      </c>
      <c r="I1082" s="10" t="s">
        <v>5</v>
      </c>
    </row>
    <row r="1083" spans="2:9">
      <c r="B1083" s="3" t="s">
        <v>513</v>
      </c>
      <c r="C1083" s="14" t="s">
        <v>5</v>
      </c>
      <c r="D1083" s="14" t="s">
        <v>5</v>
      </c>
      <c r="E1083" s="14" t="s">
        <v>5</v>
      </c>
      <c r="F1083" s="14" t="s">
        <v>5</v>
      </c>
      <c r="G1083" s="14" t="s">
        <v>5</v>
      </c>
      <c r="H1083" s="14" t="s">
        <v>5</v>
      </c>
      <c r="I1083" s="14" t="s">
        <v>5</v>
      </c>
    </row>
    <row r="1084" spans="2:9">
      <c r="B1084" s="3" t="s">
        <v>514</v>
      </c>
      <c r="C1084" s="10" t="s">
        <v>5</v>
      </c>
      <c r="D1084" s="10" t="s">
        <v>5</v>
      </c>
      <c r="E1084" s="10" t="s">
        <v>5</v>
      </c>
      <c r="F1084" s="10" t="s">
        <v>5</v>
      </c>
      <c r="G1084" s="10" t="s">
        <v>5</v>
      </c>
      <c r="H1084" s="10" t="s">
        <v>5</v>
      </c>
      <c r="I1084" s="10" t="s">
        <v>5</v>
      </c>
    </row>
    <row r="1085" spans="2:9">
      <c r="B1085" s="3" t="s">
        <v>515</v>
      </c>
      <c r="C1085" s="14" t="s">
        <v>5</v>
      </c>
      <c r="D1085" s="14" t="s">
        <v>5</v>
      </c>
      <c r="E1085" s="14" t="s">
        <v>5</v>
      </c>
      <c r="F1085" s="14" t="s">
        <v>5</v>
      </c>
      <c r="G1085" s="14" t="s">
        <v>5</v>
      </c>
      <c r="H1085" s="14" t="s">
        <v>5</v>
      </c>
      <c r="I1085" s="14" t="s">
        <v>5</v>
      </c>
    </row>
    <row r="1086" spans="2:9">
      <c r="B1086" s="3" t="s">
        <v>516</v>
      </c>
      <c r="C1086" s="10" t="s">
        <v>5</v>
      </c>
      <c r="D1086" s="10" t="s">
        <v>5</v>
      </c>
      <c r="E1086" s="10" t="s">
        <v>5</v>
      </c>
      <c r="F1086" s="10" t="s">
        <v>5</v>
      </c>
      <c r="G1086" s="10" t="s">
        <v>5</v>
      </c>
      <c r="H1086" s="10" t="s">
        <v>5</v>
      </c>
      <c r="I1086" s="10" t="s">
        <v>5</v>
      </c>
    </row>
    <row r="1087" spans="2:9">
      <c r="B1087" s="3" t="s">
        <v>517</v>
      </c>
      <c r="C1087" s="14" t="s">
        <v>5</v>
      </c>
      <c r="D1087" s="14" t="s">
        <v>5</v>
      </c>
      <c r="E1087" s="14" t="s">
        <v>5</v>
      </c>
      <c r="F1087" s="14" t="s">
        <v>5</v>
      </c>
      <c r="G1087" s="14" t="s">
        <v>5</v>
      </c>
      <c r="H1087" s="14" t="s">
        <v>5</v>
      </c>
      <c r="I1087" s="14" t="s">
        <v>5</v>
      </c>
    </row>
    <row r="1088" spans="2:9">
      <c r="B1088" s="3" t="s">
        <v>518</v>
      </c>
      <c r="C1088" s="10">
        <v>-5.5511151231257827E-17</v>
      </c>
      <c r="D1088" s="10">
        <v>-8.8817841970012523E-16</v>
      </c>
      <c r="E1088" s="10">
        <v>-2.2204460492503131E-16</v>
      </c>
      <c r="F1088" s="10" t="s">
        <v>5</v>
      </c>
      <c r="G1088" s="10">
        <v>-5.5511151231257827E-17</v>
      </c>
      <c r="H1088" s="10">
        <v>5.5511151231257827E-17</v>
      </c>
      <c r="I1088" s="10">
        <v>-4.4408920985006262E-16</v>
      </c>
    </row>
    <row r="1089" spans="2:21">
      <c r="B1089" s="3" t="s">
        <v>519</v>
      </c>
      <c r="C1089" s="14" t="s">
        <v>5</v>
      </c>
      <c r="D1089" s="14" t="s">
        <v>5</v>
      </c>
      <c r="E1089" s="14" t="s">
        <v>5</v>
      </c>
      <c r="F1089" s="14" t="s">
        <v>5</v>
      </c>
      <c r="G1089" s="14" t="s">
        <v>5</v>
      </c>
      <c r="H1089" s="14" t="s">
        <v>5</v>
      </c>
      <c r="I1089" s="14" t="s">
        <v>5</v>
      </c>
    </row>
    <row r="1090" spans="2:21">
      <c r="B1090" s="3" t="s">
        <v>520</v>
      </c>
      <c r="C1090" s="10" t="s">
        <v>5</v>
      </c>
      <c r="D1090" s="10" t="s">
        <v>5</v>
      </c>
      <c r="E1090" s="10" t="s">
        <v>5</v>
      </c>
      <c r="F1090" s="10" t="s">
        <v>5</v>
      </c>
      <c r="G1090" s="10" t="s">
        <v>5</v>
      </c>
      <c r="H1090" s="10">
        <v>-1.1102230246251565E-16</v>
      </c>
      <c r="I1090" s="10" t="s">
        <v>5</v>
      </c>
    </row>
    <row r="1091" spans="2:21">
      <c r="B1091" s="3" t="s">
        <v>521</v>
      </c>
      <c r="C1091" s="14" t="s">
        <v>5</v>
      </c>
      <c r="D1091" s="14" t="s">
        <v>5</v>
      </c>
      <c r="E1091" s="14" t="s">
        <v>5</v>
      </c>
      <c r="F1091" s="14" t="s">
        <v>5</v>
      </c>
      <c r="G1091" s="14" t="s">
        <v>5</v>
      </c>
      <c r="H1091" s="14" t="s">
        <v>5</v>
      </c>
      <c r="I1091" s="14" t="s">
        <v>5</v>
      </c>
    </row>
    <row r="1092" spans="2:21">
      <c r="B1092" s="3" t="s">
        <v>522</v>
      </c>
      <c r="C1092" s="10" t="s">
        <v>5</v>
      </c>
      <c r="D1092" s="10" t="s">
        <v>5</v>
      </c>
      <c r="E1092" s="10" t="s">
        <v>5</v>
      </c>
      <c r="F1092" s="10" t="s">
        <v>5</v>
      </c>
      <c r="G1092" s="10" t="s">
        <v>5</v>
      </c>
      <c r="H1092" s="10" t="s">
        <v>5</v>
      </c>
      <c r="I1092" s="10" t="s">
        <v>5</v>
      </c>
    </row>
    <row r="1093" spans="2:21">
      <c r="B1093" s="3" t="s">
        <v>523</v>
      </c>
      <c r="C1093" s="14" t="s">
        <v>5</v>
      </c>
      <c r="D1093" s="14" t="s">
        <v>5</v>
      </c>
      <c r="E1093" s="14" t="s">
        <v>5</v>
      </c>
      <c r="F1093" s="14" t="s">
        <v>5</v>
      </c>
      <c r="G1093" s="14" t="s">
        <v>5</v>
      </c>
      <c r="H1093" s="14">
        <v>5.5511151231257827E-17</v>
      </c>
      <c r="I1093" s="14" t="s">
        <v>5</v>
      </c>
    </row>
    <row r="1094" spans="2:21" ht="9.9499999999999993" customHeight="1"/>
    <row r="1096" spans="2:21">
      <c r="B1096" s="18" t="s">
        <v>525</v>
      </c>
      <c r="C1096" s="16"/>
      <c r="D1096" s="16"/>
      <c r="E1096" s="16"/>
      <c r="F1096" s="16"/>
      <c r="G1096" s="16"/>
      <c r="H1096" s="16"/>
      <c r="I1096" s="16"/>
      <c r="J1096" s="16"/>
      <c r="K1096" s="16"/>
      <c r="L1096" s="16"/>
      <c r="M1096" s="16"/>
      <c r="N1096" s="16"/>
      <c r="O1096" s="16"/>
      <c r="P1096" s="16"/>
      <c r="Q1096" s="16"/>
      <c r="R1096" s="16"/>
      <c r="S1096" s="16"/>
      <c r="T1096" s="16"/>
      <c r="U1096" s="16"/>
    </row>
    <row r="1097" spans="2:21" ht="5.0999999999999996" customHeight="1"/>
    <row r="1099" spans="2:21">
      <c r="B1099" s="1" t="s">
        <v>4</v>
      </c>
    </row>
    <row r="1100" spans="2:21" ht="5.0999999999999996" customHeight="1"/>
    <row r="1101" spans="2:21">
      <c r="B1101" s="4" t="s">
        <v>5</v>
      </c>
      <c r="C1101" s="3" t="s">
        <v>6</v>
      </c>
      <c r="D1101" s="3" t="s">
        <v>7</v>
      </c>
      <c r="E1101" s="3" t="s">
        <v>8</v>
      </c>
      <c r="F1101" s="3" t="s">
        <v>9</v>
      </c>
      <c r="G1101" s="3" t="s">
        <v>10</v>
      </c>
    </row>
    <row r="1102" spans="2:21" ht="9.9499999999999993" customHeight="1"/>
    <row r="1104" spans="2:21">
      <c r="B1104" s="1" t="s">
        <v>18</v>
      </c>
    </row>
    <row r="1105" spans="2:7" ht="5.0999999999999996" customHeight="1"/>
    <row r="1106" spans="2:7">
      <c r="B1106" s="4" t="s">
        <v>5</v>
      </c>
      <c r="C1106" s="3" t="s">
        <v>6</v>
      </c>
      <c r="D1106" s="3" t="s">
        <v>7</v>
      </c>
      <c r="E1106" s="3" t="s">
        <v>19</v>
      </c>
      <c r="F1106" s="3" t="s">
        <v>20</v>
      </c>
    </row>
    <row r="1107" spans="2:7" ht="9.9499999999999993" customHeight="1"/>
    <row r="1109" spans="2:7">
      <c r="B1109" s="1" t="s">
        <v>21</v>
      </c>
    </row>
    <row r="1110" spans="2:7" ht="5.0999999999999996" customHeight="1"/>
    <row r="1111" spans="2:7">
      <c r="B1111" s="4" t="s">
        <v>5</v>
      </c>
      <c r="C1111" s="3" t="s">
        <v>6</v>
      </c>
      <c r="D1111" s="3" t="s">
        <v>7</v>
      </c>
      <c r="E1111" s="3" t="s">
        <v>22</v>
      </c>
      <c r="F1111" s="3" t="s">
        <v>19</v>
      </c>
      <c r="G1111" s="3" t="s">
        <v>20</v>
      </c>
    </row>
    <row r="1112" spans="2:7" ht="9.9499999999999993" customHeight="1"/>
    <row r="1114" spans="2:7">
      <c r="B1114" s="1" t="s">
        <v>23</v>
      </c>
    </row>
    <row r="1115" spans="2:7" ht="5.0999999999999996" customHeight="1"/>
    <row r="1116" spans="2:7">
      <c r="B1116" s="3" t="s">
        <v>24</v>
      </c>
    </row>
    <row r="1117" spans="2:7">
      <c r="B1117" s="3" t="s">
        <v>25</v>
      </c>
    </row>
    <row r="1118" spans="2:7">
      <c r="B1118" s="3" t="s">
        <v>26</v>
      </c>
    </row>
    <row r="1119" spans="2:7">
      <c r="B1119" s="3" t="s">
        <v>27</v>
      </c>
    </row>
    <row r="1120" spans="2:7">
      <c r="B1120" s="3" t="s">
        <v>28</v>
      </c>
    </row>
    <row r="1121" spans="2:2">
      <c r="B1121" s="3" t="s">
        <v>29</v>
      </c>
    </row>
    <row r="1122" spans="2:2">
      <c r="B1122" s="3" t="s">
        <v>30</v>
      </c>
    </row>
    <row r="1123" spans="2:2">
      <c r="B1123" s="3" t="s">
        <v>31</v>
      </c>
    </row>
    <row r="1124" spans="2:2">
      <c r="B1124" s="3" t="s">
        <v>32</v>
      </c>
    </row>
    <row r="1125" spans="2:2">
      <c r="B1125" s="3" t="s">
        <v>33</v>
      </c>
    </row>
    <row r="1126" spans="2:2">
      <c r="B1126" s="3" t="s">
        <v>34</v>
      </c>
    </row>
    <row r="1127" spans="2:2">
      <c r="B1127" s="3" t="s">
        <v>35</v>
      </c>
    </row>
    <row r="1128" spans="2:2">
      <c r="B1128" s="3" t="s">
        <v>36</v>
      </c>
    </row>
    <row r="1129" spans="2:2">
      <c r="B1129" s="3" t="s">
        <v>37</v>
      </c>
    </row>
    <row r="1130" spans="2:2">
      <c r="B1130" s="3" t="s">
        <v>38</v>
      </c>
    </row>
    <row r="1131" spans="2:2">
      <c r="B1131" s="3" t="s">
        <v>39</v>
      </c>
    </row>
    <row r="1132" spans="2:2">
      <c r="B1132" s="3" t="s">
        <v>40</v>
      </c>
    </row>
    <row r="1133" spans="2:2">
      <c r="B1133" s="3" t="s">
        <v>41</v>
      </c>
    </row>
    <row r="1134" spans="2:2">
      <c r="B1134" s="3" t="s">
        <v>42</v>
      </c>
    </row>
    <row r="1135" spans="2:2">
      <c r="B1135" s="3" t="s">
        <v>43</v>
      </c>
    </row>
    <row r="1136" spans="2:2">
      <c r="B1136" s="3" t="s">
        <v>44</v>
      </c>
    </row>
    <row r="1137" spans="2:2">
      <c r="B1137" s="3" t="s">
        <v>45</v>
      </c>
    </row>
    <row r="1138" spans="2:2">
      <c r="B1138" s="3" t="s">
        <v>46</v>
      </c>
    </row>
    <row r="1139" spans="2:2">
      <c r="B1139" s="3" t="s">
        <v>47</v>
      </c>
    </row>
    <row r="1140" spans="2:2">
      <c r="B1140" s="3" t="s">
        <v>48</v>
      </c>
    </row>
    <row r="1141" spans="2:2">
      <c r="B1141" s="3" t="s">
        <v>49</v>
      </c>
    </row>
    <row r="1142" spans="2:2">
      <c r="B1142" s="3" t="s">
        <v>50</v>
      </c>
    </row>
    <row r="1143" spans="2:2">
      <c r="B1143" s="3" t="s">
        <v>51</v>
      </c>
    </row>
    <row r="1144" spans="2:2">
      <c r="B1144" s="3" t="s">
        <v>52</v>
      </c>
    </row>
    <row r="1145" spans="2:2">
      <c r="B1145" s="3" t="s">
        <v>53</v>
      </c>
    </row>
    <row r="1146" spans="2:2">
      <c r="B1146" s="3" t="s">
        <v>54</v>
      </c>
    </row>
    <row r="1147" spans="2:2">
      <c r="B1147" s="3" t="s">
        <v>55</v>
      </c>
    </row>
    <row r="1148" spans="2:2">
      <c r="B1148" s="3" t="s">
        <v>56</v>
      </c>
    </row>
    <row r="1149" spans="2:2">
      <c r="B1149" s="3" t="s">
        <v>57</v>
      </c>
    </row>
    <row r="1150" spans="2:2">
      <c r="B1150" s="3" t="s">
        <v>58</v>
      </c>
    </row>
    <row r="1151" spans="2:2">
      <c r="B1151" s="3" t="s">
        <v>59</v>
      </c>
    </row>
    <row r="1152" spans="2:2">
      <c r="B1152" s="3" t="s">
        <v>60</v>
      </c>
    </row>
    <row r="1153" spans="2:2">
      <c r="B1153" s="3" t="s">
        <v>61</v>
      </c>
    </row>
    <row r="1154" spans="2:2">
      <c r="B1154" s="3" t="s">
        <v>62</v>
      </c>
    </row>
    <row r="1155" spans="2:2">
      <c r="B1155" s="3" t="s">
        <v>63</v>
      </c>
    </row>
    <row r="1156" spans="2:2">
      <c r="B1156" s="3" t="s">
        <v>64</v>
      </c>
    </row>
    <row r="1157" spans="2:2">
      <c r="B1157" s="3" t="s">
        <v>65</v>
      </c>
    </row>
    <row r="1158" spans="2:2">
      <c r="B1158" s="3" t="s">
        <v>66</v>
      </c>
    </row>
    <row r="1159" spans="2:2">
      <c r="B1159" s="3" t="s">
        <v>67</v>
      </c>
    </row>
    <row r="1160" spans="2:2">
      <c r="B1160" s="3" t="s">
        <v>68</v>
      </c>
    </row>
    <row r="1161" spans="2:2">
      <c r="B1161" s="3" t="s">
        <v>69</v>
      </c>
    </row>
    <row r="1162" spans="2:2">
      <c r="B1162" s="3" t="s">
        <v>70</v>
      </c>
    </row>
    <row r="1163" spans="2:2">
      <c r="B1163" s="3" t="s">
        <v>71</v>
      </c>
    </row>
    <row r="1164" spans="2:2">
      <c r="B1164" s="3" t="s">
        <v>72</v>
      </c>
    </row>
    <row r="1165" spans="2:2">
      <c r="B1165" s="3" t="s">
        <v>73</v>
      </c>
    </row>
    <row r="1166" spans="2:2">
      <c r="B1166" s="3" t="s">
        <v>74</v>
      </c>
    </row>
    <row r="1167" spans="2:2">
      <c r="B1167" s="3" t="s">
        <v>75</v>
      </c>
    </row>
    <row r="1168" spans="2:2">
      <c r="B1168" s="3" t="s">
        <v>76</v>
      </c>
    </row>
    <row r="1169" spans="2:2">
      <c r="B1169" s="3" t="s">
        <v>77</v>
      </c>
    </row>
    <row r="1170" spans="2:2">
      <c r="B1170" s="3" t="s">
        <v>78</v>
      </c>
    </row>
    <row r="1171" spans="2:2">
      <c r="B1171" s="3" t="s">
        <v>79</v>
      </c>
    </row>
    <row r="1172" spans="2:2">
      <c r="B1172" s="3" t="s">
        <v>80</v>
      </c>
    </row>
    <row r="1173" spans="2:2">
      <c r="B1173" s="3" t="s">
        <v>81</v>
      </c>
    </row>
    <row r="1174" spans="2:2">
      <c r="B1174" s="3" t="s">
        <v>82</v>
      </c>
    </row>
    <row r="1175" spans="2:2">
      <c r="B1175" s="3" t="s">
        <v>83</v>
      </c>
    </row>
    <row r="1176" spans="2:2">
      <c r="B1176" s="3" t="s">
        <v>84</v>
      </c>
    </row>
    <row r="1177" spans="2:2">
      <c r="B1177" s="3" t="s">
        <v>85</v>
      </c>
    </row>
    <row r="1178" spans="2:2">
      <c r="B1178" s="3" t="s">
        <v>86</v>
      </c>
    </row>
    <row r="1179" spans="2:2">
      <c r="B1179" s="3" t="s">
        <v>87</v>
      </c>
    </row>
    <row r="1180" spans="2:2">
      <c r="B1180" s="3" t="s">
        <v>88</v>
      </c>
    </row>
    <row r="1181" spans="2:2">
      <c r="B1181" s="3" t="s">
        <v>89</v>
      </c>
    </row>
    <row r="1182" spans="2:2">
      <c r="B1182" s="3" t="s">
        <v>90</v>
      </c>
    </row>
    <row r="1183" spans="2:2">
      <c r="B1183" s="3" t="s">
        <v>91</v>
      </c>
    </row>
    <row r="1184" spans="2:2">
      <c r="B1184" s="3" t="s">
        <v>92</v>
      </c>
    </row>
    <row r="1185" spans="2:2">
      <c r="B1185" s="3" t="s">
        <v>93</v>
      </c>
    </row>
    <row r="1186" spans="2:2">
      <c r="B1186" s="3" t="s">
        <v>94</v>
      </c>
    </row>
    <row r="1187" spans="2:2">
      <c r="B1187" s="3" t="s">
        <v>95</v>
      </c>
    </row>
    <row r="1188" spans="2:2">
      <c r="B1188" s="3" t="s">
        <v>96</v>
      </c>
    </row>
    <row r="1189" spans="2:2">
      <c r="B1189" s="3" t="s">
        <v>97</v>
      </c>
    </row>
    <row r="1190" spans="2:2">
      <c r="B1190" s="3" t="s">
        <v>98</v>
      </c>
    </row>
    <row r="1191" spans="2:2">
      <c r="B1191" s="3" t="s">
        <v>99</v>
      </c>
    </row>
    <row r="1192" spans="2:2">
      <c r="B1192" s="3" t="s">
        <v>100</v>
      </c>
    </row>
    <row r="1193" spans="2:2">
      <c r="B1193" s="3" t="s">
        <v>101</v>
      </c>
    </row>
    <row r="1194" spans="2:2">
      <c r="B1194" s="3" t="s">
        <v>102</v>
      </c>
    </row>
    <row r="1195" spans="2:2">
      <c r="B1195" s="3" t="s">
        <v>103</v>
      </c>
    </row>
    <row r="1196" spans="2:2">
      <c r="B1196" s="3" t="s">
        <v>104</v>
      </c>
    </row>
    <row r="1197" spans="2:2">
      <c r="B1197" s="3" t="s">
        <v>105</v>
      </c>
    </row>
    <row r="1198" spans="2:2">
      <c r="B1198" s="3" t="s">
        <v>106</v>
      </c>
    </row>
    <row r="1199" spans="2:2">
      <c r="B1199" s="3" t="s">
        <v>107</v>
      </c>
    </row>
    <row r="1200" spans="2:2">
      <c r="B1200" s="3" t="s">
        <v>108</v>
      </c>
    </row>
    <row r="1201" spans="2:2">
      <c r="B1201" s="3" t="s">
        <v>109</v>
      </c>
    </row>
    <row r="1202" spans="2:2">
      <c r="B1202" s="3" t="s">
        <v>110</v>
      </c>
    </row>
    <row r="1203" spans="2:2">
      <c r="B1203" s="3" t="s">
        <v>111</v>
      </c>
    </row>
    <row r="1204" spans="2:2">
      <c r="B1204" s="3" t="s">
        <v>112</v>
      </c>
    </row>
    <row r="1205" spans="2:2">
      <c r="B1205" s="3" t="s">
        <v>113</v>
      </c>
    </row>
    <row r="1206" spans="2:2">
      <c r="B1206" s="3" t="s">
        <v>114</v>
      </c>
    </row>
    <row r="1207" spans="2:2">
      <c r="B1207" s="3" t="s">
        <v>115</v>
      </c>
    </row>
    <row r="1208" spans="2:2">
      <c r="B1208" s="3" t="s">
        <v>116</v>
      </c>
    </row>
    <row r="1209" spans="2:2">
      <c r="B1209" s="3" t="s">
        <v>117</v>
      </c>
    </row>
    <row r="1210" spans="2:2">
      <c r="B1210" s="3" t="s">
        <v>118</v>
      </c>
    </row>
    <row r="1211" spans="2:2">
      <c r="B1211" s="3" t="s">
        <v>119</v>
      </c>
    </row>
    <row r="1212" spans="2:2">
      <c r="B1212" s="3" t="s">
        <v>120</v>
      </c>
    </row>
    <row r="1213" spans="2:2">
      <c r="B1213" s="3" t="s">
        <v>121</v>
      </c>
    </row>
    <row r="1214" spans="2:2">
      <c r="B1214" s="3" t="s">
        <v>122</v>
      </c>
    </row>
    <row r="1215" spans="2:2">
      <c r="B1215" s="3" t="s">
        <v>123</v>
      </c>
    </row>
    <row r="1216" spans="2:2">
      <c r="B1216" s="3" t="s">
        <v>124</v>
      </c>
    </row>
    <row r="1217" spans="2:2">
      <c r="B1217" s="3" t="s">
        <v>125</v>
      </c>
    </row>
    <row r="1218" spans="2:2">
      <c r="B1218" s="3" t="s">
        <v>126</v>
      </c>
    </row>
    <row r="1219" spans="2:2">
      <c r="B1219" s="3" t="s">
        <v>127</v>
      </c>
    </row>
    <row r="1220" spans="2:2">
      <c r="B1220" s="3" t="s">
        <v>128</v>
      </c>
    </row>
    <row r="1221" spans="2:2">
      <c r="B1221" s="3" t="s">
        <v>129</v>
      </c>
    </row>
    <row r="1222" spans="2:2">
      <c r="B1222" s="3" t="s">
        <v>130</v>
      </c>
    </row>
    <row r="1223" spans="2:2">
      <c r="B1223" s="3" t="s">
        <v>131</v>
      </c>
    </row>
    <row r="1224" spans="2:2">
      <c r="B1224" s="3" t="s">
        <v>132</v>
      </c>
    </row>
    <row r="1225" spans="2:2">
      <c r="B1225" s="3" t="s">
        <v>133</v>
      </c>
    </row>
    <row r="1226" spans="2:2">
      <c r="B1226" s="3" t="s">
        <v>134</v>
      </c>
    </row>
    <row r="1227" spans="2:2">
      <c r="B1227" s="3" t="s">
        <v>135</v>
      </c>
    </row>
    <row r="1228" spans="2:2">
      <c r="B1228" s="3" t="s">
        <v>136</v>
      </c>
    </row>
    <row r="1229" spans="2:2">
      <c r="B1229" s="3" t="s">
        <v>137</v>
      </c>
    </row>
    <row r="1230" spans="2:2">
      <c r="B1230" s="3" t="s">
        <v>138</v>
      </c>
    </row>
    <row r="1231" spans="2:2">
      <c r="B1231" s="3" t="s">
        <v>139</v>
      </c>
    </row>
    <row r="1232" spans="2:2">
      <c r="B1232" s="3" t="s">
        <v>140</v>
      </c>
    </row>
    <row r="1233" spans="2:2">
      <c r="B1233" s="3" t="s">
        <v>141</v>
      </c>
    </row>
    <row r="1234" spans="2:2">
      <c r="B1234" s="3" t="s">
        <v>142</v>
      </c>
    </row>
    <row r="1235" spans="2:2">
      <c r="B1235" s="3" t="s">
        <v>143</v>
      </c>
    </row>
    <row r="1236" spans="2:2">
      <c r="B1236" s="3" t="s">
        <v>144</v>
      </c>
    </row>
    <row r="1237" spans="2:2">
      <c r="B1237" s="3" t="s">
        <v>145</v>
      </c>
    </row>
    <row r="1238" spans="2:2">
      <c r="B1238" s="3" t="s">
        <v>146</v>
      </c>
    </row>
    <row r="1239" spans="2:2">
      <c r="B1239" s="3" t="s">
        <v>147</v>
      </c>
    </row>
    <row r="1240" spans="2:2">
      <c r="B1240" s="3" t="s">
        <v>148</v>
      </c>
    </row>
    <row r="1241" spans="2:2">
      <c r="B1241" s="3" t="s">
        <v>149</v>
      </c>
    </row>
    <row r="1242" spans="2:2">
      <c r="B1242" s="3" t="s">
        <v>150</v>
      </c>
    </row>
    <row r="1243" spans="2:2">
      <c r="B1243" s="3" t="s">
        <v>151</v>
      </c>
    </row>
    <row r="1244" spans="2:2">
      <c r="B1244" s="3" t="s">
        <v>152</v>
      </c>
    </row>
    <row r="1245" spans="2:2">
      <c r="B1245" s="3" t="s">
        <v>153</v>
      </c>
    </row>
    <row r="1246" spans="2:2">
      <c r="B1246" s="3" t="s">
        <v>154</v>
      </c>
    </row>
    <row r="1247" spans="2:2">
      <c r="B1247" s="3" t="s">
        <v>155</v>
      </c>
    </row>
    <row r="1248" spans="2:2">
      <c r="B1248" s="3" t="s">
        <v>156</v>
      </c>
    </row>
    <row r="1249" spans="2:2">
      <c r="B1249" s="3" t="s">
        <v>157</v>
      </c>
    </row>
    <row r="1250" spans="2:2">
      <c r="B1250" s="3" t="s">
        <v>158</v>
      </c>
    </row>
    <row r="1251" spans="2:2">
      <c r="B1251" s="3" t="s">
        <v>159</v>
      </c>
    </row>
    <row r="1252" spans="2:2">
      <c r="B1252" s="3" t="s">
        <v>160</v>
      </c>
    </row>
    <row r="1253" spans="2:2">
      <c r="B1253" s="3" t="s">
        <v>161</v>
      </c>
    </row>
    <row r="1254" spans="2:2">
      <c r="B1254" s="3" t="s">
        <v>162</v>
      </c>
    </row>
    <row r="1255" spans="2:2">
      <c r="B1255" s="3" t="s">
        <v>163</v>
      </c>
    </row>
    <row r="1256" spans="2:2">
      <c r="B1256" s="3" t="s">
        <v>164</v>
      </c>
    </row>
    <row r="1257" spans="2:2">
      <c r="B1257" s="3" t="s">
        <v>165</v>
      </c>
    </row>
    <row r="1258" spans="2:2">
      <c r="B1258" s="3" t="s">
        <v>166</v>
      </c>
    </row>
    <row r="1259" spans="2:2">
      <c r="B1259" s="3" t="s">
        <v>167</v>
      </c>
    </row>
    <row r="1260" spans="2:2">
      <c r="B1260" s="3" t="s">
        <v>168</v>
      </c>
    </row>
    <row r="1261" spans="2:2">
      <c r="B1261" s="3" t="s">
        <v>169</v>
      </c>
    </row>
    <row r="1262" spans="2:2">
      <c r="B1262" s="3" t="s">
        <v>170</v>
      </c>
    </row>
    <row r="1263" spans="2:2">
      <c r="B1263" s="3" t="s">
        <v>171</v>
      </c>
    </row>
    <row r="1264" spans="2:2">
      <c r="B1264" s="3" t="s">
        <v>172</v>
      </c>
    </row>
    <row r="1265" spans="2:2">
      <c r="B1265" s="3" t="s">
        <v>173</v>
      </c>
    </row>
    <row r="1266" spans="2:2">
      <c r="B1266" s="3" t="s">
        <v>174</v>
      </c>
    </row>
    <row r="1267" spans="2:2">
      <c r="B1267" s="3" t="s">
        <v>175</v>
      </c>
    </row>
    <row r="1268" spans="2:2">
      <c r="B1268" s="3" t="s">
        <v>176</v>
      </c>
    </row>
    <row r="1269" spans="2:2">
      <c r="B1269" s="3" t="s">
        <v>177</v>
      </c>
    </row>
    <row r="1270" spans="2:2">
      <c r="B1270" s="3" t="s">
        <v>178</v>
      </c>
    </row>
    <row r="1271" spans="2:2">
      <c r="B1271" s="3" t="s">
        <v>179</v>
      </c>
    </row>
    <row r="1272" spans="2:2">
      <c r="B1272" s="3" t="s">
        <v>180</v>
      </c>
    </row>
    <row r="1273" spans="2:2">
      <c r="B1273" s="3" t="s">
        <v>181</v>
      </c>
    </row>
    <row r="1274" spans="2:2">
      <c r="B1274" s="3" t="s">
        <v>182</v>
      </c>
    </row>
    <row r="1275" spans="2:2">
      <c r="B1275" s="3" t="s">
        <v>183</v>
      </c>
    </row>
    <row r="1276" spans="2:2">
      <c r="B1276" s="3" t="s">
        <v>184</v>
      </c>
    </row>
    <row r="1277" spans="2:2">
      <c r="B1277" s="3" t="s">
        <v>185</v>
      </c>
    </row>
    <row r="1278" spans="2:2">
      <c r="B1278" s="3" t="s">
        <v>186</v>
      </c>
    </row>
    <row r="1279" spans="2:2">
      <c r="B1279" s="3" t="s">
        <v>187</v>
      </c>
    </row>
    <row r="1280" spans="2:2">
      <c r="B1280" s="3" t="s">
        <v>188</v>
      </c>
    </row>
    <row r="1281" spans="2:2">
      <c r="B1281" s="3" t="s">
        <v>189</v>
      </c>
    </row>
    <row r="1282" spans="2:2">
      <c r="B1282" s="3" t="s">
        <v>190</v>
      </c>
    </row>
    <row r="1283" spans="2:2">
      <c r="B1283" s="3" t="s">
        <v>191</v>
      </c>
    </row>
    <row r="1284" spans="2:2">
      <c r="B1284" s="3" t="s">
        <v>192</v>
      </c>
    </row>
    <row r="1285" spans="2:2">
      <c r="B1285" s="3" t="s">
        <v>193</v>
      </c>
    </row>
    <row r="1286" spans="2:2">
      <c r="B1286" s="3" t="s">
        <v>194</v>
      </c>
    </row>
    <row r="1287" spans="2:2">
      <c r="B1287" s="3" t="s">
        <v>195</v>
      </c>
    </row>
    <row r="1288" spans="2:2">
      <c r="B1288" s="3" t="s">
        <v>196</v>
      </c>
    </row>
    <row r="1289" spans="2:2">
      <c r="B1289" s="3" t="s">
        <v>197</v>
      </c>
    </row>
    <row r="1290" spans="2:2">
      <c r="B1290" s="3" t="s">
        <v>198</v>
      </c>
    </row>
    <row r="1291" spans="2:2">
      <c r="B1291" s="3" t="s">
        <v>199</v>
      </c>
    </row>
    <row r="1292" spans="2:2">
      <c r="B1292" s="3" t="s">
        <v>200</v>
      </c>
    </row>
    <row r="1293" spans="2:2">
      <c r="B1293" s="3" t="s">
        <v>201</v>
      </c>
    </row>
    <row r="1294" spans="2:2">
      <c r="B1294" s="3" t="s">
        <v>202</v>
      </c>
    </row>
    <row r="1295" spans="2:2">
      <c r="B1295" s="3" t="s">
        <v>203</v>
      </c>
    </row>
    <row r="1296" spans="2:2">
      <c r="B1296" s="3" t="s">
        <v>204</v>
      </c>
    </row>
    <row r="1297" spans="2:2">
      <c r="B1297" s="3" t="s">
        <v>205</v>
      </c>
    </row>
    <row r="1298" spans="2:2">
      <c r="B1298" s="3" t="s">
        <v>206</v>
      </c>
    </row>
    <row r="1299" spans="2:2">
      <c r="B1299" s="3" t="s">
        <v>207</v>
      </c>
    </row>
    <row r="1300" spans="2:2">
      <c r="B1300" s="3" t="s">
        <v>208</v>
      </c>
    </row>
    <row r="1301" spans="2:2">
      <c r="B1301" s="3" t="s">
        <v>209</v>
      </c>
    </row>
    <row r="1302" spans="2:2">
      <c r="B1302" s="3" t="s">
        <v>210</v>
      </c>
    </row>
    <row r="1303" spans="2:2">
      <c r="B1303" s="3" t="s">
        <v>211</v>
      </c>
    </row>
    <row r="1304" spans="2:2">
      <c r="B1304" s="3" t="s">
        <v>212</v>
      </c>
    </row>
    <row r="1305" spans="2:2">
      <c r="B1305" s="3" t="s">
        <v>213</v>
      </c>
    </row>
    <row r="1306" spans="2:2">
      <c r="B1306" s="3" t="s">
        <v>214</v>
      </c>
    </row>
    <row r="1307" spans="2:2">
      <c r="B1307" s="3" t="s">
        <v>215</v>
      </c>
    </row>
    <row r="1308" spans="2:2">
      <c r="B1308" s="3" t="s">
        <v>216</v>
      </c>
    </row>
    <row r="1309" spans="2:2">
      <c r="B1309" s="3" t="s">
        <v>217</v>
      </c>
    </row>
    <row r="1310" spans="2:2">
      <c r="B1310" s="3" t="s">
        <v>218</v>
      </c>
    </row>
    <row r="1311" spans="2:2">
      <c r="B1311" s="3" t="s">
        <v>219</v>
      </c>
    </row>
    <row r="1312" spans="2:2">
      <c r="B1312" s="3" t="s">
        <v>220</v>
      </c>
    </row>
    <row r="1313" spans="2:2">
      <c r="B1313" s="3" t="s">
        <v>221</v>
      </c>
    </row>
    <row r="1314" spans="2:2">
      <c r="B1314" s="3" t="s">
        <v>222</v>
      </c>
    </row>
    <row r="1315" spans="2:2">
      <c r="B1315" s="3" t="s">
        <v>223</v>
      </c>
    </row>
    <row r="1316" spans="2:2">
      <c r="B1316" s="3" t="s">
        <v>224</v>
      </c>
    </row>
    <row r="1317" spans="2:2">
      <c r="B1317" s="3" t="s">
        <v>225</v>
      </c>
    </row>
    <row r="1318" spans="2:2">
      <c r="B1318" s="3" t="s">
        <v>226</v>
      </c>
    </row>
    <row r="1319" spans="2:2">
      <c r="B1319" s="3" t="s">
        <v>227</v>
      </c>
    </row>
    <row r="1320" spans="2:2">
      <c r="B1320" s="3" t="s">
        <v>228</v>
      </c>
    </row>
    <row r="1321" spans="2:2">
      <c r="B1321" s="3" t="s">
        <v>229</v>
      </c>
    </row>
    <row r="1322" spans="2:2">
      <c r="B1322" s="3" t="s">
        <v>230</v>
      </c>
    </row>
    <row r="1323" spans="2:2">
      <c r="B1323" s="3" t="s">
        <v>231</v>
      </c>
    </row>
    <row r="1324" spans="2:2">
      <c r="B1324" s="3" t="s">
        <v>232</v>
      </c>
    </row>
    <row r="1325" spans="2:2">
      <c r="B1325" s="3" t="s">
        <v>233</v>
      </c>
    </row>
    <row r="1326" spans="2:2">
      <c r="B1326" s="3" t="s">
        <v>234</v>
      </c>
    </row>
    <row r="1327" spans="2:2">
      <c r="B1327" s="3" t="s">
        <v>235</v>
      </c>
    </row>
    <row r="1328" spans="2:2">
      <c r="B1328" s="3" t="s">
        <v>236</v>
      </c>
    </row>
    <row r="1329" spans="2:2">
      <c r="B1329" s="3" t="s">
        <v>237</v>
      </c>
    </row>
    <row r="1330" spans="2:2">
      <c r="B1330" s="3" t="s">
        <v>238</v>
      </c>
    </row>
    <row r="1331" spans="2:2">
      <c r="B1331" s="3" t="s">
        <v>239</v>
      </c>
    </row>
    <row r="1332" spans="2:2">
      <c r="B1332" s="3" t="s">
        <v>240</v>
      </c>
    </row>
    <row r="1333" spans="2:2">
      <c r="B1333" s="3" t="s">
        <v>241</v>
      </c>
    </row>
    <row r="1334" spans="2:2">
      <c r="B1334" s="3" t="s">
        <v>242</v>
      </c>
    </row>
    <row r="1335" spans="2:2">
      <c r="B1335" s="3" t="s">
        <v>243</v>
      </c>
    </row>
    <row r="1336" spans="2:2">
      <c r="B1336" s="3" t="s">
        <v>244</v>
      </c>
    </row>
    <row r="1337" spans="2:2">
      <c r="B1337" s="3" t="s">
        <v>245</v>
      </c>
    </row>
    <row r="1338" spans="2:2">
      <c r="B1338" s="3" t="s">
        <v>246</v>
      </c>
    </row>
    <row r="1339" spans="2:2">
      <c r="B1339" s="3" t="s">
        <v>247</v>
      </c>
    </row>
    <row r="1340" spans="2:2">
      <c r="B1340" s="3" t="s">
        <v>248</v>
      </c>
    </row>
    <row r="1341" spans="2:2">
      <c r="B1341" s="3" t="s">
        <v>249</v>
      </c>
    </row>
    <row r="1342" spans="2:2">
      <c r="B1342" s="3" t="s">
        <v>250</v>
      </c>
    </row>
    <row r="1343" spans="2:2">
      <c r="B1343" s="3" t="s">
        <v>251</v>
      </c>
    </row>
    <row r="1344" spans="2:2">
      <c r="B1344" s="3" t="s">
        <v>252</v>
      </c>
    </row>
    <row r="1345" spans="2:2">
      <c r="B1345" s="3" t="s">
        <v>253</v>
      </c>
    </row>
    <row r="1346" spans="2:2">
      <c r="B1346" s="3" t="s">
        <v>254</v>
      </c>
    </row>
    <row r="1347" spans="2:2">
      <c r="B1347" s="3" t="s">
        <v>255</v>
      </c>
    </row>
    <row r="1348" spans="2:2">
      <c r="B1348" s="3" t="s">
        <v>256</v>
      </c>
    </row>
    <row r="1349" spans="2:2">
      <c r="B1349" s="3" t="s">
        <v>257</v>
      </c>
    </row>
    <row r="1350" spans="2:2">
      <c r="B1350" s="3" t="s">
        <v>258</v>
      </c>
    </row>
    <row r="1351" spans="2:2">
      <c r="B1351" s="3" t="s">
        <v>259</v>
      </c>
    </row>
    <row r="1352" spans="2:2">
      <c r="B1352" s="3" t="s">
        <v>260</v>
      </c>
    </row>
    <row r="1353" spans="2:2">
      <c r="B1353" s="3" t="s">
        <v>261</v>
      </c>
    </row>
    <row r="1354" spans="2:2">
      <c r="B1354" s="3" t="s">
        <v>262</v>
      </c>
    </row>
    <row r="1355" spans="2:2">
      <c r="B1355" s="3" t="s">
        <v>263</v>
      </c>
    </row>
    <row r="1356" spans="2:2">
      <c r="B1356" s="3" t="s">
        <v>264</v>
      </c>
    </row>
    <row r="1357" spans="2:2">
      <c r="B1357" s="3" t="s">
        <v>265</v>
      </c>
    </row>
    <row r="1358" spans="2:2">
      <c r="B1358" s="3" t="s">
        <v>266</v>
      </c>
    </row>
    <row r="1359" spans="2:2">
      <c r="B1359" s="3" t="s">
        <v>267</v>
      </c>
    </row>
    <row r="1360" spans="2:2">
      <c r="B1360" s="3" t="s">
        <v>268</v>
      </c>
    </row>
    <row r="1361" spans="2:2">
      <c r="B1361" s="3" t="s">
        <v>269</v>
      </c>
    </row>
    <row r="1362" spans="2:2">
      <c r="B1362" s="3" t="s">
        <v>270</v>
      </c>
    </row>
    <row r="1363" spans="2:2">
      <c r="B1363" s="3" t="s">
        <v>271</v>
      </c>
    </row>
    <row r="1364" spans="2:2">
      <c r="B1364" s="3" t="s">
        <v>272</v>
      </c>
    </row>
    <row r="1365" spans="2:2">
      <c r="B1365" s="3" t="s">
        <v>273</v>
      </c>
    </row>
    <row r="1366" spans="2:2">
      <c r="B1366" s="3" t="s">
        <v>274</v>
      </c>
    </row>
    <row r="1367" spans="2:2">
      <c r="B1367" s="3" t="s">
        <v>275</v>
      </c>
    </row>
    <row r="1368" spans="2:2">
      <c r="B1368" s="3" t="s">
        <v>276</v>
      </c>
    </row>
    <row r="1369" spans="2:2">
      <c r="B1369" s="3" t="s">
        <v>277</v>
      </c>
    </row>
    <row r="1370" spans="2:2">
      <c r="B1370" s="3" t="s">
        <v>278</v>
      </c>
    </row>
    <row r="1371" spans="2:2">
      <c r="B1371" s="3" t="s">
        <v>279</v>
      </c>
    </row>
    <row r="1372" spans="2:2">
      <c r="B1372" s="3" t="s">
        <v>280</v>
      </c>
    </row>
    <row r="1373" spans="2:2">
      <c r="B1373" s="3" t="s">
        <v>281</v>
      </c>
    </row>
    <row r="1374" spans="2:2">
      <c r="B1374" s="3" t="s">
        <v>282</v>
      </c>
    </row>
    <row r="1375" spans="2:2">
      <c r="B1375" s="3" t="s">
        <v>283</v>
      </c>
    </row>
    <row r="1376" spans="2:2">
      <c r="B1376" s="3" t="s">
        <v>284</v>
      </c>
    </row>
    <row r="1377" spans="2:2">
      <c r="B1377" s="3" t="s">
        <v>285</v>
      </c>
    </row>
    <row r="1378" spans="2:2">
      <c r="B1378" s="3" t="s">
        <v>286</v>
      </c>
    </row>
    <row r="1379" spans="2:2">
      <c r="B1379" s="3" t="s">
        <v>287</v>
      </c>
    </row>
    <row r="1380" spans="2:2">
      <c r="B1380" s="3" t="s">
        <v>288</v>
      </c>
    </row>
    <row r="1381" spans="2:2">
      <c r="B1381" s="3" t="s">
        <v>289</v>
      </c>
    </row>
    <row r="1382" spans="2:2">
      <c r="B1382" s="3" t="s">
        <v>290</v>
      </c>
    </row>
    <row r="1383" spans="2:2">
      <c r="B1383" s="3" t="s">
        <v>291</v>
      </c>
    </row>
    <row r="1384" spans="2:2">
      <c r="B1384" s="3" t="s">
        <v>292</v>
      </c>
    </row>
    <row r="1385" spans="2:2">
      <c r="B1385" s="3" t="s">
        <v>293</v>
      </c>
    </row>
    <row r="1386" spans="2:2">
      <c r="B1386" s="3" t="s">
        <v>294</v>
      </c>
    </row>
    <row r="1387" spans="2:2">
      <c r="B1387" s="3" t="s">
        <v>295</v>
      </c>
    </row>
    <row r="1388" spans="2:2">
      <c r="B1388" s="3" t="s">
        <v>296</v>
      </c>
    </row>
    <row r="1389" spans="2:2">
      <c r="B1389" s="3" t="s">
        <v>297</v>
      </c>
    </row>
    <row r="1390" spans="2:2">
      <c r="B1390" s="3" t="s">
        <v>298</v>
      </c>
    </row>
    <row r="1391" spans="2:2">
      <c r="B1391" s="3" t="s">
        <v>299</v>
      </c>
    </row>
    <row r="1392" spans="2:2">
      <c r="B1392" s="3" t="s">
        <v>300</v>
      </c>
    </row>
    <row r="1393" spans="2:2">
      <c r="B1393" s="3" t="s">
        <v>301</v>
      </c>
    </row>
    <row r="1394" spans="2:2">
      <c r="B1394" s="3" t="s">
        <v>302</v>
      </c>
    </row>
    <row r="1395" spans="2:2">
      <c r="B1395" s="3" t="s">
        <v>303</v>
      </c>
    </row>
    <row r="1396" spans="2:2">
      <c r="B1396" s="3" t="s">
        <v>304</v>
      </c>
    </row>
    <row r="1397" spans="2:2">
      <c r="B1397" s="3" t="s">
        <v>305</v>
      </c>
    </row>
    <row r="1398" spans="2:2">
      <c r="B1398" s="3" t="s">
        <v>306</v>
      </c>
    </row>
    <row r="1399" spans="2:2">
      <c r="B1399" s="3" t="s">
        <v>307</v>
      </c>
    </row>
    <row r="1400" spans="2:2">
      <c r="B1400" s="3" t="s">
        <v>308</v>
      </c>
    </row>
    <row r="1401" spans="2:2">
      <c r="B1401" s="3" t="s">
        <v>309</v>
      </c>
    </row>
    <row r="1402" spans="2:2">
      <c r="B1402" s="3" t="s">
        <v>310</v>
      </c>
    </row>
    <row r="1403" spans="2:2">
      <c r="B1403" s="3" t="s">
        <v>311</v>
      </c>
    </row>
    <row r="1404" spans="2:2">
      <c r="B1404" s="3" t="s">
        <v>312</v>
      </c>
    </row>
    <row r="1405" spans="2:2">
      <c r="B1405" s="3" t="s">
        <v>313</v>
      </c>
    </row>
    <row r="1406" spans="2:2">
      <c r="B1406" s="3" t="s">
        <v>314</v>
      </c>
    </row>
    <row r="1407" spans="2:2">
      <c r="B1407" s="3" t="s">
        <v>315</v>
      </c>
    </row>
    <row r="1408" spans="2:2">
      <c r="B1408" s="3" t="s">
        <v>316</v>
      </c>
    </row>
    <row r="1409" spans="2:2">
      <c r="B1409" s="3" t="s">
        <v>317</v>
      </c>
    </row>
    <row r="1410" spans="2:2">
      <c r="B1410" s="3" t="s">
        <v>318</v>
      </c>
    </row>
    <row r="1411" spans="2:2">
      <c r="B1411" s="3" t="s">
        <v>319</v>
      </c>
    </row>
    <row r="1412" spans="2:2">
      <c r="B1412" s="3" t="s">
        <v>320</v>
      </c>
    </row>
    <row r="1413" spans="2:2">
      <c r="B1413" s="3" t="s">
        <v>321</v>
      </c>
    </row>
    <row r="1414" spans="2:2">
      <c r="B1414" s="3" t="s">
        <v>322</v>
      </c>
    </row>
    <row r="1415" spans="2:2">
      <c r="B1415" s="3" t="s">
        <v>323</v>
      </c>
    </row>
    <row r="1416" spans="2:2">
      <c r="B1416" s="3" t="s">
        <v>324</v>
      </c>
    </row>
    <row r="1417" spans="2:2">
      <c r="B1417" s="3" t="s">
        <v>325</v>
      </c>
    </row>
    <row r="1418" spans="2:2">
      <c r="B1418" s="3" t="s">
        <v>326</v>
      </c>
    </row>
    <row r="1419" spans="2:2">
      <c r="B1419" s="3" t="s">
        <v>327</v>
      </c>
    </row>
    <row r="1420" spans="2:2">
      <c r="B1420" s="3" t="s">
        <v>328</v>
      </c>
    </row>
    <row r="1421" spans="2:2">
      <c r="B1421" s="3" t="s">
        <v>329</v>
      </c>
    </row>
    <row r="1422" spans="2:2">
      <c r="B1422" s="3" t="s">
        <v>330</v>
      </c>
    </row>
    <row r="1423" spans="2:2">
      <c r="B1423" s="3" t="s">
        <v>331</v>
      </c>
    </row>
    <row r="1424" spans="2:2">
      <c r="B1424" s="3" t="s">
        <v>332</v>
      </c>
    </row>
    <row r="1425" spans="2:2">
      <c r="B1425" s="3" t="s">
        <v>333</v>
      </c>
    </row>
    <row r="1426" spans="2:2">
      <c r="B1426" s="3" t="s">
        <v>334</v>
      </c>
    </row>
    <row r="1427" spans="2:2">
      <c r="B1427" s="3" t="s">
        <v>335</v>
      </c>
    </row>
    <row r="1428" spans="2:2">
      <c r="B1428" s="3" t="s">
        <v>336</v>
      </c>
    </row>
    <row r="1429" spans="2:2">
      <c r="B1429" s="3" t="s">
        <v>337</v>
      </c>
    </row>
    <row r="1430" spans="2:2">
      <c r="B1430" s="3" t="s">
        <v>338</v>
      </c>
    </row>
    <row r="1431" spans="2:2">
      <c r="B1431" s="3" t="s">
        <v>339</v>
      </c>
    </row>
    <row r="1432" spans="2:2">
      <c r="B1432" s="3" t="s">
        <v>340</v>
      </c>
    </row>
    <row r="1433" spans="2:2">
      <c r="B1433" s="3" t="s">
        <v>341</v>
      </c>
    </row>
    <row r="1434" spans="2:2">
      <c r="B1434" s="3" t="s">
        <v>342</v>
      </c>
    </row>
    <row r="1435" spans="2:2">
      <c r="B1435" s="3" t="s">
        <v>343</v>
      </c>
    </row>
    <row r="1436" spans="2:2">
      <c r="B1436" s="3" t="s">
        <v>344</v>
      </c>
    </row>
    <row r="1437" spans="2:2">
      <c r="B1437" s="3" t="s">
        <v>345</v>
      </c>
    </row>
    <row r="1438" spans="2:2">
      <c r="B1438" s="3" t="s">
        <v>346</v>
      </c>
    </row>
    <row r="1439" spans="2:2">
      <c r="B1439" s="3" t="s">
        <v>347</v>
      </c>
    </row>
    <row r="1440" spans="2:2">
      <c r="B1440" s="3" t="s">
        <v>348</v>
      </c>
    </row>
    <row r="1441" spans="2:2">
      <c r="B1441" s="3" t="s">
        <v>349</v>
      </c>
    </row>
    <row r="1442" spans="2:2">
      <c r="B1442" s="3" t="s">
        <v>350</v>
      </c>
    </row>
    <row r="1443" spans="2:2">
      <c r="B1443" s="3" t="s">
        <v>351</v>
      </c>
    </row>
    <row r="1444" spans="2:2">
      <c r="B1444" s="3" t="s">
        <v>352</v>
      </c>
    </row>
    <row r="1445" spans="2:2">
      <c r="B1445" s="3" t="s">
        <v>353</v>
      </c>
    </row>
    <row r="1446" spans="2:2">
      <c r="B1446" s="3" t="s">
        <v>354</v>
      </c>
    </row>
    <row r="1447" spans="2:2">
      <c r="B1447" s="3" t="s">
        <v>355</v>
      </c>
    </row>
    <row r="1448" spans="2:2">
      <c r="B1448" s="3" t="s">
        <v>356</v>
      </c>
    </row>
    <row r="1449" spans="2:2">
      <c r="B1449" s="3" t="s">
        <v>357</v>
      </c>
    </row>
    <row r="1450" spans="2:2">
      <c r="B1450" s="3" t="s">
        <v>358</v>
      </c>
    </row>
    <row r="1451" spans="2:2">
      <c r="B1451" s="3" t="s">
        <v>359</v>
      </c>
    </row>
    <row r="1452" spans="2:2">
      <c r="B1452" s="3" t="s">
        <v>360</v>
      </c>
    </row>
    <row r="1453" spans="2:2">
      <c r="B1453" s="3" t="s">
        <v>361</v>
      </c>
    </row>
    <row r="1454" spans="2:2">
      <c r="B1454" s="3" t="s">
        <v>362</v>
      </c>
    </row>
    <row r="1455" spans="2:2">
      <c r="B1455" s="3" t="s">
        <v>363</v>
      </c>
    </row>
    <row r="1456" spans="2:2">
      <c r="B1456" s="3" t="s">
        <v>364</v>
      </c>
    </row>
    <row r="1457" spans="2:2">
      <c r="B1457" s="3" t="s">
        <v>365</v>
      </c>
    </row>
    <row r="1458" spans="2:2">
      <c r="B1458" s="3" t="s">
        <v>366</v>
      </c>
    </row>
    <row r="1459" spans="2:2">
      <c r="B1459" s="3" t="s">
        <v>367</v>
      </c>
    </row>
    <row r="1460" spans="2:2">
      <c r="B1460" s="3" t="s">
        <v>368</v>
      </c>
    </row>
    <row r="1461" spans="2:2">
      <c r="B1461" s="3" t="s">
        <v>369</v>
      </c>
    </row>
    <row r="1462" spans="2:2">
      <c r="B1462" s="3" t="s">
        <v>370</v>
      </c>
    </row>
    <row r="1463" spans="2:2">
      <c r="B1463" s="3" t="s">
        <v>371</v>
      </c>
    </row>
    <row r="1464" spans="2:2">
      <c r="B1464" s="3" t="s">
        <v>372</v>
      </c>
    </row>
    <row r="1465" spans="2:2">
      <c r="B1465" s="3" t="s">
        <v>373</v>
      </c>
    </row>
    <row r="1466" spans="2:2">
      <c r="B1466" s="3" t="s">
        <v>374</v>
      </c>
    </row>
    <row r="1467" spans="2:2">
      <c r="B1467" s="3" t="s">
        <v>375</v>
      </c>
    </row>
    <row r="1468" spans="2:2">
      <c r="B1468" s="3" t="s">
        <v>376</v>
      </c>
    </row>
    <row r="1469" spans="2:2">
      <c r="B1469" s="3" t="s">
        <v>377</v>
      </c>
    </row>
    <row r="1470" spans="2:2">
      <c r="B1470" s="3" t="s">
        <v>378</v>
      </c>
    </row>
    <row r="1471" spans="2:2">
      <c r="B1471" s="3" t="s">
        <v>379</v>
      </c>
    </row>
    <row r="1472" spans="2:2">
      <c r="B1472" s="3" t="s">
        <v>380</v>
      </c>
    </row>
    <row r="1473" spans="2:2">
      <c r="B1473" s="3" t="s">
        <v>381</v>
      </c>
    </row>
    <row r="1474" spans="2:2">
      <c r="B1474" s="3" t="s">
        <v>382</v>
      </c>
    </row>
    <row r="1475" spans="2:2">
      <c r="B1475" s="3" t="s">
        <v>383</v>
      </c>
    </row>
    <row r="1476" spans="2:2">
      <c r="B1476" s="3" t="s">
        <v>384</v>
      </c>
    </row>
    <row r="1477" spans="2:2">
      <c r="B1477" s="3" t="s">
        <v>385</v>
      </c>
    </row>
    <row r="1478" spans="2:2">
      <c r="B1478" s="3" t="s">
        <v>386</v>
      </c>
    </row>
    <row r="1479" spans="2:2">
      <c r="B1479" s="3" t="s">
        <v>387</v>
      </c>
    </row>
    <row r="1480" spans="2:2">
      <c r="B1480" s="3" t="s">
        <v>388</v>
      </c>
    </row>
    <row r="1481" spans="2:2">
      <c r="B1481" s="3" t="s">
        <v>389</v>
      </c>
    </row>
    <row r="1482" spans="2:2">
      <c r="B1482" s="3" t="s">
        <v>390</v>
      </c>
    </row>
    <row r="1483" spans="2:2">
      <c r="B1483" s="3" t="s">
        <v>391</v>
      </c>
    </row>
    <row r="1484" spans="2:2">
      <c r="B1484" s="3" t="s">
        <v>392</v>
      </c>
    </row>
    <row r="1485" spans="2:2">
      <c r="B1485" s="3" t="s">
        <v>393</v>
      </c>
    </row>
    <row r="1486" spans="2:2">
      <c r="B1486" s="3" t="s">
        <v>394</v>
      </c>
    </row>
    <row r="1487" spans="2:2">
      <c r="B1487" s="3" t="s">
        <v>395</v>
      </c>
    </row>
    <row r="1488" spans="2:2">
      <c r="B1488" s="3" t="s">
        <v>396</v>
      </c>
    </row>
    <row r="1489" spans="2:2">
      <c r="B1489" s="3" t="s">
        <v>397</v>
      </c>
    </row>
    <row r="1490" spans="2:2">
      <c r="B1490" s="3" t="s">
        <v>398</v>
      </c>
    </row>
    <row r="1491" spans="2:2">
      <c r="B1491" s="3" t="s">
        <v>399</v>
      </c>
    </row>
    <row r="1492" spans="2:2">
      <c r="B1492" s="3" t="s">
        <v>400</v>
      </c>
    </row>
    <row r="1493" spans="2:2">
      <c r="B1493" s="3" t="s">
        <v>401</v>
      </c>
    </row>
    <row r="1494" spans="2:2">
      <c r="B1494" s="3" t="s">
        <v>402</v>
      </c>
    </row>
    <row r="1495" spans="2:2">
      <c r="B1495" s="3" t="s">
        <v>403</v>
      </c>
    </row>
    <row r="1496" spans="2:2">
      <c r="B1496" s="3" t="s">
        <v>404</v>
      </c>
    </row>
    <row r="1497" spans="2:2">
      <c r="B1497" s="3" t="s">
        <v>405</v>
      </c>
    </row>
    <row r="1498" spans="2:2">
      <c r="B1498" s="3" t="s">
        <v>406</v>
      </c>
    </row>
    <row r="1499" spans="2:2">
      <c r="B1499" s="3" t="s">
        <v>407</v>
      </c>
    </row>
    <row r="1500" spans="2:2">
      <c r="B1500" s="3" t="s">
        <v>408</v>
      </c>
    </row>
    <row r="1501" spans="2:2">
      <c r="B1501" s="3" t="s">
        <v>409</v>
      </c>
    </row>
    <row r="1502" spans="2:2">
      <c r="B1502" s="3" t="s">
        <v>410</v>
      </c>
    </row>
    <row r="1503" spans="2:2">
      <c r="B1503" s="3" t="s">
        <v>411</v>
      </c>
    </row>
    <row r="1504" spans="2:2">
      <c r="B1504" s="3" t="s">
        <v>412</v>
      </c>
    </row>
    <row r="1505" spans="2:2">
      <c r="B1505" s="3" t="s">
        <v>413</v>
      </c>
    </row>
    <row r="1506" spans="2:2">
      <c r="B1506" s="3" t="s">
        <v>414</v>
      </c>
    </row>
    <row r="1507" spans="2:2">
      <c r="B1507" s="3" t="s">
        <v>415</v>
      </c>
    </row>
    <row r="1508" spans="2:2">
      <c r="B1508" s="3" t="s">
        <v>416</v>
      </c>
    </row>
    <row r="1509" spans="2:2">
      <c r="B1509" s="3" t="s">
        <v>417</v>
      </c>
    </row>
    <row r="1510" spans="2:2">
      <c r="B1510" s="3" t="s">
        <v>418</v>
      </c>
    </row>
    <row r="1511" spans="2:2">
      <c r="B1511" s="3" t="s">
        <v>419</v>
      </c>
    </row>
    <row r="1512" spans="2:2">
      <c r="B1512" s="3" t="s">
        <v>420</v>
      </c>
    </row>
    <row r="1513" spans="2:2">
      <c r="B1513" s="3" t="s">
        <v>421</v>
      </c>
    </row>
    <row r="1514" spans="2:2">
      <c r="B1514" s="3" t="s">
        <v>422</v>
      </c>
    </row>
    <row r="1515" spans="2:2">
      <c r="B1515" s="3" t="s">
        <v>423</v>
      </c>
    </row>
    <row r="1516" spans="2:2">
      <c r="B1516" s="3" t="s">
        <v>424</v>
      </c>
    </row>
    <row r="1517" spans="2:2">
      <c r="B1517" s="3" t="s">
        <v>425</v>
      </c>
    </row>
    <row r="1518" spans="2:2">
      <c r="B1518" s="3" t="s">
        <v>426</v>
      </c>
    </row>
    <row r="1519" spans="2:2">
      <c r="B1519" s="3" t="s">
        <v>427</v>
      </c>
    </row>
    <row r="1520" spans="2:2">
      <c r="B1520" s="3" t="s">
        <v>428</v>
      </c>
    </row>
    <row r="1521" spans="2:2">
      <c r="B1521" s="3" t="s">
        <v>429</v>
      </c>
    </row>
    <row r="1522" spans="2:2">
      <c r="B1522" s="3" t="s">
        <v>430</v>
      </c>
    </row>
    <row r="1523" spans="2:2">
      <c r="B1523" s="3" t="s">
        <v>431</v>
      </c>
    </row>
    <row r="1524" spans="2:2">
      <c r="B1524" s="3" t="s">
        <v>432</v>
      </c>
    </row>
    <row r="1525" spans="2:2">
      <c r="B1525" s="3" t="s">
        <v>433</v>
      </c>
    </row>
    <row r="1526" spans="2:2">
      <c r="B1526" s="3" t="s">
        <v>434</v>
      </c>
    </row>
    <row r="1527" spans="2:2">
      <c r="B1527" s="3" t="s">
        <v>435</v>
      </c>
    </row>
    <row r="1528" spans="2:2">
      <c r="B1528" s="3" t="s">
        <v>436</v>
      </c>
    </row>
    <row r="1529" spans="2:2">
      <c r="B1529" s="3" t="s">
        <v>437</v>
      </c>
    </row>
    <row r="1530" spans="2:2">
      <c r="B1530" s="3" t="s">
        <v>438</v>
      </c>
    </row>
    <row r="1531" spans="2:2">
      <c r="B1531" s="3" t="s">
        <v>439</v>
      </c>
    </row>
    <row r="1532" spans="2:2">
      <c r="B1532" s="3" t="s">
        <v>440</v>
      </c>
    </row>
    <row r="1533" spans="2:2">
      <c r="B1533" s="3" t="s">
        <v>441</v>
      </c>
    </row>
    <row r="1534" spans="2:2">
      <c r="B1534" s="3" t="s">
        <v>442</v>
      </c>
    </row>
    <row r="1535" spans="2:2">
      <c r="B1535" s="3" t="s">
        <v>443</v>
      </c>
    </row>
    <row r="1536" spans="2:2">
      <c r="B1536" s="3" t="s">
        <v>444</v>
      </c>
    </row>
    <row r="1537" spans="2:2">
      <c r="B1537" s="3" t="s">
        <v>445</v>
      </c>
    </row>
    <row r="1538" spans="2:2">
      <c r="B1538" s="3" t="s">
        <v>446</v>
      </c>
    </row>
    <row r="1539" spans="2:2">
      <c r="B1539" s="3" t="s">
        <v>447</v>
      </c>
    </row>
    <row r="1540" spans="2:2">
      <c r="B1540" s="3" t="s">
        <v>448</v>
      </c>
    </row>
    <row r="1541" spans="2:2">
      <c r="B1541" s="3" t="s">
        <v>449</v>
      </c>
    </row>
    <row r="1542" spans="2:2">
      <c r="B1542" s="3" t="s">
        <v>450</v>
      </c>
    </row>
    <row r="1543" spans="2:2">
      <c r="B1543" s="3" t="s">
        <v>451</v>
      </c>
    </row>
    <row r="1544" spans="2:2">
      <c r="B1544" s="3" t="s">
        <v>452</v>
      </c>
    </row>
    <row r="1545" spans="2:2">
      <c r="B1545" s="3" t="s">
        <v>453</v>
      </c>
    </row>
    <row r="1546" spans="2:2">
      <c r="B1546" s="3" t="s">
        <v>454</v>
      </c>
    </row>
    <row r="1547" spans="2:2">
      <c r="B1547" s="3" t="s">
        <v>455</v>
      </c>
    </row>
    <row r="1548" spans="2:2">
      <c r="B1548" s="3" t="s">
        <v>456</v>
      </c>
    </row>
    <row r="1549" spans="2:2">
      <c r="B1549" s="3" t="s">
        <v>457</v>
      </c>
    </row>
    <row r="1550" spans="2:2">
      <c r="B1550" s="3" t="s">
        <v>458</v>
      </c>
    </row>
    <row r="1551" spans="2:2">
      <c r="B1551" s="3" t="s">
        <v>459</v>
      </c>
    </row>
    <row r="1552" spans="2:2">
      <c r="B1552" s="3" t="s">
        <v>460</v>
      </c>
    </row>
    <row r="1553" spans="2:2">
      <c r="B1553" s="3" t="s">
        <v>461</v>
      </c>
    </row>
    <row r="1554" spans="2:2">
      <c r="B1554" s="3" t="s">
        <v>462</v>
      </c>
    </row>
    <row r="1555" spans="2:2">
      <c r="B1555" s="3" t="s">
        <v>463</v>
      </c>
    </row>
    <row r="1556" spans="2:2">
      <c r="B1556" s="3" t="s">
        <v>464</v>
      </c>
    </row>
    <row r="1557" spans="2:2">
      <c r="B1557" s="3" t="s">
        <v>465</v>
      </c>
    </row>
    <row r="1558" spans="2:2">
      <c r="B1558" s="3" t="s">
        <v>466</v>
      </c>
    </row>
    <row r="1559" spans="2:2">
      <c r="B1559" s="3" t="s">
        <v>467</v>
      </c>
    </row>
    <row r="1560" spans="2:2">
      <c r="B1560" s="3" t="s">
        <v>468</v>
      </c>
    </row>
    <row r="1561" spans="2:2">
      <c r="B1561" s="3" t="s">
        <v>469</v>
      </c>
    </row>
    <row r="1562" spans="2:2">
      <c r="B1562" s="3" t="s">
        <v>470</v>
      </c>
    </row>
    <row r="1563" spans="2:2">
      <c r="B1563" s="3" t="s">
        <v>471</v>
      </c>
    </row>
    <row r="1564" spans="2:2">
      <c r="B1564" s="3" t="s">
        <v>472</v>
      </c>
    </row>
    <row r="1565" spans="2:2">
      <c r="B1565" s="3" t="s">
        <v>473</v>
      </c>
    </row>
    <row r="1566" spans="2:2">
      <c r="B1566" s="3" t="s">
        <v>474</v>
      </c>
    </row>
    <row r="1567" spans="2:2">
      <c r="B1567" s="3" t="s">
        <v>475</v>
      </c>
    </row>
    <row r="1568" spans="2:2">
      <c r="B1568" s="3" t="s">
        <v>476</v>
      </c>
    </row>
    <row r="1569" spans="2:2">
      <c r="B1569" s="3" t="s">
        <v>477</v>
      </c>
    </row>
    <row r="1570" spans="2:2">
      <c r="B1570" s="3" t="s">
        <v>478</v>
      </c>
    </row>
    <row r="1571" spans="2:2">
      <c r="B1571" s="3" t="s">
        <v>479</v>
      </c>
    </row>
    <row r="1572" spans="2:2">
      <c r="B1572" s="3" t="s">
        <v>480</v>
      </c>
    </row>
    <row r="1573" spans="2:2">
      <c r="B1573" s="3" t="s">
        <v>481</v>
      </c>
    </row>
    <row r="1574" spans="2:2">
      <c r="B1574" s="3" t="s">
        <v>482</v>
      </c>
    </row>
    <row r="1575" spans="2:2">
      <c r="B1575" s="3" t="s">
        <v>483</v>
      </c>
    </row>
    <row r="1576" spans="2:2">
      <c r="B1576" s="3" t="s">
        <v>484</v>
      </c>
    </row>
    <row r="1577" spans="2:2">
      <c r="B1577" s="3" t="s">
        <v>485</v>
      </c>
    </row>
    <row r="1578" spans="2:2">
      <c r="B1578" s="3" t="s">
        <v>486</v>
      </c>
    </row>
    <row r="1579" spans="2:2">
      <c r="B1579" s="3" t="s">
        <v>487</v>
      </c>
    </row>
    <row r="1580" spans="2:2">
      <c r="B1580" s="3" t="s">
        <v>488</v>
      </c>
    </row>
    <row r="1581" spans="2:2">
      <c r="B1581" s="3" t="s">
        <v>489</v>
      </c>
    </row>
    <row r="1582" spans="2:2">
      <c r="B1582" s="3" t="s">
        <v>490</v>
      </c>
    </row>
    <row r="1583" spans="2:2">
      <c r="B1583" s="3" t="s">
        <v>491</v>
      </c>
    </row>
    <row r="1584" spans="2:2">
      <c r="B1584" s="3" t="s">
        <v>492</v>
      </c>
    </row>
    <row r="1585" spans="2:2">
      <c r="B1585" s="3" t="s">
        <v>493</v>
      </c>
    </row>
    <row r="1586" spans="2:2">
      <c r="B1586" s="3" t="s">
        <v>494</v>
      </c>
    </row>
    <row r="1587" spans="2:2">
      <c r="B1587" s="3" t="s">
        <v>495</v>
      </c>
    </row>
    <row r="1588" spans="2:2">
      <c r="B1588" s="3" t="s">
        <v>496</v>
      </c>
    </row>
    <row r="1589" spans="2:2">
      <c r="B1589" s="3" t="s">
        <v>497</v>
      </c>
    </row>
    <row r="1590" spans="2:2">
      <c r="B1590" s="3" t="s">
        <v>498</v>
      </c>
    </row>
    <row r="1591" spans="2:2">
      <c r="B1591" s="3" t="s">
        <v>499</v>
      </c>
    </row>
    <row r="1592" spans="2:2">
      <c r="B1592" s="3" t="s">
        <v>500</v>
      </c>
    </row>
    <row r="1593" spans="2:2">
      <c r="B1593" s="3" t="s">
        <v>501</v>
      </c>
    </row>
    <row r="1594" spans="2:2">
      <c r="B1594" s="3" t="s">
        <v>502</v>
      </c>
    </row>
    <row r="1595" spans="2:2">
      <c r="B1595" s="3" t="s">
        <v>503</v>
      </c>
    </row>
    <row r="1596" spans="2:2">
      <c r="B1596" s="3" t="s">
        <v>504</v>
      </c>
    </row>
    <row r="1597" spans="2:2">
      <c r="B1597" s="3" t="s">
        <v>505</v>
      </c>
    </row>
    <row r="1598" spans="2:2">
      <c r="B1598" s="3" t="s">
        <v>506</v>
      </c>
    </row>
    <row r="1599" spans="2:2">
      <c r="B1599" s="3" t="s">
        <v>507</v>
      </c>
    </row>
    <row r="1600" spans="2:2">
      <c r="B1600" s="3" t="s">
        <v>508</v>
      </c>
    </row>
    <row r="1601" spans="2:2">
      <c r="B1601" s="3" t="s">
        <v>509</v>
      </c>
    </row>
    <row r="1602" spans="2:2">
      <c r="B1602" s="3" t="s">
        <v>510</v>
      </c>
    </row>
    <row r="1603" spans="2:2">
      <c r="B1603" s="3" t="s">
        <v>511</v>
      </c>
    </row>
    <row r="1604" spans="2:2">
      <c r="B1604" s="3" t="s">
        <v>512</v>
      </c>
    </row>
    <row r="1605" spans="2:2">
      <c r="B1605" s="3" t="s">
        <v>513</v>
      </c>
    </row>
    <row r="1606" spans="2:2">
      <c r="B1606" s="3" t="s">
        <v>514</v>
      </c>
    </row>
    <row r="1607" spans="2:2">
      <c r="B1607" s="3" t="s">
        <v>515</v>
      </c>
    </row>
    <row r="1608" spans="2:2">
      <c r="B1608" s="3" t="s">
        <v>516</v>
      </c>
    </row>
    <row r="1609" spans="2:2">
      <c r="B1609" s="3" t="s">
        <v>517</v>
      </c>
    </row>
    <row r="1610" spans="2:2">
      <c r="B1610" s="3" t="s">
        <v>518</v>
      </c>
    </row>
    <row r="1611" spans="2:2">
      <c r="B1611" s="3" t="s">
        <v>519</v>
      </c>
    </row>
    <row r="1612" spans="2:2">
      <c r="B1612" s="3" t="s">
        <v>520</v>
      </c>
    </row>
    <row r="1613" spans="2:2">
      <c r="B1613" s="3" t="s">
        <v>521</v>
      </c>
    </row>
    <row r="1614" spans="2:2">
      <c r="B1614" s="3" t="s">
        <v>522</v>
      </c>
    </row>
    <row r="1615" spans="2:2">
      <c r="B1615" s="3" t="s">
        <v>523</v>
      </c>
    </row>
    <row r="1616" spans="2:2" ht="9.9499999999999993" customHeight="1"/>
    <row r="1618" spans="2:21">
      <c r="B1618" s="18" t="s">
        <v>526</v>
      </c>
      <c r="C1618" s="16"/>
      <c r="D1618" s="16"/>
      <c r="E1618" s="16"/>
      <c r="F1618" s="16"/>
      <c r="G1618" s="16"/>
      <c r="H1618" s="16"/>
      <c r="I1618" s="16"/>
      <c r="J1618" s="16"/>
      <c r="K1618" s="16"/>
      <c r="L1618" s="16"/>
      <c r="M1618" s="16"/>
      <c r="N1618" s="16"/>
      <c r="O1618" s="16"/>
      <c r="P1618" s="16"/>
      <c r="Q1618" s="16"/>
      <c r="R1618" s="16"/>
      <c r="S1618" s="16"/>
      <c r="T1618" s="16"/>
      <c r="U1618" s="16"/>
    </row>
    <row r="1619" spans="2:21" ht="5.0999999999999996" customHeight="1"/>
    <row r="1621" spans="2:21">
      <c r="B1621" s="1" t="s">
        <v>4</v>
      </c>
    </row>
    <row r="1622" spans="2:21" ht="5.0999999999999996" customHeight="1"/>
    <row r="1623" spans="2:21">
      <c r="B1623" s="4" t="s">
        <v>5</v>
      </c>
      <c r="C1623" s="3" t="s">
        <v>6</v>
      </c>
      <c r="D1623" s="3" t="s">
        <v>7</v>
      </c>
      <c r="E1623" s="3" t="s">
        <v>8</v>
      </c>
      <c r="F1623" s="3" t="s">
        <v>9</v>
      </c>
      <c r="G1623" s="3" t="s">
        <v>10</v>
      </c>
    </row>
    <row r="1624" spans="2:21">
      <c r="B1624" s="3" t="s">
        <v>11</v>
      </c>
      <c r="C1624" s="10">
        <v>-0.19684756375346554</v>
      </c>
      <c r="D1624" s="10">
        <v>-0.2036948689243791</v>
      </c>
      <c r="E1624" s="10">
        <v>0.17094935021551858</v>
      </c>
      <c r="F1624" s="10">
        <v>1.1514964140272934</v>
      </c>
      <c r="G1624" s="8">
        <v>0.12503917701158684</v>
      </c>
    </row>
    <row r="1625" spans="2:21">
      <c r="B1625" s="3" t="s">
        <v>12</v>
      </c>
      <c r="C1625" s="14">
        <v>-4.5131329182902276</v>
      </c>
      <c r="D1625" s="14">
        <v>-3.3801742860140322</v>
      </c>
      <c r="E1625" s="14">
        <v>7.7197880436788244</v>
      </c>
      <c r="F1625" s="14">
        <v>0.58461876061295559</v>
      </c>
      <c r="G1625" s="12">
        <v>0.2795338795591249</v>
      </c>
    </row>
    <row r="1626" spans="2:21">
      <c r="B1626" s="3" t="s">
        <v>13</v>
      </c>
      <c r="C1626" s="10">
        <v>-0.91839902280160957</v>
      </c>
      <c r="D1626" s="10">
        <v>-0.84519593112276392</v>
      </c>
      <c r="E1626" s="10">
        <v>1.45649374873832</v>
      </c>
      <c r="F1626" s="10">
        <v>0.6305547302191773</v>
      </c>
      <c r="G1626" s="8">
        <v>0.26430988052985072</v>
      </c>
    </row>
    <row r="1627" spans="2:21">
      <c r="B1627" s="3" t="s">
        <v>14</v>
      </c>
      <c r="C1627" s="14">
        <v>-0.30455008770681874</v>
      </c>
      <c r="D1627" s="14">
        <v>-0.26726192514264002</v>
      </c>
      <c r="E1627" s="14">
        <v>0.18062404019151693</v>
      </c>
      <c r="F1627" s="14">
        <v>1.686099410598402</v>
      </c>
      <c r="G1627" s="13">
        <v>4.6200251717181118E-2</v>
      </c>
    </row>
    <row r="1628" spans="2:21">
      <c r="B1628" s="3" t="s">
        <v>15</v>
      </c>
      <c r="C1628" s="10">
        <v>-0.34971719253723649</v>
      </c>
      <c r="D1628" s="10">
        <v>-0.27200931367052911</v>
      </c>
      <c r="E1628" s="10">
        <v>0.36882079412891616</v>
      </c>
      <c r="F1628" s="10">
        <v>0.94820356689270002</v>
      </c>
      <c r="G1628" s="8">
        <v>0.17174186439021355</v>
      </c>
    </row>
    <row r="1629" spans="2:21">
      <c r="B1629" s="3" t="s">
        <v>16</v>
      </c>
      <c r="C1629" s="14">
        <v>0.40633742986920446</v>
      </c>
      <c r="D1629" s="14">
        <v>0.43531680373413512</v>
      </c>
      <c r="E1629" s="14">
        <v>0.31232371144629884</v>
      </c>
      <c r="F1629" s="14">
        <v>1.3010137078211252</v>
      </c>
      <c r="G1629" s="12">
        <v>9.6926470123406716E-2</v>
      </c>
    </row>
    <row r="1630" spans="2:21">
      <c r="B1630" s="3" t="s">
        <v>17</v>
      </c>
      <c r="C1630" s="10">
        <v>-3.5477012221150885</v>
      </c>
      <c r="D1630" s="10">
        <v>-2.5991544534426327</v>
      </c>
      <c r="E1630" s="10">
        <v>6.03383054569656</v>
      </c>
      <c r="F1630" s="10">
        <v>0.58796832215405437</v>
      </c>
      <c r="G1630" s="8">
        <v>0.27840949457257125</v>
      </c>
    </row>
    <row r="1631" spans="2:21" ht="9.9499999999999993" customHeight="1"/>
    <row r="1633" spans="2:7">
      <c r="B1633" s="1" t="s">
        <v>18</v>
      </c>
    </row>
    <row r="1634" spans="2:7" ht="5.0999999999999996" customHeight="1"/>
    <row r="1635" spans="2:7">
      <c r="B1635" s="4" t="s">
        <v>5</v>
      </c>
      <c r="C1635" s="3" t="s">
        <v>6</v>
      </c>
      <c r="D1635" s="3" t="s">
        <v>7</v>
      </c>
      <c r="E1635" s="3" t="s">
        <v>19</v>
      </c>
      <c r="F1635" s="3" t="s">
        <v>20</v>
      </c>
    </row>
    <row r="1636" spans="2:7">
      <c r="B1636" s="3" t="s">
        <v>11</v>
      </c>
      <c r="C1636" s="10">
        <v>-0.19684756375346554</v>
      </c>
      <c r="D1636" s="10">
        <v>-0.2036948689243791</v>
      </c>
      <c r="E1636" s="10">
        <v>-0.45248762087392225</v>
      </c>
      <c r="F1636" s="10">
        <v>8.6212594432221373E-2</v>
      </c>
    </row>
    <row r="1637" spans="2:7">
      <c r="B1637" s="3" t="s">
        <v>12</v>
      </c>
      <c r="C1637" s="14">
        <v>-4.5131329182902276</v>
      </c>
      <c r="D1637" s="14">
        <v>-3.3801742860140322</v>
      </c>
      <c r="E1637" s="14">
        <v>-13.481208568709668</v>
      </c>
      <c r="F1637" s="14">
        <v>8.781856845207205</v>
      </c>
    </row>
    <row r="1638" spans="2:7">
      <c r="B1638" s="3" t="s">
        <v>13</v>
      </c>
      <c r="C1638" s="10">
        <v>-0.91839902280160957</v>
      </c>
      <c r="D1638" s="10">
        <v>-0.84519593112276392</v>
      </c>
      <c r="E1638" s="10">
        <v>-2.6669444587272428</v>
      </c>
      <c r="F1638" s="10">
        <v>1.1610652182989878</v>
      </c>
    </row>
    <row r="1639" spans="2:7">
      <c r="B1639" s="3" t="s">
        <v>14</v>
      </c>
      <c r="C1639" s="14">
        <v>-0.30455008770681874</v>
      </c>
      <c r="D1639" s="14">
        <v>-0.26726192514264002</v>
      </c>
      <c r="E1639" s="14">
        <v>-0.58960246042118658</v>
      </c>
      <c r="F1639" s="14">
        <v>6.9816855786845678E-3</v>
      </c>
    </row>
    <row r="1640" spans="2:7">
      <c r="B1640" s="3" t="s">
        <v>15</v>
      </c>
      <c r="C1640" s="10">
        <v>-0.34971719253723649</v>
      </c>
      <c r="D1640" s="10">
        <v>-0.27200931367052911</v>
      </c>
      <c r="E1640" s="10">
        <v>-0.81253844898115635</v>
      </c>
      <c r="F1640" s="10">
        <v>0.33384050969879764</v>
      </c>
    </row>
    <row r="1641" spans="2:7">
      <c r="B1641" s="3" t="s">
        <v>16</v>
      </c>
      <c r="C1641" s="14">
        <v>0.40633742986920446</v>
      </c>
      <c r="D1641" s="14">
        <v>0.43531680373413512</v>
      </c>
      <c r="E1641" s="14">
        <v>9.3967364184137286E-2</v>
      </c>
      <c r="F1641" s="14">
        <v>1.0973767706975741</v>
      </c>
    </row>
    <row r="1642" spans="2:7">
      <c r="B1642" s="3" t="s">
        <v>17</v>
      </c>
      <c r="C1642" s="10">
        <v>-3.5477012221150885</v>
      </c>
      <c r="D1642" s="10">
        <v>-2.5991544534426327</v>
      </c>
      <c r="E1642" s="10">
        <v>-10.906177922614857</v>
      </c>
      <c r="F1642" s="10">
        <v>6.7928616305618394</v>
      </c>
    </row>
    <row r="1643" spans="2:7" ht="9.9499999999999993" customHeight="1"/>
    <row r="1645" spans="2:7">
      <c r="B1645" s="1" t="s">
        <v>21</v>
      </c>
    </row>
    <row r="1646" spans="2:7" ht="5.0999999999999996" customHeight="1"/>
    <row r="1647" spans="2:7">
      <c r="B1647" s="4" t="s">
        <v>5</v>
      </c>
      <c r="C1647" s="3" t="s">
        <v>6</v>
      </c>
      <c r="D1647" s="3" t="s">
        <v>7</v>
      </c>
      <c r="E1647" s="3" t="s">
        <v>22</v>
      </c>
      <c r="F1647" s="3" t="s">
        <v>19</v>
      </c>
      <c r="G1647" s="3" t="s">
        <v>20</v>
      </c>
    </row>
    <row r="1648" spans="2:7">
      <c r="B1648" s="3" t="s">
        <v>11</v>
      </c>
      <c r="C1648" s="10">
        <v>-0.19684756375346554</v>
      </c>
      <c r="D1648" s="10">
        <v>-0.2036948689243791</v>
      </c>
      <c r="E1648" s="10">
        <v>-6.8473051709135591E-3</v>
      </c>
      <c r="F1648" s="10">
        <v>-0.3896635214413498</v>
      </c>
      <c r="G1648" s="10">
        <v>0.20613595453312089</v>
      </c>
    </row>
    <row r="1649" spans="2:9">
      <c r="B1649" s="3" t="s">
        <v>12</v>
      </c>
      <c r="C1649" s="14">
        <v>-4.5131329182902276</v>
      </c>
      <c r="D1649" s="14">
        <v>-3.3801742860140322</v>
      </c>
      <c r="E1649" s="14">
        <v>1.1329586322761953</v>
      </c>
      <c r="F1649" s="14">
        <v>-18.10054596787392</v>
      </c>
      <c r="G1649" s="14">
        <v>5.7835672721072831</v>
      </c>
    </row>
    <row r="1650" spans="2:9">
      <c r="B1650" s="3" t="s">
        <v>13</v>
      </c>
      <c r="C1650" s="10">
        <v>-0.91839902280160957</v>
      </c>
      <c r="D1650" s="10">
        <v>-0.84519593112276392</v>
      </c>
      <c r="E1650" s="10">
        <v>7.3203091678845644E-2</v>
      </c>
      <c r="F1650" s="10">
        <v>-2.6669444587272428</v>
      </c>
      <c r="G1650" s="10">
        <v>1.1237426893791387</v>
      </c>
    </row>
    <row r="1651" spans="2:9">
      <c r="B1651" s="3" t="s">
        <v>14</v>
      </c>
      <c r="C1651" s="14">
        <v>-0.30455008770681874</v>
      </c>
      <c r="D1651" s="14">
        <v>-0.26726192514264002</v>
      </c>
      <c r="E1651" s="14">
        <v>3.7288162564178717E-2</v>
      </c>
      <c r="F1651" s="14">
        <v>-0.72596091256112127</v>
      </c>
      <c r="G1651" s="14">
        <v>-8.0726874915283936E-2</v>
      </c>
    </row>
    <row r="1652" spans="2:9">
      <c r="B1652" s="3" t="s">
        <v>15</v>
      </c>
      <c r="C1652" s="10">
        <v>-0.34971719253723649</v>
      </c>
      <c r="D1652" s="10">
        <v>-0.27200931367052911</v>
      </c>
      <c r="E1652" s="10">
        <v>7.7707878866707381E-2</v>
      </c>
      <c r="F1652" s="10">
        <v>-0.85725060511275364</v>
      </c>
      <c r="G1652" s="10">
        <v>0.28394791065547781</v>
      </c>
    </row>
    <row r="1653" spans="2:9">
      <c r="B1653" s="3" t="s">
        <v>16</v>
      </c>
      <c r="C1653" s="14">
        <v>0.40633742986920446</v>
      </c>
      <c r="D1653" s="14">
        <v>0.43531680373413512</v>
      </c>
      <c r="E1653" s="14">
        <v>2.8979373864930658E-2</v>
      </c>
      <c r="F1653" s="14">
        <v>0.12245747847065093</v>
      </c>
      <c r="G1653" s="14">
        <v>1.2152857872048939</v>
      </c>
    </row>
    <row r="1654" spans="2:9">
      <c r="B1654" s="3" t="s">
        <v>17</v>
      </c>
      <c r="C1654" s="10">
        <v>-3.5477012221150885</v>
      </c>
      <c r="D1654" s="10">
        <v>-2.5991544534426327</v>
      </c>
      <c r="E1654" s="10">
        <v>0.9485467686724558</v>
      </c>
      <c r="F1654" s="10">
        <v>-12.608208640996208</v>
      </c>
      <c r="G1654" s="10">
        <v>4.970579588299211</v>
      </c>
    </row>
    <row r="1655" spans="2:9" ht="9.9499999999999993" customHeight="1"/>
    <row r="1657" spans="2:9">
      <c r="B1657" s="1" t="s">
        <v>23</v>
      </c>
    </row>
    <row r="1658" spans="2:9" ht="5.0999999999999996" customHeight="1"/>
    <row r="1659" spans="2:9">
      <c r="B1659" s="4" t="s">
        <v>5</v>
      </c>
      <c r="C1659" s="3" t="s">
        <v>11</v>
      </c>
      <c r="D1659" s="3" t="s">
        <v>12</v>
      </c>
      <c r="E1659" s="3" t="s">
        <v>13</v>
      </c>
      <c r="F1659" s="3" t="s">
        <v>14</v>
      </c>
      <c r="G1659" s="3" t="s">
        <v>15</v>
      </c>
      <c r="H1659" s="3" t="s">
        <v>16</v>
      </c>
      <c r="I1659" s="3" t="s">
        <v>17</v>
      </c>
    </row>
    <row r="1660" spans="2:9">
      <c r="B1660" s="3" t="s">
        <v>24</v>
      </c>
      <c r="C1660" s="10">
        <v>0.12718507887378522</v>
      </c>
      <c r="D1660" s="10">
        <v>0.42408604651609283</v>
      </c>
      <c r="E1660" s="10">
        <v>5.4345963929018443E-2</v>
      </c>
      <c r="F1660" s="10">
        <v>-4.7089181530000461E-2</v>
      </c>
      <c r="G1660" s="10">
        <v>-0.3725367357242188</v>
      </c>
      <c r="H1660" s="10">
        <v>1.2110760841350638</v>
      </c>
      <c r="I1660" s="10">
        <v>-7.5815331534737256E-3</v>
      </c>
    </row>
    <row r="1661" spans="2:9">
      <c r="B1661" s="3" t="s">
        <v>25</v>
      </c>
      <c r="C1661" s="14">
        <v>-0.23360507305731032</v>
      </c>
      <c r="D1661" s="14">
        <v>-4.5860483806019525</v>
      </c>
      <c r="E1661" s="14">
        <v>-1.0475506812014752</v>
      </c>
      <c r="F1661" s="14">
        <v>-0.31616873179403454</v>
      </c>
      <c r="G1661" s="14">
        <v>-0.54265256815142804</v>
      </c>
      <c r="H1661" s="14">
        <v>0.32050305999926748</v>
      </c>
      <c r="I1661" s="14">
        <v>-4.0942569030007254</v>
      </c>
    </row>
    <row r="1662" spans="2:9">
      <c r="B1662" s="3" t="s">
        <v>26</v>
      </c>
      <c r="C1662" s="10">
        <v>-0.23135566417027636</v>
      </c>
      <c r="D1662" s="10">
        <v>-7.176944121546085</v>
      </c>
      <c r="E1662" s="10">
        <v>-2.1974809139213276</v>
      </c>
      <c r="F1662" s="10">
        <v>-0.17296172481113375</v>
      </c>
      <c r="G1662" s="10">
        <v>9.0932735796274162E-3</v>
      </c>
      <c r="H1662" s="10">
        <v>0.46314552194961017</v>
      </c>
      <c r="I1662" s="10">
        <v>-5.951598929446809</v>
      </c>
    </row>
    <row r="1663" spans="2:9">
      <c r="B1663" s="3" t="s">
        <v>27</v>
      </c>
      <c r="C1663" s="14">
        <v>-8.7319930931651968E-2</v>
      </c>
      <c r="D1663" s="14">
        <v>-6.3498917488823716</v>
      </c>
      <c r="E1663" s="14">
        <v>-1.2723589224903169</v>
      </c>
      <c r="F1663" s="14">
        <v>-0.34501573283918352</v>
      </c>
      <c r="G1663" s="14">
        <v>-0.6884504316113832</v>
      </c>
      <c r="H1663" s="14">
        <v>0.38904587406858498</v>
      </c>
      <c r="I1663" s="14">
        <v>-4.8600112991499023</v>
      </c>
    </row>
    <row r="1664" spans="2:9">
      <c r="B1664" s="3" t="s">
        <v>28</v>
      </c>
      <c r="C1664" s="10">
        <v>-0.12223651826181943</v>
      </c>
      <c r="D1664" s="10">
        <v>-8.269966684584805</v>
      </c>
      <c r="E1664" s="10">
        <v>-1.2099893455843285</v>
      </c>
      <c r="F1664" s="10">
        <v>-0.452231163039786</v>
      </c>
      <c r="G1664" s="10">
        <v>-6.5320691145417829E-3</v>
      </c>
      <c r="H1664" s="10">
        <v>0.5954542264377003</v>
      </c>
      <c r="I1664" s="10">
        <v>-7.0370707861942599</v>
      </c>
    </row>
    <row r="1665" spans="2:9">
      <c r="B1665" s="3" t="s">
        <v>29</v>
      </c>
      <c r="C1665" s="14">
        <v>-9.1348002942249762E-3</v>
      </c>
      <c r="D1665" s="14">
        <v>9.6355037078109191</v>
      </c>
      <c r="E1665" s="14">
        <v>1.4311040792763086</v>
      </c>
      <c r="F1665" s="14">
        <v>-9.1423437690738948E-2</v>
      </c>
      <c r="G1665" s="14">
        <v>-0.18706774765334591</v>
      </c>
      <c r="H1665" s="14">
        <v>0.83057904471806165</v>
      </c>
      <c r="I1665" s="14">
        <v>6.8107212241316972</v>
      </c>
    </row>
    <row r="1666" spans="2:9">
      <c r="B1666" s="3" t="s">
        <v>30</v>
      </c>
      <c r="C1666" s="10">
        <v>-0.21111174611470418</v>
      </c>
      <c r="D1666" s="10">
        <v>3.1364816601283327</v>
      </c>
      <c r="E1666" s="10">
        <v>-0.187842011981425</v>
      </c>
      <c r="F1666" s="10">
        <v>-0.37155559839581531</v>
      </c>
      <c r="G1666" s="10">
        <v>-0.47823669436761262</v>
      </c>
      <c r="H1666" s="10">
        <v>0.49551281048501522</v>
      </c>
      <c r="I1666" s="10">
        <v>2.25365432158106</v>
      </c>
    </row>
    <row r="1667" spans="2:9">
      <c r="B1667" s="3" t="s">
        <v>31</v>
      </c>
      <c r="C1667" s="14">
        <v>-0.17051364361608104</v>
      </c>
      <c r="D1667" s="14">
        <v>-10.534784524184269</v>
      </c>
      <c r="E1667" s="14">
        <v>-1.7372827313639154</v>
      </c>
      <c r="F1667" s="14">
        <v>-5.1520313978852574E-2</v>
      </c>
      <c r="G1667" s="14">
        <v>-0.46325234389610948</v>
      </c>
      <c r="H1667" s="14">
        <v>0.19891913877627074</v>
      </c>
      <c r="I1667" s="14">
        <v>-7.540638707646826</v>
      </c>
    </row>
    <row r="1668" spans="2:9">
      <c r="B1668" s="3" t="s">
        <v>32</v>
      </c>
      <c r="C1668" s="10">
        <v>-0.34551438458939432</v>
      </c>
      <c r="D1668" s="10">
        <v>-6.7508288599235637</v>
      </c>
      <c r="E1668" s="10">
        <v>-1.5497316506409711</v>
      </c>
      <c r="F1668" s="10">
        <v>-0.16554303250678343</v>
      </c>
      <c r="G1668" s="10">
        <v>-0.63568073284082593</v>
      </c>
      <c r="H1668" s="10">
        <v>0.28409965544895655</v>
      </c>
      <c r="I1668" s="10">
        <v>-5.4757053209326063</v>
      </c>
    </row>
    <row r="1669" spans="2:9">
      <c r="B1669" s="3" t="s">
        <v>33</v>
      </c>
      <c r="C1669" s="14">
        <v>-0.14622381698743137</v>
      </c>
      <c r="D1669" s="14">
        <v>5.6241298407849207</v>
      </c>
      <c r="E1669" s="14">
        <v>0.37680657782184956</v>
      </c>
      <c r="F1669" s="14">
        <v>-0.3397137398866707</v>
      </c>
      <c r="G1669" s="14">
        <v>-0.47929237042675715</v>
      </c>
      <c r="H1669" s="14">
        <v>0.37276788960652885</v>
      </c>
      <c r="I1669" s="14">
        <v>3.2531594861850568</v>
      </c>
    </row>
    <row r="1670" spans="2:9">
      <c r="B1670" s="3" t="s">
        <v>34</v>
      </c>
      <c r="C1670" s="10">
        <v>-0.31578229725100321</v>
      </c>
      <c r="D1670" s="10">
        <v>-6.3016647650700586</v>
      </c>
      <c r="E1670" s="10">
        <v>-1.1293493873691516</v>
      </c>
      <c r="F1670" s="10">
        <v>-0.35727535028003887</v>
      </c>
      <c r="G1670" s="10">
        <v>-0.75129135452004403</v>
      </c>
      <c r="H1670" s="10">
        <v>6.4199151415502975E-2</v>
      </c>
      <c r="I1670" s="10">
        <v>-5.0827928313898401</v>
      </c>
    </row>
    <row r="1671" spans="2:9">
      <c r="B1671" s="3" t="s">
        <v>35</v>
      </c>
      <c r="C1671" s="14">
        <v>-0.15246637562952386</v>
      </c>
      <c r="D1671" s="14">
        <v>-2.9575440016649153</v>
      </c>
      <c r="E1671" s="14">
        <v>-0.62318493457537383</v>
      </c>
      <c r="F1671" s="14">
        <v>-0.29330517862682798</v>
      </c>
      <c r="G1671" s="14">
        <v>-5.9774551184794612E-2</v>
      </c>
      <c r="H1671" s="14">
        <v>0.64985109295085408</v>
      </c>
      <c r="I1671" s="14">
        <v>-1.7515730634584354</v>
      </c>
    </row>
    <row r="1672" spans="2:9">
      <c r="B1672" s="3" t="s">
        <v>36</v>
      </c>
      <c r="C1672" s="10">
        <v>-0.45524754860387945</v>
      </c>
      <c r="D1672" s="10">
        <v>5.3243970400066731E-3</v>
      </c>
      <c r="E1672" s="10">
        <v>-0.2364717181645665</v>
      </c>
      <c r="F1672" s="10">
        <v>-0.16600615441382965</v>
      </c>
      <c r="G1672" s="10">
        <v>0.17583866076786936</v>
      </c>
      <c r="H1672" s="10">
        <v>0.24189263418676982</v>
      </c>
      <c r="I1672" s="10">
        <v>-0.24057563608229879</v>
      </c>
    </row>
    <row r="1673" spans="2:9">
      <c r="B1673" s="3" t="s">
        <v>37</v>
      </c>
      <c r="C1673" s="14">
        <v>-0.2535485021237992</v>
      </c>
      <c r="D1673" s="14">
        <v>4.7807801351364105</v>
      </c>
      <c r="E1673" s="14">
        <v>0.71306368650871133</v>
      </c>
      <c r="F1673" s="14">
        <v>-0.45574311018048352</v>
      </c>
      <c r="G1673" s="14">
        <v>-0.33150591709714083</v>
      </c>
      <c r="H1673" s="14">
        <v>0.49541234762012315</v>
      </c>
      <c r="I1673" s="14">
        <v>3.8744061472871212</v>
      </c>
    </row>
    <row r="1674" spans="2:9">
      <c r="B1674" s="3" t="s">
        <v>38</v>
      </c>
      <c r="C1674" s="10">
        <v>-0.31038191120809</v>
      </c>
      <c r="D1674" s="10">
        <v>-5.137817423089746E-2</v>
      </c>
      <c r="E1674" s="10">
        <v>-0.44674066594503137</v>
      </c>
      <c r="F1674" s="10">
        <v>-6.6598667130649533E-2</v>
      </c>
      <c r="G1674" s="10">
        <v>0.21836637213820365</v>
      </c>
      <c r="H1674" s="10">
        <v>-0.1952526016988631</v>
      </c>
      <c r="I1674" s="10">
        <v>-0.45940445701053423</v>
      </c>
    </row>
    <row r="1675" spans="2:9">
      <c r="B1675" s="3" t="s">
        <v>39</v>
      </c>
      <c r="C1675" s="14">
        <v>-0.18366723449537387</v>
      </c>
      <c r="D1675" s="14">
        <v>5.7835672721072831</v>
      </c>
      <c r="E1675" s="14">
        <v>0.65548956546956871</v>
      </c>
      <c r="F1675" s="14">
        <v>-0.57686688463765534</v>
      </c>
      <c r="G1675" s="14">
        <v>-0.52675645331371967</v>
      </c>
      <c r="H1675" s="14">
        <v>0.20077773723103179</v>
      </c>
      <c r="I1675" s="14">
        <v>4.1498171540469091</v>
      </c>
    </row>
    <row r="1676" spans="2:9">
      <c r="B1676" s="3" t="s">
        <v>40</v>
      </c>
      <c r="C1676" s="10">
        <v>-0.19824884525828695</v>
      </c>
      <c r="D1676" s="10">
        <v>-6.0348550447963332</v>
      </c>
      <c r="E1676" s="10">
        <v>-1.5743381616172687</v>
      </c>
      <c r="F1676" s="10">
        <v>-0.6586011862399942</v>
      </c>
      <c r="G1676" s="10">
        <v>-0.79776118818208119</v>
      </c>
      <c r="H1676" s="10">
        <v>0.21686906624117594</v>
      </c>
      <c r="I1676" s="10">
        <v>-4.9861280674103865</v>
      </c>
    </row>
    <row r="1677" spans="2:9">
      <c r="B1677" s="3" t="s">
        <v>41</v>
      </c>
      <c r="C1677" s="14">
        <v>-0.23025000998275225</v>
      </c>
      <c r="D1677" s="14">
        <v>-3.8942643415083236</v>
      </c>
      <c r="E1677" s="14">
        <v>-0.94088538887528128</v>
      </c>
      <c r="F1677" s="14">
        <v>-0.11545704321460466</v>
      </c>
      <c r="G1677" s="14">
        <v>-0.35536729388241978</v>
      </c>
      <c r="H1677" s="14">
        <v>0.46793238834374989</v>
      </c>
      <c r="I1677" s="14">
        <v>-3.0781794063510479</v>
      </c>
    </row>
    <row r="1678" spans="2:9">
      <c r="B1678" s="3" t="s">
        <v>42</v>
      </c>
      <c r="C1678" s="10">
        <v>-0.14012106697026311</v>
      </c>
      <c r="D1678" s="10">
        <v>-5.352612390964004</v>
      </c>
      <c r="E1678" s="10">
        <v>-1.144264329528778</v>
      </c>
      <c r="F1678" s="10">
        <v>-0.80426558150998262</v>
      </c>
      <c r="G1678" s="10">
        <v>-0.89248718624150503</v>
      </c>
      <c r="H1678" s="10">
        <v>0.1911902981535562</v>
      </c>
      <c r="I1678" s="10">
        <v>-4.143402310593892</v>
      </c>
    </row>
    <row r="1679" spans="2:9">
      <c r="B1679" s="3" t="s">
        <v>43</v>
      </c>
      <c r="C1679" s="14">
        <v>-0.15051059268597819</v>
      </c>
      <c r="D1679" s="14">
        <v>-25.685573667614936</v>
      </c>
      <c r="E1679" s="14">
        <v>-2.9469922691042112</v>
      </c>
      <c r="F1679" s="14">
        <v>-0.27676161539583888</v>
      </c>
      <c r="G1679" s="14">
        <v>0.25123533593187625</v>
      </c>
      <c r="H1679" s="14">
        <v>0.54027529455545698</v>
      </c>
      <c r="I1679" s="14">
        <v>-17.583238799583594</v>
      </c>
    </row>
    <row r="1680" spans="2:9">
      <c r="B1680" s="3" t="s">
        <v>44</v>
      </c>
      <c r="C1680" s="10">
        <v>-0.12252364837134526</v>
      </c>
      <c r="D1680" s="10">
        <v>1.5883541051240793</v>
      </c>
      <c r="E1680" s="10">
        <v>2.823639854802492E-2</v>
      </c>
      <c r="F1680" s="10">
        <v>-0.17444502589311126</v>
      </c>
      <c r="G1680" s="10">
        <v>-7.0957612221498517E-2</v>
      </c>
      <c r="H1680" s="10">
        <v>0.27229840287911228</v>
      </c>
      <c r="I1680" s="10">
        <v>0.80825405746676338</v>
      </c>
    </row>
    <row r="1681" spans="2:9">
      <c r="B1681" s="3" t="s">
        <v>45</v>
      </c>
      <c r="C1681" s="14">
        <v>-0.23555488965017721</v>
      </c>
      <c r="D1681" s="14">
        <v>-1.7650887144666112</v>
      </c>
      <c r="E1681" s="14">
        <v>-0.8239948815337792</v>
      </c>
      <c r="F1681" s="14">
        <v>-0.29321695710133538</v>
      </c>
      <c r="G1681" s="14">
        <v>5.5124041529497687E-2</v>
      </c>
      <c r="H1681" s="14">
        <v>0.33020628790406475</v>
      </c>
      <c r="I1681" s="14">
        <v>-1.3151243632679563</v>
      </c>
    </row>
    <row r="1682" spans="2:9">
      <c r="B1682" s="3" t="s">
        <v>46</v>
      </c>
      <c r="C1682" s="10">
        <v>0.10145352870257669</v>
      </c>
      <c r="D1682" s="10">
        <v>7.773620391687194</v>
      </c>
      <c r="E1682" s="10">
        <v>1.401089902675932</v>
      </c>
      <c r="F1682" s="10">
        <v>-0.47162215095204557</v>
      </c>
      <c r="G1682" s="10">
        <v>-0.70409397325652268</v>
      </c>
      <c r="H1682" s="10">
        <v>0.87684292356031268</v>
      </c>
      <c r="I1682" s="10">
        <v>5.9718610251457545</v>
      </c>
    </row>
    <row r="1683" spans="2:9">
      <c r="B1683" s="3" t="s">
        <v>47</v>
      </c>
      <c r="C1683" s="14">
        <v>-0.25323566244171425</v>
      </c>
      <c r="D1683" s="14">
        <v>-6.5015301276418471</v>
      </c>
      <c r="E1683" s="14">
        <v>-0.82979993828084386</v>
      </c>
      <c r="F1683" s="14">
        <v>-0.20019415034044266</v>
      </c>
      <c r="G1683" s="14">
        <v>-0.62575553211358725</v>
      </c>
      <c r="H1683" s="14">
        <v>0.21878438020305491</v>
      </c>
      <c r="I1683" s="14">
        <v>-4.8152599013410287</v>
      </c>
    </row>
    <row r="1684" spans="2:9">
      <c r="B1684" s="3" t="s">
        <v>48</v>
      </c>
      <c r="C1684" s="10">
        <v>-0.24224260624278812</v>
      </c>
      <c r="D1684" s="10">
        <v>-3.8530538168724449</v>
      </c>
      <c r="E1684" s="10">
        <v>-1.0360870929450123</v>
      </c>
      <c r="F1684" s="10">
        <v>-0.27920571969814217</v>
      </c>
      <c r="G1684" s="10">
        <v>0.33384050969879764</v>
      </c>
      <c r="H1684" s="10">
        <v>0.12446588621158929</v>
      </c>
      <c r="I1684" s="10">
        <v>-2.7821284314630828</v>
      </c>
    </row>
    <row r="1685" spans="2:9">
      <c r="B1685" s="3" t="s">
        <v>49</v>
      </c>
      <c r="C1685" s="14">
        <v>-0.25811830277127046</v>
      </c>
      <c r="D1685" s="14">
        <v>-0.15088882026741093</v>
      </c>
      <c r="E1685" s="14">
        <v>-0.26905029802009295</v>
      </c>
      <c r="F1685" s="14">
        <v>-0.30327350891043553</v>
      </c>
      <c r="G1685" s="14">
        <v>-0.36324796154420991</v>
      </c>
      <c r="H1685" s="14">
        <v>0.33622759213437403</v>
      </c>
      <c r="I1685" s="14">
        <v>-0.13448858929266705</v>
      </c>
    </row>
    <row r="1686" spans="2:9">
      <c r="B1686" s="3" t="s">
        <v>50</v>
      </c>
      <c r="C1686" s="10">
        <v>-0.35972028602576378</v>
      </c>
      <c r="D1686" s="10">
        <v>-3.879260211139397</v>
      </c>
      <c r="E1686" s="10">
        <v>-0.98369546005762343</v>
      </c>
      <c r="F1686" s="10">
        <v>9.7278009141590474E-2</v>
      </c>
      <c r="G1686" s="10">
        <v>-0.16509609549496565</v>
      </c>
      <c r="H1686" s="10">
        <v>0.44350243736579537</v>
      </c>
      <c r="I1686" s="10">
        <v>-3.0650528886227653</v>
      </c>
    </row>
    <row r="1687" spans="2:9">
      <c r="B1687" s="3" t="s">
        <v>51</v>
      </c>
      <c r="C1687" s="14">
        <v>-0.24447561386102443</v>
      </c>
      <c r="D1687" s="14">
        <v>-7.0637732293016056</v>
      </c>
      <c r="E1687" s="14">
        <v>-1.2015471014810781</v>
      </c>
      <c r="F1687" s="14">
        <v>7.5794880329171834E-3</v>
      </c>
      <c r="G1687" s="14">
        <v>0.55191892909009466</v>
      </c>
      <c r="H1687" s="14">
        <v>0.13182163483645809</v>
      </c>
      <c r="I1687" s="14">
        <v>-5.1630386100992798</v>
      </c>
    </row>
    <row r="1688" spans="2:9">
      <c r="B1688" s="3" t="s">
        <v>52</v>
      </c>
      <c r="C1688" s="10">
        <v>-0.17655302156716382</v>
      </c>
      <c r="D1688" s="10">
        <v>-11.290529556069737</v>
      </c>
      <c r="E1688" s="10">
        <v>-2.0520119258727991</v>
      </c>
      <c r="F1688" s="10">
        <v>-0.15786793944212907</v>
      </c>
      <c r="G1688" s="10">
        <v>0.11247782410734516</v>
      </c>
      <c r="H1688" s="10">
        <v>0.52276244487944767</v>
      </c>
      <c r="I1688" s="10">
        <v>-7.7900114368651163</v>
      </c>
    </row>
    <row r="1689" spans="2:9">
      <c r="B1689" s="3" t="s">
        <v>53</v>
      </c>
      <c r="C1689" s="14">
        <v>0.14051514755646066</v>
      </c>
      <c r="D1689" s="14">
        <v>-2.585801019253795</v>
      </c>
      <c r="E1689" s="14">
        <v>-0.47591821495383113</v>
      </c>
      <c r="F1689" s="14">
        <v>-0.18150098395966621</v>
      </c>
      <c r="G1689" s="14">
        <v>-6.3722072552000797E-2</v>
      </c>
      <c r="H1689" s="14">
        <v>1.5640700022834841</v>
      </c>
      <c r="I1689" s="14">
        <v>-2.0636630829081808</v>
      </c>
    </row>
    <row r="1690" spans="2:9">
      <c r="B1690" s="3" t="s">
        <v>54</v>
      </c>
      <c r="C1690" s="10">
        <v>-0.38459209334418387</v>
      </c>
      <c r="D1690" s="10">
        <v>-7.8068420356838004</v>
      </c>
      <c r="E1690" s="10">
        <v>-1.5986937737463518</v>
      </c>
      <c r="F1690" s="10">
        <v>-4.2713509698910204E-2</v>
      </c>
      <c r="G1690" s="10">
        <v>-4.6350625221819354E-2</v>
      </c>
      <c r="H1690" s="10">
        <v>0.18548233606672701</v>
      </c>
      <c r="I1690" s="10">
        <v>-5.3902362462729236</v>
      </c>
    </row>
    <row r="1691" spans="2:9">
      <c r="B1691" s="3" t="s">
        <v>55</v>
      </c>
      <c r="C1691" s="14">
        <v>-0.22855619842684147</v>
      </c>
      <c r="D1691" s="14">
        <v>-4.9291351243877024</v>
      </c>
      <c r="E1691" s="14">
        <v>-0.89717570953182679</v>
      </c>
      <c r="F1691" s="14">
        <v>-0.15465707646034943</v>
      </c>
      <c r="G1691" s="14">
        <v>0.34207724950188395</v>
      </c>
      <c r="H1691" s="14">
        <v>0.16938705935199366</v>
      </c>
      <c r="I1691" s="14">
        <v>-2.9375908500542711</v>
      </c>
    </row>
    <row r="1692" spans="2:9">
      <c r="B1692" s="3" t="s">
        <v>56</v>
      </c>
      <c r="C1692" s="10">
        <v>-3.8801048415632172E-2</v>
      </c>
      <c r="D1692" s="10">
        <v>0.29136451957514181</v>
      </c>
      <c r="E1692" s="10">
        <v>-0.1561237377167741</v>
      </c>
      <c r="F1692" s="10">
        <v>-0.23098479271598713</v>
      </c>
      <c r="G1692" s="10">
        <v>-0.67086421635163596</v>
      </c>
      <c r="H1692" s="10">
        <v>0.69432019567582648</v>
      </c>
      <c r="I1692" s="10">
        <v>0.17381177399457065</v>
      </c>
    </row>
    <row r="1693" spans="2:9">
      <c r="B1693" s="3" t="s">
        <v>57</v>
      </c>
      <c r="C1693" s="14">
        <v>-0.12076905886025806</v>
      </c>
      <c r="D1693" s="14">
        <v>-0.1229344604445633</v>
      </c>
      <c r="E1693" s="14">
        <v>-0.43231757291732492</v>
      </c>
      <c r="F1693" s="14">
        <v>-0.610491145812319</v>
      </c>
      <c r="G1693" s="14">
        <v>-0.89820774604308462</v>
      </c>
      <c r="H1693" s="14">
        <v>0.35839681810846835</v>
      </c>
      <c r="I1693" s="14">
        <v>-0.10316882163049977</v>
      </c>
    </row>
    <row r="1694" spans="2:9">
      <c r="B1694" s="3" t="s">
        <v>58</v>
      </c>
      <c r="C1694" s="10">
        <v>-0.19937266111966187</v>
      </c>
      <c r="D1694" s="10">
        <v>-6.0486567562296392</v>
      </c>
      <c r="E1694" s="10">
        <v>-1.1036770870307249</v>
      </c>
      <c r="F1694" s="10">
        <v>-0.19589394134782137</v>
      </c>
      <c r="G1694" s="10">
        <v>1.1060344919851176E-2</v>
      </c>
      <c r="H1694" s="10">
        <v>0.56528877764629071</v>
      </c>
      <c r="I1694" s="10">
        <v>-4.1603251875273957</v>
      </c>
    </row>
    <row r="1695" spans="2:9">
      <c r="B1695" s="3" t="s">
        <v>59</v>
      </c>
      <c r="C1695" s="14">
        <v>-0.27604438453164365</v>
      </c>
      <c r="D1695" s="14">
        <v>8.7815071519373025E-2</v>
      </c>
      <c r="E1695" s="14">
        <v>-0.36820213007364549</v>
      </c>
      <c r="F1695" s="14">
        <v>-0.45815975601802</v>
      </c>
      <c r="G1695" s="14">
        <v>-0.65761223712463279</v>
      </c>
      <c r="H1695" s="14">
        <v>0.39679928243254542</v>
      </c>
      <c r="I1695" s="14">
        <v>3.0013120531095826E-3</v>
      </c>
    </row>
    <row r="1696" spans="2:9">
      <c r="B1696" s="3" t="s">
        <v>60</v>
      </c>
      <c r="C1696" s="10">
        <v>0.22232595374103706</v>
      </c>
      <c r="D1696" s="10">
        <v>9.3065183062406201E-2</v>
      </c>
      <c r="E1696" s="10">
        <v>-0.12817165508505474</v>
      </c>
      <c r="F1696" s="10">
        <v>-0.36862200242051008</v>
      </c>
      <c r="G1696" s="10">
        <v>-0.52153130066064168</v>
      </c>
      <c r="H1696" s="10">
        <v>1.1827738152661282</v>
      </c>
      <c r="I1696" s="10">
        <v>6.660566136351545E-2</v>
      </c>
    </row>
    <row r="1697" spans="2:9">
      <c r="B1697" s="3" t="s">
        <v>61</v>
      </c>
      <c r="C1697" s="14">
        <v>-0.10316616168654599</v>
      </c>
      <c r="D1697" s="14">
        <v>-4.450871499463104</v>
      </c>
      <c r="E1697" s="14">
        <v>-0.85693450505120583</v>
      </c>
      <c r="F1697" s="14">
        <v>-0.19964270630156422</v>
      </c>
      <c r="G1697" s="14">
        <v>-0.64293404861827441</v>
      </c>
      <c r="H1697" s="14">
        <v>0.87312449061380848</v>
      </c>
      <c r="I1697" s="14">
        <v>-3.4051734925634398</v>
      </c>
    </row>
    <row r="1698" spans="2:9">
      <c r="B1698" s="3" t="s">
        <v>62</v>
      </c>
      <c r="C1698" s="10">
        <v>-0.36485364190338493</v>
      </c>
      <c r="D1698" s="10">
        <v>-4.6358462990673104</v>
      </c>
      <c r="E1698" s="10">
        <v>-1.340470792597388</v>
      </c>
      <c r="F1698" s="10">
        <v>-0.12168351244208031</v>
      </c>
      <c r="G1698" s="10">
        <v>0.12376935197489526</v>
      </c>
      <c r="H1698" s="10">
        <v>0.33567414201304413</v>
      </c>
      <c r="I1698" s="10">
        <v>-3.9695836154215862</v>
      </c>
    </row>
    <row r="1699" spans="2:9">
      <c r="B1699" s="3" t="s">
        <v>63</v>
      </c>
      <c r="C1699" s="14">
        <v>-0.42368639570181993</v>
      </c>
      <c r="D1699" s="14">
        <v>-40.160562701964501</v>
      </c>
      <c r="E1699" s="14">
        <v>-10.142793766508621</v>
      </c>
      <c r="F1699" s="14">
        <v>-0.27408001155616935</v>
      </c>
      <c r="G1699" s="14">
        <v>0.49468408383012535</v>
      </c>
      <c r="H1699" s="14">
        <v>0.17117825913944712</v>
      </c>
      <c r="I1699" s="14">
        <v>-27.750941041344912</v>
      </c>
    </row>
    <row r="1700" spans="2:9">
      <c r="B1700" s="3" t="s">
        <v>64</v>
      </c>
      <c r="C1700" s="10">
        <v>-7.2578981969549414E-2</v>
      </c>
      <c r="D1700" s="10">
        <v>-5.4226124453998246</v>
      </c>
      <c r="E1700" s="10">
        <v>-1.6902309651636318</v>
      </c>
      <c r="F1700" s="10">
        <v>-0.56986573027731591</v>
      </c>
      <c r="G1700" s="10">
        <v>-0.52854225801859023</v>
      </c>
      <c r="H1700" s="10">
        <v>0.42465517109822304</v>
      </c>
      <c r="I1700" s="10">
        <v>-4.5326860355631453</v>
      </c>
    </row>
    <row r="1701" spans="2:9">
      <c r="B1701" s="3" t="s">
        <v>65</v>
      </c>
      <c r="C1701" s="14">
        <v>-0.41269630523189144</v>
      </c>
      <c r="D1701" s="14">
        <v>-5.0825514003355226</v>
      </c>
      <c r="E1701" s="14">
        <v>-0.92697016840991098</v>
      </c>
      <c r="F1701" s="14">
        <v>-0.13529843886358592</v>
      </c>
      <c r="G1701" s="14">
        <v>0.14368710713603447</v>
      </c>
      <c r="H1701" s="14">
        <v>9.4876414321014596E-2</v>
      </c>
      <c r="I1701" s="14">
        <v>-3.210642829211217</v>
      </c>
    </row>
    <row r="1702" spans="2:9">
      <c r="B1702" s="3" t="s">
        <v>66</v>
      </c>
      <c r="C1702" s="10">
        <v>0.12711756117870421</v>
      </c>
      <c r="D1702" s="10">
        <v>-12.099942532459874</v>
      </c>
      <c r="E1702" s="10">
        <v>-2.4433275538822792</v>
      </c>
      <c r="F1702" s="10">
        <v>-0.19213125035367148</v>
      </c>
      <c r="G1702" s="10">
        <v>-0.26528330678689521</v>
      </c>
      <c r="H1702" s="10">
        <v>1.1591834507666039</v>
      </c>
      <c r="I1702" s="10">
        <v>-9.3571304247897107</v>
      </c>
    </row>
    <row r="1703" spans="2:9">
      <c r="B1703" s="3" t="s">
        <v>67</v>
      </c>
      <c r="C1703" s="14">
        <v>-0.26150618326977015</v>
      </c>
      <c r="D1703" s="14">
        <v>-3.9900702303732039</v>
      </c>
      <c r="E1703" s="14">
        <v>-1.0623486250655809</v>
      </c>
      <c r="F1703" s="14">
        <v>-0.32573475013477476</v>
      </c>
      <c r="G1703" s="14">
        <v>-0.43023981332778805</v>
      </c>
      <c r="H1703" s="14">
        <v>0.4066383082934189</v>
      </c>
      <c r="I1703" s="14">
        <v>-3.6586565386977719</v>
      </c>
    </row>
    <row r="1704" spans="2:9">
      <c r="B1704" s="3" t="s">
        <v>68</v>
      </c>
      <c r="C1704" s="10">
        <v>-0.14956408027481882</v>
      </c>
      <c r="D1704" s="10">
        <v>-4.6794513634719905</v>
      </c>
      <c r="E1704" s="10">
        <v>-0.55086845913522176</v>
      </c>
      <c r="F1704" s="10">
        <v>-0.38425680054815714</v>
      </c>
      <c r="G1704" s="10">
        <v>-0.6295900928242083</v>
      </c>
      <c r="H1704" s="10">
        <v>0.63319171332396829</v>
      </c>
      <c r="I1704" s="10">
        <v>-3.7351910912215263</v>
      </c>
    </row>
    <row r="1705" spans="2:9">
      <c r="B1705" s="3" t="s">
        <v>69</v>
      </c>
      <c r="C1705" s="14">
        <v>-0.32074448449593934</v>
      </c>
      <c r="D1705" s="14">
        <v>-1.9047168293458854</v>
      </c>
      <c r="E1705" s="14">
        <v>-0.78151849789321037</v>
      </c>
      <c r="F1705" s="14">
        <v>-0.77680497730688769</v>
      </c>
      <c r="G1705" s="14">
        <v>-1.0529813116459699</v>
      </c>
      <c r="H1705" s="14">
        <v>0.4775058602615066</v>
      </c>
      <c r="I1705" s="14">
        <v>-1.706927066836448</v>
      </c>
    </row>
    <row r="1706" spans="2:9">
      <c r="B1706" s="3" t="s">
        <v>70</v>
      </c>
      <c r="C1706" s="10">
        <v>-0.45248762087392225</v>
      </c>
      <c r="D1706" s="10">
        <v>-9.2541850778308881</v>
      </c>
      <c r="E1706" s="10">
        <v>-1.7135204355606037</v>
      </c>
      <c r="F1706" s="10">
        <v>-0.11886400201047753</v>
      </c>
      <c r="G1706" s="10">
        <v>8.6822963110783732E-2</v>
      </c>
      <c r="H1706" s="10">
        <v>0.79020153168137852</v>
      </c>
      <c r="I1706" s="10">
        <v>-7.5014210013597467</v>
      </c>
    </row>
    <row r="1707" spans="2:9">
      <c r="B1707" s="3" t="s">
        <v>71</v>
      </c>
      <c r="C1707" s="14">
        <v>-0.35327413850754091</v>
      </c>
      <c r="D1707" s="14">
        <v>0.73712413651340247</v>
      </c>
      <c r="E1707" s="14">
        <v>-2.6948703929360246E-2</v>
      </c>
      <c r="F1707" s="14">
        <v>-0.13363504494540873</v>
      </c>
      <c r="G1707" s="14">
        <v>-0.41422905837930085</v>
      </c>
      <c r="H1707" s="14">
        <v>0.12859216043833455</v>
      </c>
      <c r="I1707" s="14">
        <v>0.26286452556647588</v>
      </c>
    </row>
    <row r="1708" spans="2:9">
      <c r="B1708" s="3" t="s">
        <v>72</v>
      </c>
      <c r="C1708" s="10">
        <v>-0.10589670868709952</v>
      </c>
      <c r="D1708" s="10">
        <v>-6.1612377635977031</v>
      </c>
      <c r="E1708" s="10">
        <v>-1.0957920371243128</v>
      </c>
      <c r="F1708" s="10">
        <v>-0.26901145154126199</v>
      </c>
      <c r="G1708" s="10">
        <v>-0.46763916757571355</v>
      </c>
      <c r="H1708" s="10">
        <v>0.49514551486079755</v>
      </c>
      <c r="I1708" s="10">
        <v>-4.5619761331833946</v>
      </c>
    </row>
    <row r="1709" spans="2:9">
      <c r="B1709" s="3" t="s">
        <v>73</v>
      </c>
      <c r="C1709" s="14">
        <v>-0.355636117502454</v>
      </c>
      <c r="D1709" s="14">
        <v>-4.9627960370044013</v>
      </c>
      <c r="E1709" s="14">
        <v>-1.1110082534549197</v>
      </c>
      <c r="F1709" s="14">
        <v>-0.28426001511696486</v>
      </c>
      <c r="G1709" s="14">
        <v>1.9421881666341602E-2</v>
      </c>
      <c r="H1709" s="14">
        <v>0.26234231993962764</v>
      </c>
      <c r="I1709" s="14">
        <v>-4.0432947226098204</v>
      </c>
    </row>
    <row r="1710" spans="2:9">
      <c r="B1710" s="3" t="s">
        <v>74</v>
      </c>
      <c r="C1710" s="10">
        <v>5.3500566311957438E-2</v>
      </c>
      <c r="D1710" s="10">
        <v>-4.2107138609374435E-2</v>
      </c>
      <c r="E1710" s="10">
        <v>0.44618608839443252</v>
      </c>
      <c r="F1710" s="10">
        <v>1.4816634128020022E-2</v>
      </c>
      <c r="G1710" s="10">
        <v>-0.29512273630869112</v>
      </c>
      <c r="H1710" s="10">
        <v>1.2239281393602228</v>
      </c>
      <c r="I1710" s="10">
        <v>0.13474493441165419</v>
      </c>
    </row>
    <row r="1711" spans="2:9">
      <c r="B1711" s="3" t="s">
        <v>75</v>
      </c>
      <c r="C1711" s="14">
        <v>-0.27290679505449839</v>
      </c>
      <c r="D1711" s="14">
        <v>-5.676930646328735</v>
      </c>
      <c r="E1711" s="14">
        <v>-1.2884986885055618</v>
      </c>
      <c r="F1711" s="14">
        <v>-0.1905009990011538</v>
      </c>
      <c r="G1711" s="14">
        <v>-0.26471780258350158</v>
      </c>
      <c r="H1711" s="14">
        <v>0.26305150290655682</v>
      </c>
      <c r="I1711" s="14">
        <v>-4.777526462267903</v>
      </c>
    </row>
    <row r="1712" spans="2:9">
      <c r="B1712" s="3" t="s">
        <v>76</v>
      </c>
      <c r="C1712" s="10">
        <v>-0.23117635244584189</v>
      </c>
      <c r="D1712" s="10">
        <v>-3.7254712316604559</v>
      </c>
      <c r="E1712" s="10">
        <v>-1.0573092017893084</v>
      </c>
      <c r="F1712" s="10">
        <v>-0.34927567518407748</v>
      </c>
      <c r="G1712" s="10">
        <v>-0.73928214477005227</v>
      </c>
      <c r="H1712" s="10">
        <v>0.42112954161344007</v>
      </c>
      <c r="I1712" s="10">
        <v>-3.5051982396160186</v>
      </c>
    </row>
    <row r="1713" spans="2:9">
      <c r="B1713" s="3" t="s">
        <v>77</v>
      </c>
      <c r="C1713" s="14">
        <v>-0.41403075769178321</v>
      </c>
      <c r="D1713" s="14">
        <v>-2.5935115589473212</v>
      </c>
      <c r="E1713" s="14">
        <v>-0.23067197738074069</v>
      </c>
      <c r="F1713" s="14">
        <v>-0.27782432077067315</v>
      </c>
      <c r="G1713" s="14">
        <v>-0.35965875122147783</v>
      </c>
      <c r="H1713" s="14">
        <v>-4.8082086031058244E-3</v>
      </c>
      <c r="I1713" s="14">
        <v>-1.7882393744703127</v>
      </c>
    </row>
    <row r="1714" spans="2:9">
      <c r="B1714" s="3" t="s">
        <v>78</v>
      </c>
      <c r="C1714" s="10">
        <v>-0.42207286844554753</v>
      </c>
      <c r="D1714" s="10">
        <v>-31.408031472697687</v>
      </c>
      <c r="E1714" s="10">
        <v>-3.3536601502269581</v>
      </c>
      <c r="F1714" s="10">
        <v>-0.26864099808348985</v>
      </c>
      <c r="G1714" s="10">
        <v>-0.75076985076346103</v>
      </c>
      <c r="H1714" s="10">
        <v>0.30679747698749699</v>
      </c>
      <c r="I1714" s="10">
        <v>-23.129701042645642</v>
      </c>
    </row>
    <row r="1715" spans="2:9">
      <c r="B1715" s="3" t="s">
        <v>79</v>
      </c>
      <c r="C1715" s="14">
        <v>9.891598532677251E-2</v>
      </c>
      <c r="D1715" s="14">
        <v>3.0782531248358871</v>
      </c>
      <c r="E1715" s="14">
        <v>0.31183447657808072</v>
      </c>
      <c r="F1715" s="14">
        <v>-0.5065473786330642</v>
      </c>
      <c r="G1715" s="14">
        <v>-0.76934052019293497</v>
      </c>
      <c r="H1715" s="14">
        <v>0.70566699826097368</v>
      </c>
      <c r="I1715" s="14">
        <v>2.3863695877311684</v>
      </c>
    </row>
    <row r="1716" spans="2:9">
      <c r="B1716" s="3" t="s">
        <v>80</v>
      </c>
      <c r="C1716" s="10">
        <v>-0.12519231996590963</v>
      </c>
      <c r="D1716" s="10">
        <v>-2.4818667528743412</v>
      </c>
      <c r="E1716" s="10">
        <v>-0.4852909383767115</v>
      </c>
      <c r="F1716" s="10">
        <v>-0.46964834220042834</v>
      </c>
      <c r="G1716" s="10">
        <v>-0.68334557916942562</v>
      </c>
      <c r="H1716" s="10">
        <v>0.51081075936826914</v>
      </c>
      <c r="I1716" s="10">
        <v>-2.0381662454403431</v>
      </c>
    </row>
    <row r="1717" spans="2:9">
      <c r="B1717" s="3" t="s">
        <v>81</v>
      </c>
      <c r="C1717" s="14">
        <v>-0.36072720292663862</v>
      </c>
      <c r="D1717" s="14">
        <v>-7.902383646648425</v>
      </c>
      <c r="E1717" s="14">
        <v>-1.6696331782294185</v>
      </c>
      <c r="F1717" s="14">
        <v>-0.40424220082143597</v>
      </c>
      <c r="G1717" s="14">
        <v>-0.8070436565275001</v>
      </c>
      <c r="H1717" s="14">
        <v>0.13375570422284858</v>
      </c>
      <c r="I1717" s="14">
        <v>-6.8422681054220291</v>
      </c>
    </row>
    <row r="1718" spans="2:9">
      <c r="B1718" s="3" t="s">
        <v>82</v>
      </c>
      <c r="C1718" s="10">
        <v>-0.16257286678013652</v>
      </c>
      <c r="D1718" s="10">
        <v>-5.493591827146461</v>
      </c>
      <c r="E1718" s="10">
        <v>-1.1131433115747225</v>
      </c>
      <c r="F1718" s="10">
        <v>-0.43226851147101791</v>
      </c>
      <c r="G1718" s="10">
        <v>-0.6510275510189385</v>
      </c>
      <c r="H1718" s="10">
        <v>0.20522494068857466</v>
      </c>
      <c r="I1718" s="10">
        <v>-4.7661055185793817</v>
      </c>
    </row>
    <row r="1719" spans="2:9">
      <c r="B1719" s="3" t="s">
        <v>83</v>
      </c>
      <c r="C1719" s="14">
        <v>-0.19521876465739682</v>
      </c>
      <c r="D1719" s="14">
        <v>-5.9834413289187349</v>
      </c>
      <c r="E1719" s="14">
        <v>-1.3507728380326065</v>
      </c>
      <c r="F1719" s="14">
        <v>-0.27640561350496523</v>
      </c>
      <c r="G1719" s="14">
        <v>0.24782147730736526</v>
      </c>
      <c r="H1719" s="14">
        <v>0.44544125042660243</v>
      </c>
      <c r="I1719" s="14">
        <v>-3.9563941138006413</v>
      </c>
    </row>
    <row r="1720" spans="2:9">
      <c r="B1720" s="3" t="s">
        <v>84</v>
      </c>
      <c r="C1720" s="10">
        <v>-0.387051109941627</v>
      </c>
      <c r="D1720" s="10">
        <v>-7.7868023932828807</v>
      </c>
      <c r="E1720" s="10">
        <v>-1.4718399138973319</v>
      </c>
      <c r="F1720" s="10">
        <v>-0.14400147472059252</v>
      </c>
      <c r="G1720" s="10">
        <v>0.18892405999942105</v>
      </c>
      <c r="H1720" s="10">
        <v>9.1004170537215281E-2</v>
      </c>
      <c r="I1720" s="10">
        <v>-5.7572463821185726</v>
      </c>
    </row>
    <row r="1721" spans="2:9">
      <c r="B1721" s="3" t="s">
        <v>85</v>
      </c>
      <c r="C1721" s="14">
        <v>-9.5187563794478958E-2</v>
      </c>
      <c r="D1721" s="14">
        <v>0.53833991640881074</v>
      </c>
      <c r="E1721" s="14">
        <v>2.7063825651350595E-2</v>
      </c>
      <c r="F1721" s="14">
        <v>-0.3759652038305073</v>
      </c>
      <c r="G1721" s="14">
        <v>-0.74645811807113127</v>
      </c>
      <c r="H1721" s="14">
        <v>0.51976796354482124</v>
      </c>
      <c r="I1721" s="14">
        <v>0.13880340003786668</v>
      </c>
    </row>
    <row r="1722" spans="2:9">
      <c r="B1722" s="3" t="s">
        <v>86</v>
      </c>
      <c r="C1722" s="10">
        <v>-9.2754824027584892E-2</v>
      </c>
      <c r="D1722" s="10">
        <v>-7.6579507960124378</v>
      </c>
      <c r="E1722" s="10">
        <v>-2.7277942257612722</v>
      </c>
      <c r="F1722" s="10">
        <v>-0.18652575331948035</v>
      </c>
      <c r="G1722" s="10">
        <v>-0.2742358828659856</v>
      </c>
      <c r="H1722" s="10">
        <v>0.6340352148131333</v>
      </c>
      <c r="I1722" s="10">
        <v>-7.1927475232898814</v>
      </c>
    </row>
    <row r="1723" spans="2:9">
      <c r="B1723" s="3" t="s">
        <v>87</v>
      </c>
      <c r="C1723" s="14">
        <v>-0.41616579616150889</v>
      </c>
      <c r="D1723" s="14">
        <v>-15.179522148266003</v>
      </c>
      <c r="E1723" s="14">
        <v>-3.4278568049404785</v>
      </c>
      <c r="F1723" s="14">
        <v>-0.26897848313014311</v>
      </c>
      <c r="G1723" s="14">
        <v>-0.10565326948005657</v>
      </c>
      <c r="H1723" s="14">
        <v>0.33950380750076942</v>
      </c>
      <c r="I1723" s="14">
        <v>-12.528328036456658</v>
      </c>
    </row>
    <row r="1724" spans="2:9">
      <c r="B1724" s="3" t="s">
        <v>88</v>
      </c>
      <c r="C1724" s="10">
        <v>-6.0032220293782843E-2</v>
      </c>
      <c r="D1724" s="10">
        <v>-4.4453017571157361</v>
      </c>
      <c r="E1724" s="10">
        <v>-0.88860563972380513</v>
      </c>
      <c r="F1724" s="10">
        <v>-0.13324970003054537</v>
      </c>
      <c r="G1724" s="10">
        <v>-0.46646506849446678</v>
      </c>
      <c r="H1724" s="10">
        <v>0.92000271136383027</v>
      </c>
      <c r="I1724" s="10">
        <v>-3.9738601935488562</v>
      </c>
    </row>
    <row r="1725" spans="2:9">
      <c r="B1725" s="3" t="s">
        <v>89</v>
      </c>
      <c r="C1725" s="14">
        <v>-0.10113465979106415</v>
      </c>
      <c r="D1725" s="14">
        <v>5.030793431073846</v>
      </c>
      <c r="E1725" s="14">
        <v>0.26836820188136834</v>
      </c>
      <c r="F1725" s="14">
        <v>-0.26895113637466517</v>
      </c>
      <c r="G1725" s="14">
        <v>-0.71769889781924423</v>
      </c>
      <c r="H1725" s="14">
        <v>0.34851334821429619</v>
      </c>
      <c r="I1725" s="14">
        <v>2.8871505990796114</v>
      </c>
    </row>
    <row r="1726" spans="2:9">
      <c r="B1726" s="3" t="s">
        <v>90</v>
      </c>
      <c r="C1726" s="10">
        <v>-0.20303679217333648</v>
      </c>
      <c r="D1726" s="10">
        <v>-8.0157920675613852</v>
      </c>
      <c r="E1726" s="10">
        <v>-1.6970344604053473</v>
      </c>
      <c r="F1726" s="10">
        <v>-0.38342231598555349</v>
      </c>
      <c r="G1726" s="10">
        <v>-0.40642009415673025</v>
      </c>
      <c r="H1726" s="10">
        <v>0.22004406377507252</v>
      </c>
      <c r="I1726" s="10">
        <v>-6.1918938160050407</v>
      </c>
    </row>
    <row r="1727" spans="2:9">
      <c r="B1727" s="3" t="s">
        <v>91</v>
      </c>
      <c r="C1727" s="14">
        <v>-0.34185263231907215</v>
      </c>
      <c r="D1727" s="14">
        <v>-8.7520984565871434</v>
      </c>
      <c r="E1727" s="14">
        <v>-1.8747465497450189</v>
      </c>
      <c r="F1727" s="14">
        <v>-0.10487877335812656</v>
      </c>
      <c r="G1727" s="14">
        <v>0.13900911944159905</v>
      </c>
      <c r="H1727" s="14">
        <v>0.35209986152574213</v>
      </c>
      <c r="I1727" s="14">
        <v>-7.2701198566292549</v>
      </c>
    </row>
    <row r="1728" spans="2:9">
      <c r="B1728" s="3" t="s">
        <v>92</v>
      </c>
      <c r="C1728" s="10">
        <v>-0.11089151473211034</v>
      </c>
      <c r="D1728" s="10">
        <v>3.0678513902501609E-2</v>
      </c>
      <c r="E1728" s="10">
        <v>-0.43389686473178718</v>
      </c>
      <c r="F1728" s="10">
        <v>-0.48356672273604534</v>
      </c>
      <c r="G1728" s="10">
        <v>-0.48353603992400596</v>
      </c>
      <c r="H1728" s="10">
        <v>0.37139801885846291</v>
      </c>
      <c r="I1728" s="10">
        <v>-0.10170890382950308</v>
      </c>
    </row>
    <row r="1729" spans="2:9">
      <c r="B1729" s="3" t="s">
        <v>93</v>
      </c>
      <c r="C1729" s="14">
        <v>3.5413115127584875E-2</v>
      </c>
      <c r="D1729" s="14">
        <v>-4.0121642614304909</v>
      </c>
      <c r="E1729" s="14">
        <v>-0.99572686958907086</v>
      </c>
      <c r="F1729" s="14">
        <v>-0.33374383667028779</v>
      </c>
      <c r="G1729" s="14">
        <v>-0.70327640369353783</v>
      </c>
      <c r="H1729" s="14">
        <v>0.61739802699712254</v>
      </c>
      <c r="I1729" s="14">
        <v>-3.6030664022982282</v>
      </c>
    </row>
    <row r="1730" spans="2:9">
      <c r="B1730" s="3" t="s">
        <v>94</v>
      </c>
      <c r="C1730" s="10">
        <v>-0.15770966899570815</v>
      </c>
      <c r="D1730" s="10">
        <v>0.22218623669945653</v>
      </c>
      <c r="E1730" s="10">
        <v>-0.64729884491728074</v>
      </c>
      <c r="F1730" s="10">
        <v>-0.60527023482635389</v>
      </c>
      <c r="G1730" s="10">
        <v>-0.83020473081979762</v>
      </c>
      <c r="H1730" s="10">
        <v>0.46461090696271345</v>
      </c>
      <c r="I1730" s="10">
        <v>-5.7579875946242622E-2</v>
      </c>
    </row>
    <row r="1731" spans="2:9">
      <c r="B1731" s="3" t="s">
        <v>95</v>
      </c>
      <c r="C1731" s="14">
        <v>-0.16946153539045666</v>
      </c>
      <c r="D1731" s="14">
        <v>4.5963068303753323</v>
      </c>
      <c r="E1731" s="14">
        <v>0.19715284993752166</v>
      </c>
      <c r="F1731" s="14">
        <v>-0.57316471353492326</v>
      </c>
      <c r="G1731" s="14">
        <v>-0.52319511517428319</v>
      </c>
      <c r="H1731" s="14">
        <v>0.2978104111607488</v>
      </c>
      <c r="I1731" s="14">
        <v>4.4414185034680935</v>
      </c>
    </row>
    <row r="1732" spans="2:9">
      <c r="B1732" s="3" t="s">
        <v>96</v>
      </c>
      <c r="C1732" s="10">
        <v>-0.15903506556735159</v>
      </c>
      <c r="D1732" s="10">
        <v>-6.2668489885028826</v>
      </c>
      <c r="E1732" s="10">
        <v>-1.5976211380365064</v>
      </c>
      <c r="F1732" s="10">
        <v>-0.40660765519723269</v>
      </c>
      <c r="G1732" s="10">
        <v>0.21381164587968615</v>
      </c>
      <c r="H1732" s="10">
        <v>0.26993885571485082</v>
      </c>
      <c r="I1732" s="10">
        <v>-4.3906354022689911</v>
      </c>
    </row>
    <row r="1733" spans="2:9">
      <c r="B1733" s="3" t="s">
        <v>97</v>
      </c>
      <c r="C1733" s="14">
        <v>-0.37384519173274944</v>
      </c>
      <c r="D1733" s="14">
        <v>-0.19279813086801667</v>
      </c>
      <c r="E1733" s="14">
        <v>-0.36689139516651087</v>
      </c>
      <c r="F1733" s="14">
        <v>-0.47829105789674797</v>
      </c>
      <c r="G1733" s="14">
        <v>-0.90050686530258284</v>
      </c>
      <c r="H1733" s="14">
        <v>0.13593916481727003</v>
      </c>
      <c r="I1733" s="14">
        <v>4.275729744349327E-2</v>
      </c>
    </row>
    <row r="1734" spans="2:9">
      <c r="B1734" s="3" t="s">
        <v>98</v>
      </c>
      <c r="C1734" s="10">
        <v>-0.2245753798800901</v>
      </c>
      <c r="D1734" s="10">
        <v>-5.3980565273219536</v>
      </c>
      <c r="E1734" s="10">
        <v>-0.8011077435090419</v>
      </c>
      <c r="F1734" s="10">
        <v>-1.3764723400880237E-2</v>
      </c>
      <c r="G1734" s="10">
        <v>-0.57477119037541924</v>
      </c>
      <c r="H1734" s="10">
        <v>0.52591462280855006</v>
      </c>
      <c r="I1734" s="10">
        <v>-4.0943585254341084</v>
      </c>
    </row>
    <row r="1735" spans="2:9">
      <c r="B1735" s="3" t="s">
        <v>99</v>
      </c>
      <c r="C1735" s="14">
        <v>-0.41760548777435147</v>
      </c>
      <c r="D1735" s="14">
        <v>-0.18734319331762853</v>
      </c>
      <c r="E1735" s="14">
        <v>-0.12193291420934906</v>
      </c>
      <c r="F1735" s="14">
        <v>-0.21965588061274088</v>
      </c>
      <c r="G1735" s="14">
        <v>-0.4284181043667904</v>
      </c>
      <c r="H1735" s="14">
        <v>0.20112284920488543</v>
      </c>
      <c r="I1735" s="14">
        <v>1.8940261407247347E-2</v>
      </c>
    </row>
    <row r="1736" spans="2:9">
      <c r="B1736" s="3" t="s">
        <v>100</v>
      </c>
      <c r="C1736" s="10">
        <v>-0.21847186291611592</v>
      </c>
      <c r="D1736" s="10">
        <v>-11.714959268992555</v>
      </c>
      <c r="E1736" s="10">
        <v>-1.5600374602229834</v>
      </c>
      <c r="F1736" s="10">
        <v>-0.10928768127330842</v>
      </c>
      <c r="G1736" s="10">
        <v>0.3136093663034516</v>
      </c>
      <c r="H1736" s="10">
        <v>0.40844665999526464</v>
      </c>
      <c r="I1736" s="10">
        <v>-8.1355070239566487</v>
      </c>
    </row>
    <row r="1737" spans="2:9">
      <c r="B1737" s="3" t="s">
        <v>101</v>
      </c>
      <c r="C1737" s="14">
        <v>0.52264801222521395</v>
      </c>
      <c r="D1737" s="14">
        <v>-11.254221527012541</v>
      </c>
      <c r="E1737" s="14">
        <v>-1.3426378753341677</v>
      </c>
      <c r="F1737" s="14">
        <v>2.5402696583479441E-2</v>
      </c>
      <c r="G1737" s="14">
        <v>-8.6103145848264465E-2</v>
      </c>
      <c r="H1737" s="14">
        <v>1.2759459290628137</v>
      </c>
      <c r="I1737" s="14">
        <v>-7.0822023878435862</v>
      </c>
    </row>
    <row r="1738" spans="2:9">
      <c r="B1738" s="3" t="s">
        <v>102</v>
      </c>
      <c r="C1738" s="10">
        <v>5.8482660362842477E-2</v>
      </c>
      <c r="D1738" s="10">
        <v>-1.9399577395387728</v>
      </c>
      <c r="E1738" s="10">
        <v>-6.8778128409560976E-2</v>
      </c>
      <c r="F1738" s="10">
        <v>-0.2230576031927628</v>
      </c>
      <c r="G1738" s="10">
        <v>-0.45415175908115551</v>
      </c>
      <c r="H1738" s="10">
        <v>0.73884256992672992</v>
      </c>
      <c r="I1738" s="10">
        <v>-1.3600775766304578</v>
      </c>
    </row>
    <row r="1739" spans="2:9">
      <c r="B1739" s="3" t="s">
        <v>103</v>
      </c>
      <c r="C1739" s="14">
        <v>-0.36921857519195955</v>
      </c>
      <c r="D1739" s="14">
        <v>-6.5233879772450587</v>
      </c>
      <c r="E1739" s="14">
        <v>-1.8758413760759647</v>
      </c>
      <c r="F1739" s="14">
        <v>-1.144847134381629E-2</v>
      </c>
      <c r="G1739" s="14">
        <v>0.22472827940261167</v>
      </c>
      <c r="H1739" s="14">
        <v>0.18946235049842025</v>
      </c>
      <c r="I1739" s="14">
        <v>-5.1320462875391417</v>
      </c>
    </row>
    <row r="1740" spans="2:9">
      <c r="B1740" s="3" t="s">
        <v>104</v>
      </c>
      <c r="C1740" s="10">
        <v>-0.18603897414654161</v>
      </c>
      <c r="D1740" s="10">
        <v>-8.7807431366932995</v>
      </c>
      <c r="E1740" s="10">
        <v>-1.1424156744588398</v>
      </c>
      <c r="F1740" s="10">
        <v>-0.35026881396446374</v>
      </c>
      <c r="G1740" s="10">
        <v>-0.6407250129433073</v>
      </c>
      <c r="H1740" s="10">
        <v>0.25995971584667538</v>
      </c>
      <c r="I1740" s="10">
        <v>-7.2299922528757063</v>
      </c>
    </row>
    <row r="1741" spans="2:9">
      <c r="B1741" s="3" t="s">
        <v>105</v>
      </c>
      <c r="C1741" s="14">
        <v>-0.1240237645665298</v>
      </c>
      <c r="D1741" s="14">
        <v>10.283547578859467</v>
      </c>
      <c r="E1741" s="14">
        <v>1.575448890159578</v>
      </c>
      <c r="F1741" s="14">
        <v>-5.0762619301931419E-2</v>
      </c>
      <c r="G1741" s="14">
        <v>-1.0748824097788652</v>
      </c>
      <c r="H1741" s="14">
        <v>0.47513691730785107</v>
      </c>
      <c r="I1741" s="14">
        <v>7.2090862412370429</v>
      </c>
    </row>
    <row r="1742" spans="2:9">
      <c r="B1742" s="3" t="s">
        <v>106</v>
      </c>
      <c r="C1742" s="10">
        <v>-0.32707107465497165</v>
      </c>
      <c r="D1742" s="10">
        <v>-4.4989148350716759</v>
      </c>
      <c r="E1742" s="10">
        <v>-1.157777738114977</v>
      </c>
      <c r="F1742" s="10">
        <v>-0.18376788821222256</v>
      </c>
      <c r="G1742" s="10">
        <v>0.2299429624533661</v>
      </c>
      <c r="H1742" s="10">
        <v>0.35985419939943136</v>
      </c>
      <c r="I1742" s="10">
        <v>-3.0597258447327298</v>
      </c>
    </row>
    <row r="1743" spans="2:9">
      <c r="B1743" s="3" t="s">
        <v>107</v>
      </c>
      <c r="C1743" s="14">
        <v>-0.49978275241852815</v>
      </c>
      <c r="D1743" s="14">
        <v>-7.5538260536221955</v>
      </c>
      <c r="E1743" s="14">
        <v>-1.5186530965193925</v>
      </c>
      <c r="F1743" s="14">
        <v>-0.21254972093250238</v>
      </c>
      <c r="G1743" s="14">
        <v>-5.4569634961993872E-2</v>
      </c>
      <c r="H1743" s="14">
        <v>-7.771451051110792E-2</v>
      </c>
      <c r="I1743" s="14">
        <v>-5.2113440243846938</v>
      </c>
    </row>
    <row r="1744" spans="2:9">
      <c r="B1744" s="3" t="s">
        <v>108</v>
      </c>
      <c r="C1744" s="10">
        <v>-0.47975749329350775</v>
      </c>
      <c r="D1744" s="10">
        <v>-3.2642087075585713</v>
      </c>
      <c r="E1744" s="10">
        <v>-0.98490482917955147</v>
      </c>
      <c r="F1744" s="10">
        <v>-0.29554939893710191</v>
      </c>
      <c r="G1744" s="10">
        <v>-0.53732943833481461</v>
      </c>
      <c r="H1744" s="10">
        <v>0.32575715691958057</v>
      </c>
      <c r="I1744" s="10">
        <v>-2.690353757117085</v>
      </c>
    </row>
    <row r="1745" spans="2:9">
      <c r="B1745" s="3" t="s">
        <v>109</v>
      </c>
      <c r="C1745" s="14">
        <v>-0.51866248572008233</v>
      </c>
      <c r="D1745" s="14">
        <v>-0.21691053340220062</v>
      </c>
      <c r="E1745" s="14">
        <v>-0.13535201947930192</v>
      </c>
      <c r="F1745" s="14">
        <v>-6.1834424983619456E-2</v>
      </c>
      <c r="G1745" s="14">
        <v>0.35048356469951375</v>
      </c>
      <c r="H1745" s="14">
        <v>0.17337731762159622</v>
      </c>
      <c r="I1745" s="14">
        <v>5.0163677393919422E-2</v>
      </c>
    </row>
    <row r="1746" spans="2:9">
      <c r="B1746" s="3" t="s">
        <v>110</v>
      </c>
      <c r="C1746" s="10">
        <v>-0.38776718864600396</v>
      </c>
      <c r="D1746" s="10">
        <v>-4.1357998809975509</v>
      </c>
      <c r="E1746" s="10">
        <v>-1.2535916909961413</v>
      </c>
      <c r="F1746" s="10">
        <v>-0.22786736089457019</v>
      </c>
      <c r="G1746" s="10">
        <v>0.30123865132519656</v>
      </c>
      <c r="H1746" s="10">
        <v>0.3587964290823375</v>
      </c>
      <c r="I1746" s="10">
        <v>-3.5522472498833819</v>
      </c>
    </row>
    <row r="1747" spans="2:9">
      <c r="B1747" s="3" t="s">
        <v>111</v>
      </c>
      <c r="C1747" s="14">
        <v>-0.28526145256068119</v>
      </c>
      <c r="D1747" s="14">
        <v>-13.858454621119884</v>
      </c>
      <c r="E1747" s="14">
        <v>-3.1980928576059346</v>
      </c>
      <c r="F1747" s="14">
        <v>-0.13403998700799247</v>
      </c>
      <c r="G1747" s="14">
        <v>0.16983677893598195</v>
      </c>
      <c r="H1747" s="14">
        <v>0.12245747847065093</v>
      </c>
      <c r="I1747" s="14">
        <v>-9.4983716342034175</v>
      </c>
    </row>
    <row r="1748" spans="2:9">
      <c r="B1748" s="3" t="s">
        <v>112</v>
      </c>
      <c r="C1748" s="10">
        <v>-0.18202308061810313</v>
      </c>
      <c r="D1748" s="10">
        <v>4.3149650135639916</v>
      </c>
      <c r="E1748" s="10">
        <v>-1.0097224584145772E-2</v>
      </c>
      <c r="F1748" s="10">
        <v>-0.44284245374842879</v>
      </c>
      <c r="G1748" s="10">
        <v>-0.31417299525275649</v>
      </c>
      <c r="H1748" s="10">
        <v>0.24349010586378905</v>
      </c>
      <c r="I1748" s="10">
        <v>2.8240904670829252</v>
      </c>
    </row>
    <row r="1749" spans="2:9">
      <c r="B1749" s="3" t="s">
        <v>113</v>
      </c>
      <c r="C1749" s="14">
        <v>-0.31351735343755899</v>
      </c>
      <c r="D1749" s="14">
        <v>-7.0720990905764056</v>
      </c>
      <c r="E1749" s="14">
        <v>-2.3060722007577859</v>
      </c>
      <c r="F1749" s="14">
        <v>-0.24184438394698912</v>
      </c>
      <c r="G1749" s="14">
        <v>-0.45579385893468283</v>
      </c>
      <c r="H1749" s="14">
        <v>0.41695497768513817</v>
      </c>
      <c r="I1749" s="14">
        <v>-6.1342835773584197</v>
      </c>
    </row>
    <row r="1750" spans="2:9">
      <c r="B1750" s="3" t="s">
        <v>114</v>
      </c>
      <c r="C1750" s="10">
        <v>-0.12397715564546059</v>
      </c>
      <c r="D1750" s="10">
        <v>-7.1436570654155336</v>
      </c>
      <c r="E1750" s="10">
        <v>-2.0272657280344308</v>
      </c>
      <c r="F1750" s="10">
        <v>-0.27440702502361836</v>
      </c>
      <c r="G1750" s="10">
        <v>-0.60427676900145688</v>
      </c>
      <c r="H1750" s="10">
        <v>0.4060764230633252</v>
      </c>
      <c r="I1750" s="10">
        <v>-6.4426510485518937</v>
      </c>
    </row>
    <row r="1751" spans="2:9">
      <c r="B1751" s="3" t="s">
        <v>115</v>
      </c>
      <c r="C1751" s="14">
        <v>0.1490817124007697</v>
      </c>
      <c r="D1751" s="14">
        <v>0.20206180912121652</v>
      </c>
      <c r="E1751" s="14">
        <v>-6.8797338917197984E-2</v>
      </c>
      <c r="F1751" s="14">
        <v>-0.30702198017803234</v>
      </c>
      <c r="G1751" s="14">
        <v>-0.52339088682758139</v>
      </c>
      <c r="H1751" s="14">
        <v>0.80979392301134179</v>
      </c>
      <c r="I1751" s="14">
        <v>0.35111081459786098</v>
      </c>
    </row>
    <row r="1752" spans="2:9">
      <c r="B1752" s="3" t="s">
        <v>116</v>
      </c>
      <c r="C1752" s="10">
        <v>-0.3896635214413498</v>
      </c>
      <c r="D1752" s="10">
        <v>-9.8180091068202806</v>
      </c>
      <c r="E1752" s="10">
        <v>-2.1647155197140449</v>
      </c>
      <c r="F1752" s="10">
        <v>-7.3481518254345053E-3</v>
      </c>
      <c r="G1752" s="10">
        <v>-0.11370968246528017</v>
      </c>
      <c r="H1752" s="10">
        <v>0.13671867837861029</v>
      </c>
      <c r="I1752" s="10">
        <v>-7.2995066265589132</v>
      </c>
    </row>
    <row r="1753" spans="2:9">
      <c r="B1753" s="3" t="s">
        <v>117</v>
      </c>
      <c r="C1753" s="14">
        <v>-0.23146615156257494</v>
      </c>
      <c r="D1753" s="14">
        <v>-7.1144705062853655</v>
      </c>
      <c r="E1753" s="14">
        <v>-0.84577260860814207</v>
      </c>
      <c r="F1753" s="14">
        <v>-0.22168799006834131</v>
      </c>
      <c r="G1753" s="14">
        <v>-0.59315658285455697</v>
      </c>
      <c r="H1753" s="14">
        <v>0.1048123192684898</v>
      </c>
      <c r="I1753" s="14">
        <v>-5.2159573758599969</v>
      </c>
    </row>
    <row r="1754" spans="2:9">
      <c r="B1754" s="3" t="s">
        <v>118</v>
      </c>
      <c r="C1754" s="10">
        <v>0.38506209349186271</v>
      </c>
      <c r="D1754" s="10">
        <v>0.1481830397516867</v>
      </c>
      <c r="E1754" s="10">
        <v>2.9360563341954009E-2</v>
      </c>
      <c r="F1754" s="10">
        <v>-1.6754627468333519E-2</v>
      </c>
      <c r="G1754" s="10">
        <v>-5.1868722455769053E-2</v>
      </c>
      <c r="H1754" s="10">
        <v>1.3396082722111358</v>
      </c>
      <c r="I1754" s="10">
        <v>0.14245482130763482</v>
      </c>
    </row>
    <row r="1755" spans="2:9">
      <c r="B1755" s="3" t="s">
        <v>119</v>
      </c>
      <c r="C1755" s="14">
        <v>-0.21556467674118426</v>
      </c>
      <c r="D1755" s="14">
        <v>-11.326405583425444</v>
      </c>
      <c r="E1755" s="14">
        <v>-1.9998363613525734</v>
      </c>
      <c r="F1755" s="14">
        <v>-0.41448563218208967</v>
      </c>
      <c r="G1755" s="14">
        <v>-0.58053632610640427</v>
      </c>
      <c r="H1755" s="14">
        <v>0.40634482601122734</v>
      </c>
      <c r="I1755" s="14">
        <v>-9.1822108451227606</v>
      </c>
    </row>
    <row r="1756" spans="2:9">
      <c r="B1756" s="3" t="s">
        <v>120</v>
      </c>
      <c r="C1756" s="10">
        <v>-0.27756623782397649</v>
      </c>
      <c r="D1756" s="10">
        <v>-5.549299286741789</v>
      </c>
      <c r="E1756" s="10">
        <v>-1.0745550003481776</v>
      </c>
      <c r="F1756" s="10">
        <v>-0.36983589795153127</v>
      </c>
      <c r="G1756" s="10">
        <v>-0.21592410662662881</v>
      </c>
      <c r="H1756" s="10">
        <v>0.40841339604650739</v>
      </c>
      <c r="I1756" s="10">
        <v>-5.2902067481479547</v>
      </c>
    </row>
    <row r="1757" spans="2:9">
      <c r="B1757" s="3" t="s">
        <v>121</v>
      </c>
      <c r="C1757" s="14">
        <v>-0.21635890481473627</v>
      </c>
      <c r="D1757" s="14">
        <v>-4.9380062275569623</v>
      </c>
      <c r="E1757" s="14">
        <v>-0.89218396513761078</v>
      </c>
      <c r="F1757" s="14">
        <v>-0.51300176658402519</v>
      </c>
      <c r="G1757" s="14">
        <v>-0.83077384050329783</v>
      </c>
      <c r="H1757" s="14">
        <v>0.26647629282283813</v>
      </c>
      <c r="I1757" s="14">
        <v>-3.7520478637929524</v>
      </c>
    </row>
    <row r="1758" spans="2:9">
      <c r="B1758" s="3" t="s">
        <v>122</v>
      </c>
      <c r="C1758" s="10">
        <v>-0.30199836800934937</v>
      </c>
      <c r="D1758" s="10">
        <v>-7.1678889533896557</v>
      </c>
      <c r="E1758" s="10">
        <v>-1.6962088979385184</v>
      </c>
      <c r="F1758" s="10">
        <v>-0.15297029141616725</v>
      </c>
      <c r="G1758" s="10">
        <v>0.20688444096040298</v>
      </c>
      <c r="H1758" s="10">
        <v>6.483604342877021E-2</v>
      </c>
      <c r="I1758" s="10">
        <v>-5.2543635557259405</v>
      </c>
    </row>
    <row r="1759" spans="2:9">
      <c r="B1759" s="3" t="s">
        <v>123</v>
      </c>
      <c r="C1759" s="14">
        <v>-0.2883601739659008</v>
      </c>
      <c r="D1759" s="14">
        <v>-9.6945756372491267</v>
      </c>
      <c r="E1759" s="14">
        <v>-1.6069549339730882</v>
      </c>
      <c r="F1759" s="14">
        <v>-8.7692536177824548E-2</v>
      </c>
      <c r="G1759" s="14">
        <v>7.5983632291535555E-2</v>
      </c>
      <c r="H1759" s="14">
        <v>0.20242995400743494</v>
      </c>
      <c r="I1759" s="14">
        <v>-6.0444483620894154</v>
      </c>
    </row>
    <row r="1760" spans="2:9">
      <c r="B1760" s="3" t="s">
        <v>124</v>
      </c>
      <c r="C1760" s="10">
        <v>-0.16337234569782938</v>
      </c>
      <c r="D1760" s="10">
        <v>-2.7348225596465908E-2</v>
      </c>
      <c r="E1760" s="10">
        <v>-0.14676141336539181</v>
      </c>
      <c r="F1760" s="10">
        <v>-0.15051694147854677</v>
      </c>
      <c r="G1760" s="10">
        <v>-0.53998737442553912</v>
      </c>
      <c r="H1760" s="10">
        <v>0.33863075309473328</v>
      </c>
      <c r="I1760" s="10">
        <v>0.5982785052698375</v>
      </c>
    </row>
    <row r="1761" spans="2:9">
      <c r="B1761" s="3" t="s">
        <v>125</v>
      </c>
      <c r="C1761" s="14">
        <v>-0.3190817038091433</v>
      </c>
      <c r="D1761" s="14">
        <v>-4.6069466229030143</v>
      </c>
      <c r="E1761" s="14">
        <v>-1.0820416404031996</v>
      </c>
      <c r="F1761" s="14">
        <v>-0.23455837122073817</v>
      </c>
      <c r="G1761" s="14">
        <v>-0.6879119331082606</v>
      </c>
      <c r="H1761" s="14">
        <v>0.39830543818555963</v>
      </c>
      <c r="I1761" s="14">
        <v>-4.066042710535215</v>
      </c>
    </row>
    <row r="1762" spans="2:9">
      <c r="B1762" s="3" t="s">
        <v>126</v>
      </c>
      <c r="C1762" s="10">
        <v>-8.9139570694495407E-2</v>
      </c>
      <c r="D1762" s="10">
        <v>3.9852152667161411E-2</v>
      </c>
      <c r="E1762" s="10">
        <v>-0.26611033841574067</v>
      </c>
      <c r="F1762" s="10">
        <v>-0.27477545779742241</v>
      </c>
      <c r="G1762" s="10">
        <v>-0.26299615935151438</v>
      </c>
      <c r="H1762" s="10">
        <v>0.59976956388572034</v>
      </c>
      <c r="I1762" s="10">
        <v>2.5126925317118538E-2</v>
      </c>
    </row>
    <row r="1763" spans="2:9">
      <c r="B1763" s="3" t="s">
        <v>127</v>
      </c>
      <c r="C1763" s="14">
        <v>-0.32398735540714141</v>
      </c>
      <c r="D1763" s="14">
        <v>-30.156070795545109</v>
      </c>
      <c r="E1763" s="14">
        <v>-5.3116049704783554</v>
      </c>
      <c r="F1763" s="14">
        <v>-0.32847780490438649</v>
      </c>
      <c r="G1763" s="14">
        <v>6.0446775863111889E-2</v>
      </c>
      <c r="H1763" s="14">
        <v>0.58040753785484278</v>
      </c>
      <c r="I1763" s="14">
        <v>-23.262397758305124</v>
      </c>
    </row>
    <row r="1764" spans="2:9">
      <c r="B1764" s="3" t="s">
        <v>128</v>
      </c>
      <c r="C1764" s="10">
        <v>-0.47239611145054361</v>
      </c>
      <c r="D1764" s="10">
        <v>-18.10054596787392</v>
      </c>
      <c r="E1764" s="10">
        <v>-2.8389456235078581</v>
      </c>
      <c r="F1764" s="10">
        <v>-6.2865791566642154E-2</v>
      </c>
      <c r="G1764" s="10">
        <v>9.7637889218699175E-2</v>
      </c>
      <c r="H1764" s="10">
        <v>7.4701011472929985E-2</v>
      </c>
      <c r="I1764" s="10">
        <v>-11.793216606462371</v>
      </c>
    </row>
    <row r="1765" spans="2:9">
      <c r="B1765" s="3" t="s">
        <v>129</v>
      </c>
      <c r="C1765" s="14">
        <v>-0.157273456794703</v>
      </c>
      <c r="D1765" s="14">
        <v>-5.9328095597714209E-2</v>
      </c>
      <c r="E1765" s="14">
        <v>-3.639770059868716E-2</v>
      </c>
      <c r="F1765" s="14">
        <v>-0.2074243010282957</v>
      </c>
      <c r="G1765" s="14">
        <v>-0.1036652852666619</v>
      </c>
      <c r="H1765" s="14">
        <v>1.0868083956031998</v>
      </c>
      <c r="I1765" s="14">
        <v>-0.12544912032436425</v>
      </c>
    </row>
    <row r="1766" spans="2:9">
      <c r="B1766" s="3" t="s">
        <v>130</v>
      </c>
      <c r="C1766" s="10">
        <v>-0.20926063908919548</v>
      </c>
      <c r="D1766" s="10">
        <v>-4.8109792595327479</v>
      </c>
      <c r="E1766" s="10">
        <v>-1.3568759401091852</v>
      </c>
      <c r="F1766" s="10">
        <v>-0.65916943225190061</v>
      </c>
      <c r="G1766" s="10">
        <v>-0.78605007315512931</v>
      </c>
      <c r="H1766" s="10">
        <v>0.53446060354159841</v>
      </c>
      <c r="I1766" s="10">
        <v>-4.1403658452916163</v>
      </c>
    </row>
    <row r="1767" spans="2:9">
      <c r="B1767" s="3" t="s">
        <v>131</v>
      </c>
      <c r="C1767" s="14">
        <v>-0.22794332725074867</v>
      </c>
      <c r="D1767" s="14">
        <v>-4.1635670010028498E-2</v>
      </c>
      <c r="E1767" s="14">
        <v>-0.98875511883245137</v>
      </c>
      <c r="F1767" s="14">
        <v>-0.70527580267701517</v>
      </c>
      <c r="G1767" s="14">
        <v>-0.25360589674214618</v>
      </c>
      <c r="H1767" s="14">
        <v>0.33783113709983964</v>
      </c>
      <c r="I1767" s="14">
        <v>-3.5897498636869467E-2</v>
      </c>
    </row>
    <row r="1768" spans="2:9">
      <c r="B1768" s="3" t="s">
        <v>132</v>
      </c>
      <c r="C1768" s="10">
        <v>-0.41673055794868269</v>
      </c>
      <c r="D1768" s="10">
        <v>-2.4187680258316386</v>
      </c>
      <c r="E1768" s="10">
        <v>-0.56039350386849895</v>
      </c>
      <c r="F1768" s="10">
        <v>-6.508358643473984E-2</v>
      </c>
      <c r="G1768" s="10">
        <v>2.8595234868397983E-2</v>
      </c>
      <c r="H1768" s="10">
        <v>0.14684103569334672</v>
      </c>
      <c r="I1768" s="10">
        <v>-1.6880685149671952</v>
      </c>
    </row>
    <row r="1769" spans="2:9">
      <c r="B1769" s="3" t="s">
        <v>133</v>
      </c>
      <c r="C1769" s="14">
        <v>-0.20505174595691605</v>
      </c>
      <c r="D1769" s="14">
        <v>-5.5115526977356453</v>
      </c>
      <c r="E1769" s="14">
        <v>-1.3608943007680909</v>
      </c>
      <c r="F1769" s="14">
        <v>-0.26224340994923717</v>
      </c>
      <c r="G1769" s="14">
        <v>-0.33677671448660745</v>
      </c>
      <c r="H1769" s="14">
        <v>0.51075321835229348</v>
      </c>
      <c r="I1769" s="14">
        <v>-4.5256520964974776</v>
      </c>
    </row>
    <row r="1770" spans="2:9">
      <c r="B1770" s="3" t="s">
        <v>134</v>
      </c>
      <c r="C1770" s="10">
        <v>6.3059574625396159E-2</v>
      </c>
      <c r="D1770" s="10">
        <v>-6.9785347529315693</v>
      </c>
      <c r="E1770" s="10">
        <v>-1.2377744668004285</v>
      </c>
      <c r="F1770" s="10">
        <v>-0.25712343696393303</v>
      </c>
      <c r="G1770" s="10">
        <v>-0.28543833303078048</v>
      </c>
      <c r="H1770" s="10">
        <v>0.74474659280062128</v>
      </c>
      <c r="I1770" s="10">
        <v>-5.4087758405244077</v>
      </c>
    </row>
    <row r="1771" spans="2:9">
      <c r="B1771" s="3" t="s">
        <v>135</v>
      </c>
      <c r="C1771" s="14">
        <v>-0.23451898530720797</v>
      </c>
      <c r="D1771" s="14">
        <v>-0.94989256522483789</v>
      </c>
      <c r="E1771" s="14">
        <v>-0.59494222690023402</v>
      </c>
      <c r="F1771" s="14">
        <v>-0.57707224670823143</v>
      </c>
      <c r="G1771" s="14">
        <v>-0.85677421092607975</v>
      </c>
      <c r="H1771" s="14">
        <v>0.10824034680929145</v>
      </c>
      <c r="I1771" s="14">
        <v>-0.82320235113600027</v>
      </c>
    </row>
    <row r="1772" spans="2:9">
      <c r="B1772" s="3" t="s">
        <v>136</v>
      </c>
      <c r="C1772" s="10">
        <v>-7.803354265120048E-2</v>
      </c>
      <c r="D1772" s="10">
        <v>-6.0827673065700925</v>
      </c>
      <c r="E1772" s="10">
        <v>-1.3959385369092283</v>
      </c>
      <c r="F1772" s="10">
        <v>-0.36564956106996888</v>
      </c>
      <c r="G1772" s="10">
        <v>-0.78864250236741695</v>
      </c>
      <c r="H1772" s="10">
        <v>0.4876914576117018</v>
      </c>
      <c r="I1772" s="10">
        <v>-5.1704961942679226</v>
      </c>
    </row>
    <row r="1773" spans="2:9">
      <c r="B1773" s="3" t="s">
        <v>137</v>
      </c>
      <c r="C1773" s="14">
        <v>-0.21902886585325171</v>
      </c>
      <c r="D1773" s="14">
        <v>-3.6924396834377728</v>
      </c>
      <c r="E1773" s="14">
        <v>-0.9856429263890093</v>
      </c>
      <c r="F1773" s="14">
        <v>-0.45380662930945531</v>
      </c>
      <c r="G1773" s="14">
        <v>-0.41063791672540945</v>
      </c>
      <c r="H1773" s="14">
        <v>0.32335946449682157</v>
      </c>
      <c r="I1773" s="14">
        <v>-3.2151201018406885</v>
      </c>
    </row>
    <row r="1774" spans="2:9">
      <c r="B1774" s="3" t="s">
        <v>138</v>
      </c>
      <c r="C1774" s="10">
        <v>-0.29655710850165845</v>
      </c>
      <c r="D1774" s="10">
        <v>-7.5730958787313938</v>
      </c>
      <c r="E1774" s="10">
        <v>-1.0649928086223741</v>
      </c>
      <c r="F1774" s="10">
        <v>-0.13225444202765041</v>
      </c>
      <c r="G1774" s="10">
        <v>0.23588316999104872</v>
      </c>
      <c r="H1774" s="10">
        <v>0.25695389655404144</v>
      </c>
      <c r="I1774" s="10">
        <v>-4.2927949864946209</v>
      </c>
    </row>
    <row r="1775" spans="2:9">
      <c r="B1775" s="3" t="s">
        <v>139</v>
      </c>
      <c r="C1775" s="14">
        <v>-0.22797311951546514</v>
      </c>
      <c r="D1775" s="14">
        <v>-4.6042416811198272</v>
      </c>
      <c r="E1775" s="14">
        <v>-1.3296720968798736</v>
      </c>
      <c r="F1775" s="14">
        <v>-0.17719303110428195</v>
      </c>
      <c r="G1775" s="14">
        <v>0.47171341497611885</v>
      </c>
      <c r="H1775" s="14">
        <v>0.27816825974062326</v>
      </c>
      <c r="I1775" s="14">
        <v>-3.4013035744395541</v>
      </c>
    </row>
    <row r="1776" spans="2:9">
      <c r="B1776" s="3" t="s">
        <v>140</v>
      </c>
      <c r="C1776" s="10">
        <v>-0.32846308998912799</v>
      </c>
      <c r="D1776" s="10">
        <v>-5.1005007614615891</v>
      </c>
      <c r="E1776" s="10">
        <v>-1.2977492570050915</v>
      </c>
      <c r="F1776" s="10">
        <v>-9.2554698527598053E-2</v>
      </c>
      <c r="G1776" s="10">
        <v>0.20032812823286042</v>
      </c>
      <c r="H1776" s="10">
        <v>0.17038676959538399</v>
      </c>
      <c r="I1776" s="10">
        <v>-3.6795841447758693</v>
      </c>
    </row>
    <row r="1777" spans="2:9">
      <c r="B1777" s="3" t="s">
        <v>141</v>
      </c>
      <c r="C1777" s="14">
        <v>-6.8986467007345439E-2</v>
      </c>
      <c r="D1777" s="14">
        <v>-5.7893056534232521</v>
      </c>
      <c r="E1777" s="14">
        <v>-0.76954324144434838</v>
      </c>
      <c r="F1777" s="14">
        <v>-0.41772856329242525</v>
      </c>
      <c r="G1777" s="14">
        <v>-0.27016223706286524</v>
      </c>
      <c r="H1777" s="14">
        <v>0.46381394478315419</v>
      </c>
      <c r="I1777" s="14">
        <v>-3.8358665733407187</v>
      </c>
    </row>
    <row r="1778" spans="2:9">
      <c r="B1778" s="3" t="s">
        <v>142</v>
      </c>
      <c r="C1778" s="10">
        <v>-0.20327806620638436</v>
      </c>
      <c r="D1778" s="10">
        <v>4.1450210288931313</v>
      </c>
      <c r="E1778" s="10">
        <v>-0.13930207400046893</v>
      </c>
      <c r="F1778" s="10">
        <v>1.303648581825031E-2</v>
      </c>
      <c r="G1778" s="10">
        <v>0.63250120403873267</v>
      </c>
      <c r="H1778" s="10">
        <v>0.29394256148611642</v>
      </c>
      <c r="I1778" s="10">
        <v>2.3407594380012275</v>
      </c>
    </row>
    <row r="1779" spans="2:9">
      <c r="B1779" s="3" t="s">
        <v>143</v>
      </c>
      <c r="C1779" s="14">
        <v>-0.32911048726147069</v>
      </c>
      <c r="D1779" s="14">
        <v>-1.0254713616719642</v>
      </c>
      <c r="E1779" s="14">
        <v>-0.25013349403251806</v>
      </c>
      <c r="F1779" s="14">
        <v>-0.16735514189945866</v>
      </c>
      <c r="G1779" s="14">
        <v>-0.6805067036215674</v>
      </c>
      <c r="H1779" s="14">
        <v>0.36557978506950073</v>
      </c>
      <c r="I1779" s="14">
        <v>-0.96993846565439967</v>
      </c>
    </row>
    <row r="1780" spans="2:9">
      <c r="B1780" s="3" t="s">
        <v>144</v>
      </c>
      <c r="C1780" s="10">
        <v>4.9677219305126002E-2</v>
      </c>
      <c r="D1780" s="10">
        <v>-5.3209440379868695</v>
      </c>
      <c r="E1780" s="10">
        <v>-0.73381511168050462</v>
      </c>
      <c r="F1780" s="10">
        <v>-0.13768676926944307</v>
      </c>
      <c r="G1780" s="10">
        <v>-0.52038655088481522</v>
      </c>
      <c r="H1780" s="10">
        <v>0.75318986766745222</v>
      </c>
      <c r="I1780" s="10">
        <v>-4.1746255218651616</v>
      </c>
    </row>
    <row r="1781" spans="2:9">
      <c r="B1781" s="3" t="s">
        <v>145</v>
      </c>
      <c r="C1781" s="14">
        <v>-0.1247200619291064</v>
      </c>
      <c r="D1781" s="14">
        <v>-5.3175887175512034E-2</v>
      </c>
      <c r="E1781" s="14">
        <v>-7.1696744316543798E-2</v>
      </c>
      <c r="F1781" s="14">
        <v>-0.43476034874657504</v>
      </c>
      <c r="G1781" s="14">
        <v>-0.71176461305780458</v>
      </c>
      <c r="H1781" s="14">
        <v>0.3530840554104675</v>
      </c>
      <c r="I1781" s="14">
        <v>0.11279849828214235</v>
      </c>
    </row>
    <row r="1782" spans="2:9">
      <c r="B1782" s="3" t="s">
        <v>146</v>
      </c>
      <c r="C1782" s="10">
        <v>-0.2015028650565685</v>
      </c>
      <c r="D1782" s="10">
        <v>16.505553657682441</v>
      </c>
      <c r="E1782" s="10">
        <v>4.0242700340541369</v>
      </c>
      <c r="F1782" s="10">
        <v>-0.52994716268611086</v>
      </c>
      <c r="G1782" s="10">
        <v>-0.71020967074587382</v>
      </c>
      <c r="H1782" s="10">
        <v>0.50233657187698244</v>
      </c>
      <c r="I1782" s="10">
        <v>15.855856605152743</v>
      </c>
    </row>
    <row r="1783" spans="2:9">
      <c r="B1783" s="3" t="s">
        <v>147</v>
      </c>
      <c r="C1783" s="14">
        <v>-0.12193536778668072</v>
      </c>
      <c r="D1783" s="14">
        <v>-6.9634223478291108</v>
      </c>
      <c r="E1783" s="14">
        <v>-1.5830053295216433</v>
      </c>
      <c r="F1783" s="14">
        <v>-0.16373435783126</v>
      </c>
      <c r="G1783" s="14">
        <v>-0.17102142835282963</v>
      </c>
      <c r="H1783" s="14">
        <v>0.68417608090982351</v>
      </c>
      <c r="I1783" s="14">
        <v>-5.3323312138696162</v>
      </c>
    </row>
    <row r="1784" spans="2:9">
      <c r="B1784" s="3" t="s">
        <v>148</v>
      </c>
      <c r="C1784" s="10">
        <v>-0.27200000305098548</v>
      </c>
      <c r="D1784" s="10">
        <v>-3.3338934845455608</v>
      </c>
      <c r="E1784" s="10">
        <v>-0.89659230587430039</v>
      </c>
      <c r="F1784" s="10">
        <v>-0.29659405864140348</v>
      </c>
      <c r="G1784" s="10">
        <v>4.8491800675622518E-2</v>
      </c>
      <c r="H1784" s="10">
        <v>0.23937597740642008</v>
      </c>
      <c r="I1784" s="10">
        <v>-2.7903720492289232</v>
      </c>
    </row>
    <row r="1785" spans="2:9">
      <c r="B1785" s="3" t="s">
        <v>149</v>
      </c>
      <c r="C1785" s="14">
        <v>-0.31306499247493913</v>
      </c>
      <c r="D1785" s="14">
        <v>-36.416545950169102</v>
      </c>
      <c r="E1785" s="14">
        <v>-5.4904822972172509</v>
      </c>
      <c r="F1785" s="14">
        <v>-0.26163451893045747</v>
      </c>
      <c r="G1785" s="14">
        <v>0.43417070764384896</v>
      </c>
      <c r="H1785" s="14">
        <v>0.40578398899588031</v>
      </c>
      <c r="I1785" s="14">
        <v>-24.410759049852324</v>
      </c>
    </row>
    <row r="1786" spans="2:9">
      <c r="B1786" s="3" t="s">
        <v>150</v>
      </c>
      <c r="C1786" s="10">
        <v>-9.2937563409388455E-2</v>
      </c>
      <c r="D1786" s="10">
        <v>11.395716594361575</v>
      </c>
      <c r="E1786" s="10">
        <v>0.92763033692682406</v>
      </c>
      <c r="F1786" s="10">
        <v>-0.5428847566212297</v>
      </c>
      <c r="G1786" s="10">
        <v>-0.60767284614968475</v>
      </c>
      <c r="H1786" s="10">
        <v>0.50871270154671866</v>
      </c>
      <c r="I1786" s="10">
        <v>7.2694417651045899</v>
      </c>
    </row>
    <row r="1787" spans="2:9">
      <c r="B1787" s="3" t="s">
        <v>151</v>
      </c>
      <c r="C1787" s="14">
        <v>-0.24730123857553143</v>
      </c>
      <c r="D1787" s="14">
        <v>4.9083982111812465E-3</v>
      </c>
      <c r="E1787" s="14">
        <v>-0.29965126071745474</v>
      </c>
      <c r="F1787" s="14">
        <v>-0.46302876761267653</v>
      </c>
      <c r="G1787" s="14">
        <v>-0.61427647954180875</v>
      </c>
      <c r="H1787" s="14">
        <v>0.2654224461322604</v>
      </c>
      <c r="I1787" s="14">
        <v>4.8947436898361937E-2</v>
      </c>
    </row>
    <row r="1788" spans="2:9">
      <c r="B1788" s="3" t="s">
        <v>152</v>
      </c>
      <c r="C1788" s="10">
        <v>-0.28258877598317289</v>
      </c>
      <c r="D1788" s="10">
        <v>-4.3604680863906999</v>
      </c>
      <c r="E1788" s="10">
        <v>-1.3296645554828694</v>
      </c>
      <c r="F1788" s="10">
        <v>-0.25453967798798194</v>
      </c>
      <c r="G1788" s="10">
        <v>-0.32684390198035024</v>
      </c>
      <c r="H1788" s="10">
        <v>0.34525500735113723</v>
      </c>
      <c r="I1788" s="10">
        <v>-4.2119380208075965</v>
      </c>
    </row>
    <row r="1789" spans="2:9">
      <c r="B1789" s="3" t="s">
        <v>153</v>
      </c>
      <c r="C1789" s="14">
        <v>-0.25687466898874972</v>
      </c>
      <c r="D1789" s="14">
        <v>-6.0032313515209674</v>
      </c>
      <c r="E1789" s="14">
        <v>-1.6723461741555561</v>
      </c>
      <c r="F1789" s="14">
        <v>-0.36029493688026193</v>
      </c>
      <c r="G1789" s="14">
        <v>9.6684838190226486E-3</v>
      </c>
      <c r="H1789" s="14">
        <v>0.25571193948858495</v>
      </c>
      <c r="I1789" s="14">
        <v>-4.8555006511053858</v>
      </c>
    </row>
    <row r="1790" spans="2:9">
      <c r="B1790" s="3" t="s">
        <v>154</v>
      </c>
      <c r="C1790" s="10">
        <v>-0.40688702954901956</v>
      </c>
      <c r="D1790" s="10">
        <v>-4.6118835930676278E-3</v>
      </c>
      <c r="E1790" s="10">
        <v>-0.43994760664076371</v>
      </c>
      <c r="F1790" s="10">
        <v>-6.4915303158930418E-2</v>
      </c>
      <c r="G1790" s="10">
        <v>5.3384802162835913E-2</v>
      </c>
      <c r="H1790" s="10">
        <v>0.25766041035176407</v>
      </c>
      <c r="I1790" s="10">
        <v>-0.13969948720478953</v>
      </c>
    </row>
    <row r="1791" spans="2:9">
      <c r="B1791" s="3" t="s">
        <v>155</v>
      </c>
      <c r="C1791" s="14">
        <v>-0.18068384426839645</v>
      </c>
      <c r="D1791" s="14">
        <v>-22.519468942137973</v>
      </c>
      <c r="E1791" s="14">
        <v>-3.2384726717429397</v>
      </c>
      <c r="F1791" s="14">
        <v>-0.49015827502854209</v>
      </c>
      <c r="G1791" s="14">
        <v>-9.6765886178087165E-2</v>
      </c>
      <c r="H1791" s="14">
        <v>0.33171687100290548</v>
      </c>
      <c r="I1791" s="14">
        <v>-16.867314456754009</v>
      </c>
    </row>
    <row r="1792" spans="2:9">
      <c r="B1792" s="3" t="s">
        <v>156</v>
      </c>
      <c r="C1792" s="10">
        <v>-0.30774834734330836</v>
      </c>
      <c r="D1792" s="10">
        <v>-1.6798956623322387</v>
      </c>
      <c r="E1792" s="10">
        <v>-0.64437723874383601</v>
      </c>
      <c r="F1792" s="10">
        <v>-7.5525928467798667E-2</v>
      </c>
      <c r="G1792" s="10">
        <v>8.2373787102339613E-2</v>
      </c>
      <c r="H1792" s="10">
        <v>0.38360872463120121</v>
      </c>
      <c r="I1792" s="10">
        <v>-1.2903012596761165</v>
      </c>
    </row>
    <row r="1793" spans="2:9">
      <c r="B1793" s="3" t="s">
        <v>157</v>
      </c>
      <c r="C1793" s="14">
        <v>-0.40828467404149588</v>
      </c>
      <c r="D1793" s="14">
        <v>-6.1484162037398766</v>
      </c>
      <c r="E1793" s="14">
        <v>-1.7203482497459128</v>
      </c>
      <c r="F1793" s="14">
        <v>-2.5230943354786973E-2</v>
      </c>
      <c r="G1793" s="14">
        <v>0.18960266692929423</v>
      </c>
      <c r="H1793" s="14">
        <v>0.2403675178826033</v>
      </c>
      <c r="I1793" s="14">
        <v>-4.4574511321334462</v>
      </c>
    </row>
    <row r="1794" spans="2:9">
      <c r="B1794" s="3" t="s">
        <v>158</v>
      </c>
      <c r="C1794" s="10">
        <v>-0.29578521661733104</v>
      </c>
      <c r="D1794" s="10">
        <v>-6.6668268059180145</v>
      </c>
      <c r="E1794" s="10">
        <v>-1.8974866117377582</v>
      </c>
      <c r="F1794" s="10">
        <v>-0.20370028261488296</v>
      </c>
      <c r="G1794" s="10">
        <v>-1.059533763714974</v>
      </c>
      <c r="H1794" s="10">
        <v>0.5162751500848467</v>
      </c>
      <c r="I1794" s="10">
        <v>-6.1042990917329618</v>
      </c>
    </row>
    <row r="1795" spans="2:9">
      <c r="B1795" s="3" t="s">
        <v>159</v>
      </c>
      <c r="C1795" s="14">
        <v>-0.23496301895765481</v>
      </c>
      <c r="D1795" s="14">
        <v>-5.0385147359193985</v>
      </c>
      <c r="E1795" s="14">
        <v>-1.1296274014205649</v>
      </c>
      <c r="F1795" s="14">
        <v>-0.40322799786498414</v>
      </c>
      <c r="G1795" s="14">
        <v>-0.21417240155475933</v>
      </c>
      <c r="H1795" s="14">
        <v>0.2992018153777149</v>
      </c>
      <c r="I1795" s="14">
        <v>-3.5761573095712489</v>
      </c>
    </row>
    <row r="1796" spans="2:9">
      <c r="B1796" s="3" t="s">
        <v>160</v>
      </c>
      <c r="C1796" s="10">
        <v>-0.24205479434532706</v>
      </c>
      <c r="D1796" s="10">
        <v>0.22360088821936669</v>
      </c>
      <c r="E1796" s="10">
        <v>-0.44547683870724597</v>
      </c>
      <c r="F1796" s="10">
        <v>-0.13137354521651956</v>
      </c>
      <c r="G1796" s="10">
        <v>0.28576386449503688</v>
      </c>
      <c r="H1796" s="10">
        <v>0.26933053772305282</v>
      </c>
      <c r="I1796" s="10">
        <v>-3.5434985357844728E-2</v>
      </c>
    </row>
    <row r="1797" spans="2:9">
      <c r="B1797" s="3" t="s">
        <v>161</v>
      </c>
      <c r="C1797" s="14">
        <v>-0.29914355347715232</v>
      </c>
      <c r="D1797" s="14">
        <v>-8.641356983045636</v>
      </c>
      <c r="E1797" s="14">
        <v>-1.5819759347066551</v>
      </c>
      <c r="F1797" s="14">
        <v>-0.35215326530535629</v>
      </c>
      <c r="G1797" s="14">
        <v>-0.50305028272584773</v>
      </c>
      <c r="H1797" s="14">
        <v>0.25286338328001712</v>
      </c>
      <c r="I1797" s="14">
        <v>-6.5127321505659905</v>
      </c>
    </row>
    <row r="1798" spans="2:9">
      <c r="B1798" s="3" t="s">
        <v>162</v>
      </c>
      <c r="C1798" s="10">
        <v>-6.0061595427510585E-2</v>
      </c>
      <c r="D1798" s="10">
        <v>9.7053121319453588</v>
      </c>
      <c r="E1798" s="10">
        <v>0.48420974746441925</v>
      </c>
      <c r="F1798" s="10">
        <v>-0.45625271925502375</v>
      </c>
      <c r="G1798" s="10">
        <v>-0.5321875145092706</v>
      </c>
      <c r="H1798" s="10">
        <v>0.54122291861581484</v>
      </c>
      <c r="I1798" s="10">
        <v>6.411676748760204</v>
      </c>
    </row>
    <row r="1799" spans="2:9">
      <c r="B1799" s="3" t="s">
        <v>163</v>
      </c>
      <c r="C1799" s="14">
        <v>-0.20321391384430393</v>
      </c>
      <c r="D1799" s="14">
        <v>-4.9665291778073888</v>
      </c>
      <c r="E1799" s="14">
        <v>-0.59003838415481469</v>
      </c>
      <c r="F1799" s="14">
        <v>-0.11751375947057172</v>
      </c>
      <c r="G1799" s="14">
        <v>-0.32380488908612981</v>
      </c>
      <c r="H1799" s="14">
        <v>0.49464480792850685</v>
      </c>
      <c r="I1799" s="14">
        <v>-3.3258013164043501</v>
      </c>
    </row>
    <row r="1800" spans="2:9">
      <c r="B1800" s="3" t="s">
        <v>164</v>
      </c>
      <c r="C1800" s="10">
        <v>-0.25509588396737004</v>
      </c>
      <c r="D1800" s="10">
        <v>-6.8877636566242142</v>
      </c>
      <c r="E1800" s="10">
        <v>-1.6839026714977685</v>
      </c>
      <c r="F1800" s="10">
        <v>-0.18128932560989283</v>
      </c>
      <c r="G1800" s="10">
        <v>-2.6860067704560592E-2</v>
      </c>
      <c r="H1800" s="10">
        <v>0.38473436725289956</v>
      </c>
      <c r="I1800" s="10">
        <v>-5.1075039831773612</v>
      </c>
    </row>
    <row r="1801" spans="2:9">
      <c r="B1801" s="3" t="s">
        <v>165</v>
      </c>
      <c r="C1801" s="14">
        <v>-7.0946337617088795E-2</v>
      </c>
      <c r="D1801" s="14">
        <v>-2.9893816733978418</v>
      </c>
      <c r="E1801" s="14">
        <v>-0.56916978458391765</v>
      </c>
      <c r="F1801" s="14">
        <v>-0.14139347597199969</v>
      </c>
      <c r="G1801" s="14">
        <v>-0.36561506546909339</v>
      </c>
      <c r="H1801" s="14">
        <v>1.2303512646637667</v>
      </c>
      <c r="I1801" s="14">
        <v>-3.1548343187639274</v>
      </c>
    </row>
    <row r="1802" spans="2:9">
      <c r="B1802" s="3" t="s">
        <v>166</v>
      </c>
      <c r="C1802" s="10">
        <v>-0.28909661303649381</v>
      </c>
      <c r="D1802" s="10">
        <v>-9.0588139168479902</v>
      </c>
      <c r="E1802" s="10">
        <v>-1.1683325346186071</v>
      </c>
      <c r="F1802" s="10">
        <v>-0.18251138166269654</v>
      </c>
      <c r="G1802" s="10">
        <v>0.34357524851824572</v>
      </c>
      <c r="H1802" s="10">
        <v>0.68276741229507576</v>
      </c>
      <c r="I1802" s="10">
        <v>-7.0655609838962103</v>
      </c>
    </row>
    <row r="1803" spans="2:9">
      <c r="B1803" s="3" t="s">
        <v>167</v>
      </c>
      <c r="C1803" s="14">
        <v>-0.34404999417267296</v>
      </c>
      <c r="D1803" s="14">
        <v>-8.7808504775662932</v>
      </c>
      <c r="E1803" s="14">
        <v>-2.4406080317618972</v>
      </c>
      <c r="F1803" s="14">
        <v>-7.4723472727451695E-2</v>
      </c>
      <c r="G1803" s="14">
        <v>-2.4012589497715786E-2</v>
      </c>
      <c r="H1803" s="14">
        <v>0.19749556188401521</v>
      </c>
      <c r="I1803" s="14">
        <v>-6.8542965705629459</v>
      </c>
    </row>
    <row r="1804" spans="2:9">
      <c r="B1804" s="3" t="s">
        <v>168</v>
      </c>
      <c r="C1804" s="10">
        <v>-0.21059877054985676</v>
      </c>
      <c r="D1804" s="10">
        <v>-0.75613243505925998</v>
      </c>
      <c r="E1804" s="10">
        <v>-0.63013280799577143</v>
      </c>
      <c r="F1804" s="10">
        <v>-0.15332590324719714</v>
      </c>
      <c r="G1804" s="10">
        <v>0.15783335093527101</v>
      </c>
      <c r="H1804" s="10">
        <v>0.25864656777563111</v>
      </c>
      <c r="I1804" s="10">
        <v>-0.70823934028266111</v>
      </c>
    </row>
    <row r="1805" spans="2:9">
      <c r="B1805" s="3" t="s">
        <v>169</v>
      </c>
      <c r="C1805" s="14">
        <v>-0.17126637973423439</v>
      </c>
      <c r="D1805" s="14">
        <v>-6.2347221942952418</v>
      </c>
      <c r="E1805" s="14">
        <v>-1.7846648166796291</v>
      </c>
      <c r="F1805" s="14">
        <v>-0.58082676489447782</v>
      </c>
      <c r="G1805" s="14">
        <v>-0.59553493128153134</v>
      </c>
      <c r="H1805" s="14">
        <v>0.36783456384052976</v>
      </c>
      <c r="I1805" s="14">
        <v>-5.0322508170457745</v>
      </c>
    </row>
    <row r="1806" spans="2:9">
      <c r="B1806" s="3" t="s">
        <v>170</v>
      </c>
      <c r="C1806" s="10">
        <v>-0.21403270553887666</v>
      </c>
      <c r="D1806" s="10">
        <v>-6.7517800269404598</v>
      </c>
      <c r="E1806" s="10">
        <v>-1.7148286480512782</v>
      </c>
      <c r="F1806" s="10">
        <v>-0.53476717804998009</v>
      </c>
      <c r="G1806" s="10">
        <v>-0.42161583700579208</v>
      </c>
      <c r="H1806" s="10">
        <v>0.2089246880221024</v>
      </c>
      <c r="I1806" s="10">
        <v>-5.3837158601146067</v>
      </c>
    </row>
    <row r="1807" spans="2:9">
      <c r="B1807" s="3" t="s">
        <v>171</v>
      </c>
      <c r="C1807" s="14">
        <v>-8.6110643112219359E-2</v>
      </c>
      <c r="D1807" s="14">
        <v>-3.2968470898864526</v>
      </c>
      <c r="E1807" s="14">
        <v>-1.115031307883473</v>
      </c>
      <c r="F1807" s="14">
        <v>-0.83871333630897493</v>
      </c>
      <c r="G1807" s="14">
        <v>-0.85725060511275364</v>
      </c>
      <c r="H1807" s="14">
        <v>0.28425112812141001</v>
      </c>
      <c r="I1807" s="14">
        <v>-2.8552681632498245</v>
      </c>
    </row>
    <row r="1808" spans="2:9">
      <c r="B1808" s="3" t="s">
        <v>172</v>
      </c>
      <c r="C1808" s="10">
        <v>-0.1942080775958365</v>
      </c>
      <c r="D1808" s="10">
        <v>-17.69186149523286</v>
      </c>
      <c r="E1808" s="10">
        <v>-2.7703143238193482</v>
      </c>
      <c r="F1808" s="10">
        <v>-9.9365838225257228E-2</v>
      </c>
      <c r="G1808" s="10">
        <v>0.56301166808001224</v>
      </c>
      <c r="H1808" s="10">
        <v>0.23741796634786533</v>
      </c>
      <c r="I1808" s="10">
        <v>-10.906177922614857</v>
      </c>
    </row>
    <row r="1809" spans="2:9">
      <c r="B1809" s="3" t="s">
        <v>173</v>
      </c>
      <c r="C1809" s="14">
        <v>-0.19998620298240383</v>
      </c>
      <c r="D1809" s="14">
        <v>11.01407521364214</v>
      </c>
      <c r="E1809" s="14">
        <v>1.8191198658256549</v>
      </c>
      <c r="F1809" s="14">
        <v>-0.46339369445989154</v>
      </c>
      <c r="G1809" s="14">
        <v>-0.48312001702153651</v>
      </c>
      <c r="H1809" s="14">
        <v>0.37435757299384198</v>
      </c>
      <c r="I1809" s="14">
        <v>7.9840812894021642</v>
      </c>
    </row>
    <row r="1810" spans="2:9">
      <c r="B1810" s="3" t="s">
        <v>174</v>
      </c>
      <c r="C1810" s="10">
        <v>-0.1630879196097689</v>
      </c>
      <c r="D1810" s="10">
        <v>-7.411769183064526E-2</v>
      </c>
      <c r="E1810" s="10">
        <v>-0.25071796944820851</v>
      </c>
      <c r="F1810" s="10">
        <v>-0.53888286211026382</v>
      </c>
      <c r="G1810" s="10">
        <v>-0.22520749568538334</v>
      </c>
      <c r="H1810" s="10">
        <v>0.28506320645911831</v>
      </c>
      <c r="I1810" s="10">
        <v>-9.3394546137560749E-2</v>
      </c>
    </row>
    <row r="1811" spans="2:9">
      <c r="B1811" s="3" t="s">
        <v>175</v>
      </c>
      <c r="C1811" s="14">
        <v>-0.22931580478516383</v>
      </c>
      <c r="D1811" s="14">
        <v>-0.13972137168048387</v>
      </c>
      <c r="E1811" s="14">
        <v>-7.1617549194123539E-2</v>
      </c>
      <c r="F1811" s="14">
        <v>-0.31338364116806827</v>
      </c>
      <c r="G1811" s="14">
        <v>-0.47208978021992543</v>
      </c>
      <c r="H1811" s="14">
        <v>0.32459683832007197</v>
      </c>
      <c r="I1811" s="14">
        <v>2.6080760016733449E-2</v>
      </c>
    </row>
    <row r="1812" spans="2:9">
      <c r="B1812" s="3" t="s">
        <v>176</v>
      </c>
      <c r="C1812" s="10">
        <v>-0.12928722574426077</v>
      </c>
      <c r="D1812" s="10">
        <v>-3.9072609788688775</v>
      </c>
      <c r="E1812" s="10">
        <v>-1.1312594577386368</v>
      </c>
      <c r="F1812" s="10">
        <v>-0.55649169099817775</v>
      </c>
      <c r="G1812" s="10">
        <v>-0.31567855422334928</v>
      </c>
      <c r="H1812" s="10">
        <v>0.48911149534890813</v>
      </c>
      <c r="I1812" s="10">
        <v>-3.5224363709981477</v>
      </c>
    </row>
    <row r="1813" spans="2:9">
      <c r="B1813" s="3" t="s">
        <v>177</v>
      </c>
      <c r="C1813" s="14">
        <v>1.5546872458420718E-2</v>
      </c>
      <c r="D1813" s="14">
        <v>-3.0865097027400048</v>
      </c>
      <c r="E1813" s="14">
        <v>-0.3490796699897884</v>
      </c>
      <c r="F1813" s="14">
        <v>-0.15542388916693681</v>
      </c>
      <c r="G1813" s="14">
        <v>-0.39903019510528098</v>
      </c>
      <c r="H1813" s="14">
        <v>1.1850749251048076</v>
      </c>
      <c r="I1813" s="14">
        <v>-2.868230018100884</v>
      </c>
    </row>
    <row r="1814" spans="2:9">
      <c r="B1814" s="3" t="s">
        <v>178</v>
      </c>
      <c r="C1814" s="10">
        <v>-0.16839715976150546</v>
      </c>
      <c r="D1814" s="10">
        <v>-3.9769550201436235</v>
      </c>
      <c r="E1814" s="10">
        <v>-1.2256997312185316</v>
      </c>
      <c r="F1814" s="10">
        <v>-0.26902368799295384</v>
      </c>
      <c r="G1814" s="10">
        <v>0.30522113489935154</v>
      </c>
      <c r="H1814" s="10">
        <v>0.16894713962978797</v>
      </c>
      <c r="I1814" s="10">
        <v>-2.8184288944169968</v>
      </c>
    </row>
    <row r="1815" spans="2:9">
      <c r="B1815" s="3" t="s">
        <v>179</v>
      </c>
      <c r="C1815" s="14">
        <v>-0.22552909652236963</v>
      </c>
      <c r="D1815" s="14">
        <v>-3.6082075706941219</v>
      </c>
      <c r="E1815" s="14">
        <v>-1.0080326089364051</v>
      </c>
      <c r="F1815" s="14">
        <v>-0.28680304479646052</v>
      </c>
      <c r="G1815" s="14">
        <v>-0.47454570464514567</v>
      </c>
      <c r="H1815" s="14">
        <v>0.46026486393458149</v>
      </c>
      <c r="I1815" s="14">
        <v>-3.0213403589386147</v>
      </c>
    </row>
    <row r="1816" spans="2:9">
      <c r="B1816" s="3" t="s">
        <v>180</v>
      </c>
      <c r="C1816" s="10">
        <v>-0.41595843782422964</v>
      </c>
      <c r="D1816" s="10">
        <v>-8.228190272884115</v>
      </c>
      <c r="E1816" s="10">
        <v>-1.4861204558461165</v>
      </c>
      <c r="F1816" s="10">
        <v>-2.8826385126241166E-2</v>
      </c>
      <c r="G1816" s="10">
        <v>-0.1653869399035576</v>
      </c>
      <c r="H1816" s="10">
        <v>0.3348118758834131</v>
      </c>
      <c r="I1816" s="10">
        <v>-6.8713010561509575</v>
      </c>
    </row>
    <row r="1817" spans="2:9">
      <c r="B1817" s="3" t="s">
        <v>181</v>
      </c>
      <c r="C1817" s="14">
        <v>-0.33938365314084767</v>
      </c>
      <c r="D1817" s="14">
        <v>-1.9787263239020392</v>
      </c>
      <c r="E1817" s="14">
        <v>-0.86029223449376391</v>
      </c>
      <c r="F1817" s="14">
        <v>-0.35711270480560836</v>
      </c>
      <c r="G1817" s="14">
        <v>-0.15603914983798345</v>
      </c>
      <c r="H1817" s="14">
        <v>0.28093342732928961</v>
      </c>
      <c r="I1817" s="14">
        <v>-1.2826216816430072</v>
      </c>
    </row>
    <row r="1818" spans="2:9">
      <c r="B1818" s="3" t="s">
        <v>182</v>
      </c>
      <c r="C1818" s="10">
        <v>-0.34661365730240068</v>
      </c>
      <c r="D1818" s="10">
        <v>-4.3538315748738325</v>
      </c>
      <c r="E1818" s="10">
        <v>-1.0039448789300307</v>
      </c>
      <c r="F1818" s="10">
        <v>-0.10466199717125499</v>
      </c>
      <c r="G1818" s="10">
        <v>-0.15374283674694569</v>
      </c>
      <c r="H1818" s="10">
        <v>0.48955895343902117</v>
      </c>
      <c r="I1818" s="10">
        <v>-2.9598392687597541</v>
      </c>
    </row>
    <row r="1819" spans="2:9">
      <c r="B1819" s="3" t="s">
        <v>183</v>
      </c>
      <c r="C1819" s="14">
        <v>-0.26713291134239453</v>
      </c>
      <c r="D1819" s="14">
        <v>-5.9361253306896575</v>
      </c>
      <c r="E1819" s="14">
        <v>-1.2913621479785453</v>
      </c>
      <c r="F1819" s="14">
        <v>-6.3577622801751638E-2</v>
      </c>
      <c r="G1819" s="14">
        <v>0.11819332902951772</v>
      </c>
      <c r="H1819" s="14">
        <v>0.45731385933640523</v>
      </c>
      <c r="I1819" s="14">
        <v>-3.9941020015296882</v>
      </c>
    </row>
    <row r="1820" spans="2:9">
      <c r="B1820" s="3" t="s">
        <v>184</v>
      </c>
      <c r="C1820" s="10">
        <v>-0.28812664852447295</v>
      </c>
      <c r="D1820" s="10">
        <v>-5.8226655532350113</v>
      </c>
      <c r="E1820" s="10">
        <v>-1.2086005068267349</v>
      </c>
      <c r="F1820" s="10">
        <v>-0.20888348627426043</v>
      </c>
      <c r="G1820" s="10">
        <v>-0.69554197503889559</v>
      </c>
      <c r="H1820" s="10">
        <v>0.16951860678100708</v>
      </c>
      <c r="I1820" s="10">
        <v>-5.1616785093001143</v>
      </c>
    </row>
    <row r="1821" spans="2:9">
      <c r="B1821" s="3" t="s">
        <v>185</v>
      </c>
      <c r="C1821" s="14">
        <v>-0.21005495261580021</v>
      </c>
      <c r="D1821" s="14">
        <v>-5.6454961360741258</v>
      </c>
      <c r="E1821" s="14">
        <v>-1.5433184535234947</v>
      </c>
      <c r="F1821" s="14">
        <v>-0.20509971726795923</v>
      </c>
      <c r="G1821" s="14">
        <v>0.16668065670412399</v>
      </c>
      <c r="H1821" s="14">
        <v>0.36082319774260263</v>
      </c>
      <c r="I1821" s="14">
        <v>-4.5781858359319383</v>
      </c>
    </row>
    <row r="1822" spans="2:9">
      <c r="B1822" s="3" t="s">
        <v>186</v>
      </c>
      <c r="C1822" s="10">
        <v>-0.22758578997213091</v>
      </c>
      <c r="D1822" s="10">
        <v>-1.7541484066288193</v>
      </c>
      <c r="E1822" s="10">
        <v>-0.36974874068523245</v>
      </c>
      <c r="F1822" s="10">
        <v>-0.41343628651761088</v>
      </c>
      <c r="G1822" s="10">
        <v>-0.1102650214235676</v>
      </c>
      <c r="H1822" s="10">
        <v>0.31495782753145962</v>
      </c>
      <c r="I1822" s="10">
        <v>-1.3487576507183641</v>
      </c>
    </row>
    <row r="1823" spans="2:9">
      <c r="B1823" s="3" t="s">
        <v>187</v>
      </c>
      <c r="C1823" s="14">
        <v>-5.2870342123171349E-2</v>
      </c>
      <c r="D1823" s="14">
        <v>10.184617931697874</v>
      </c>
      <c r="E1823" s="14">
        <v>2.1711428680759384</v>
      </c>
      <c r="F1823" s="14">
        <v>-0.35775257529455529</v>
      </c>
      <c r="G1823" s="14">
        <v>-0.51463513128233185</v>
      </c>
      <c r="H1823" s="14">
        <v>0.58056805947636059</v>
      </c>
      <c r="I1823" s="14">
        <v>8.656922751296694</v>
      </c>
    </row>
    <row r="1824" spans="2:9">
      <c r="B1824" s="3" t="s">
        <v>188</v>
      </c>
      <c r="C1824" s="10">
        <v>-0.37714818993063104</v>
      </c>
      <c r="D1824" s="10">
        <v>-5.6804910985730599</v>
      </c>
      <c r="E1824" s="10">
        <v>-1.1875289400296434</v>
      </c>
      <c r="F1824" s="10">
        <v>-6.7828996063413749E-2</v>
      </c>
      <c r="G1824" s="10">
        <v>-0.22604501741875119</v>
      </c>
      <c r="H1824" s="10">
        <v>0.45704444933661648</v>
      </c>
      <c r="I1824" s="10">
        <v>-4.4849852400281769</v>
      </c>
    </row>
    <row r="1825" spans="2:9">
      <c r="B1825" s="3" t="s">
        <v>189</v>
      </c>
      <c r="C1825" s="14">
        <v>-4.4808033637892215E-2</v>
      </c>
      <c r="D1825" s="14">
        <v>25.002860778828257</v>
      </c>
      <c r="E1825" s="14">
        <v>5.1137311479351677</v>
      </c>
      <c r="F1825" s="14">
        <v>-0.30983041647524662</v>
      </c>
      <c r="G1825" s="14">
        <v>-0.39524563953672309</v>
      </c>
      <c r="H1825" s="14">
        <v>0.48966155792579974</v>
      </c>
      <c r="I1825" s="14">
        <v>23.948747286835712</v>
      </c>
    </row>
    <row r="1826" spans="2:9">
      <c r="B1826" s="3" t="s">
        <v>190</v>
      </c>
      <c r="C1826" s="10">
        <v>-0.1502272521904976</v>
      </c>
      <c r="D1826" s="10">
        <v>-6.1039199156546635</v>
      </c>
      <c r="E1826" s="10">
        <v>-1.9080213444706038</v>
      </c>
      <c r="F1826" s="10">
        <v>-0.47240279598612117</v>
      </c>
      <c r="G1826" s="10">
        <v>-0.52190497580691941</v>
      </c>
      <c r="H1826" s="10">
        <v>0.39921991454196343</v>
      </c>
      <c r="I1826" s="10">
        <v>-5.3243250876922783</v>
      </c>
    </row>
    <row r="1827" spans="2:9">
      <c r="B1827" s="3" t="s">
        <v>191</v>
      </c>
      <c r="C1827" s="14">
        <v>-0.10183881404388614</v>
      </c>
      <c r="D1827" s="14">
        <v>2.6394661546788205</v>
      </c>
      <c r="E1827" s="14">
        <v>-0.42583469042551686</v>
      </c>
      <c r="F1827" s="14">
        <v>-1.8462781349526718E-2</v>
      </c>
      <c r="G1827" s="14">
        <v>0.33345542254036531</v>
      </c>
      <c r="H1827" s="14">
        <v>0.32295327680873387</v>
      </c>
      <c r="I1827" s="14">
        <v>1.5676244988598218</v>
      </c>
    </row>
    <row r="1828" spans="2:9">
      <c r="B1828" s="3" t="s">
        <v>192</v>
      </c>
      <c r="C1828" s="10">
        <v>-4.4441348848058067E-2</v>
      </c>
      <c r="D1828" s="10">
        <v>-0.28698450673068698</v>
      </c>
      <c r="E1828" s="10">
        <v>-0.2113515307581775</v>
      </c>
      <c r="F1828" s="10">
        <v>-0.31643687693962802</v>
      </c>
      <c r="G1828" s="10">
        <v>-0.21871346382858478</v>
      </c>
      <c r="H1828" s="10">
        <v>0.68471590224625756</v>
      </c>
      <c r="I1828" s="10">
        <v>-0.31715532867958934</v>
      </c>
    </row>
    <row r="1829" spans="2:9">
      <c r="B1829" s="3" t="s">
        <v>193</v>
      </c>
      <c r="C1829" s="14">
        <v>-4.6251673824080124E-2</v>
      </c>
      <c r="D1829" s="14">
        <v>13.299948020394979</v>
      </c>
      <c r="E1829" s="14">
        <v>2.2350487364100782</v>
      </c>
      <c r="F1829" s="14">
        <v>-0.49357496702467069</v>
      </c>
      <c r="G1829" s="14">
        <v>-0.59015626700819157</v>
      </c>
      <c r="H1829" s="14">
        <v>0.4856546407589149</v>
      </c>
      <c r="I1829" s="14">
        <v>11.282429052273166</v>
      </c>
    </row>
    <row r="1830" spans="2:9">
      <c r="B1830" s="3" t="s">
        <v>194</v>
      </c>
      <c r="C1830" s="10">
        <v>-9.6041067180234946E-2</v>
      </c>
      <c r="D1830" s="10">
        <v>-5.6773644658191014</v>
      </c>
      <c r="E1830" s="10">
        <v>-0.91928377392245519</v>
      </c>
      <c r="F1830" s="10">
        <v>-0.18293614400903682</v>
      </c>
      <c r="G1830" s="10">
        <v>-0.50456696670224277</v>
      </c>
      <c r="H1830" s="10">
        <v>0.49380902203185451</v>
      </c>
      <c r="I1830" s="10">
        <v>-4.6165415467229778</v>
      </c>
    </row>
    <row r="1831" spans="2:9">
      <c r="B1831" s="3" t="s">
        <v>195</v>
      </c>
      <c r="C1831" s="14">
        <v>6.3586131754429329E-2</v>
      </c>
      <c r="D1831" s="14">
        <v>-4.5156649489499614</v>
      </c>
      <c r="E1831" s="14">
        <v>-0.88702835116752632</v>
      </c>
      <c r="F1831" s="14">
        <v>-0.59923376155892916</v>
      </c>
      <c r="G1831" s="14">
        <v>-0.91993458810513506</v>
      </c>
      <c r="H1831" s="14">
        <v>0.63609269106201571</v>
      </c>
      <c r="I1831" s="14">
        <v>-3.5928179641902718</v>
      </c>
    </row>
    <row r="1832" spans="2:9">
      <c r="B1832" s="3" t="s">
        <v>196</v>
      </c>
      <c r="C1832" s="10">
        <v>-0.27357499246386424</v>
      </c>
      <c r="D1832" s="10">
        <v>-7.2175455482089363</v>
      </c>
      <c r="E1832" s="10">
        <v>-2.4499487771665387</v>
      </c>
      <c r="F1832" s="10">
        <v>-4.302145220937887E-2</v>
      </c>
      <c r="G1832" s="10">
        <v>-0.22020298653608775</v>
      </c>
      <c r="H1832" s="10">
        <v>0.42882745218534224</v>
      </c>
      <c r="I1832" s="10">
        <v>-6.7546916713038119</v>
      </c>
    </row>
    <row r="1833" spans="2:9">
      <c r="B1833" s="3" t="s">
        <v>197</v>
      </c>
      <c r="C1833" s="14">
        <v>-0.2705533285420248</v>
      </c>
      <c r="D1833" s="14">
        <v>-7.2931088292817092</v>
      </c>
      <c r="E1833" s="14">
        <v>-1.7776571207709526</v>
      </c>
      <c r="F1833" s="14">
        <v>-0.18154642845058414</v>
      </c>
      <c r="G1833" s="14">
        <v>-0.64468971745982129</v>
      </c>
      <c r="H1833" s="14">
        <v>0.2827773626621754</v>
      </c>
      <c r="I1833" s="14">
        <v>-6.5214590709553262</v>
      </c>
    </row>
    <row r="1834" spans="2:9">
      <c r="B1834" s="3" t="s">
        <v>198</v>
      </c>
      <c r="C1834" s="10">
        <v>-0.40511271116595826</v>
      </c>
      <c r="D1834" s="10">
        <v>0.15560303090967506</v>
      </c>
      <c r="E1834" s="10">
        <v>-0.32671583095794282</v>
      </c>
      <c r="F1834" s="10">
        <v>-0.35618948036383213</v>
      </c>
      <c r="G1834" s="10">
        <v>-0.49079675156721275</v>
      </c>
      <c r="H1834" s="10">
        <v>0.15835280924640105</v>
      </c>
      <c r="I1834" s="10">
        <v>-0.13192575911653487</v>
      </c>
    </row>
    <row r="1835" spans="2:9">
      <c r="B1835" s="3" t="s">
        <v>199</v>
      </c>
      <c r="C1835" s="14">
        <v>-0.10479258930477382</v>
      </c>
      <c r="D1835" s="14">
        <v>15.993802775596665</v>
      </c>
      <c r="E1835" s="14">
        <v>1.8161023911411356</v>
      </c>
      <c r="F1835" s="14">
        <v>-0.4335405734958615</v>
      </c>
      <c r="G1835" s="14">
        <v>-0.5106296907909007</v>
      </c>
      <c r="H1835" s="14">
        <v>0.74639832106292536</v>
      </c>
      <c r="I1835" s="14">
        <v>13.989195872086393</v>
      </c>
    </row>
    <row r="1836" spans="2:9">
      <c r="B1836" s="3" t="s">
        <v>200</v>
      </c>
      <c r="C1836" s="10">
        <v>-0.38389869171082264</v>
      </c>
      <c r="D1836" s="10">
        <v>1.1517166944154815</v>
      </c>
      <c r="E1836" s="10">
        <v>-0.3100042874211662</v>
      </c>
      <c r="F1836" s="10">
        <v>-0.16357850112470204</v>
      </c>
      <c r="G1836" s="10">
        <v>7.9646668564527179E-2</v>
      </c>
      <c r="H1836" s="10">
        <v>0.17258700977240177</v>
      </c>
      <c r="I1836" s="10">
        <v>0.90743151351037643</v>
      </c>
    </row>
    <row r="1837" spans="2:9">
      <c r="B1837" s="3" t="s">
        <v>201</v>
      </c>
      <c r="C1837" s="14">
        <v>-0.21100849754109599</v>
      </c>
      <c r="D1837" s="14">
        <v>-4.7559441339172714</v>
      </c>
      <c r="E1837" s="14">
        <v>-1.4642814027141284</v>
      </c>
      <c r="F1837" s="14">
        <v>-0.20901322128640218</v>
      </c>
      <c r="G1837" s="14">
        <v>0.29305000004262655</v>
      </c>
      <c r="H1837" s="14">
        <v>0.16649292678610747</v>
      </c>
      <c r="I1837" s="14">
        <v>-3.6179667983887542</v>
      </c>
    </row>
    <row r="1838" spans="2:9">
      <c r="B1838" s="3" t="s">
        <v>202</v>
      </c>
      <c r="C1838" s="10">
        <v>-0.12607894591665561</v>
      </c>
      <c r="D1838" s="10">
        <v>-0.9879544978785213</v>
      </c>
      <c r="E1838" s="10">
        <v>-0.46089879654798188</v>
      </c>
      <c r="F1838" s="10">
        <v>-0.23743573668171955</v>
      </c>
      <c r="G1838" s="10">
        <v>-3.1742614617949541E-2</v>
      </c>
      <c r="H1838" s="10">
        <v>0.66488838065843303</v>
      </c>
      <c r="I1838" s="10">
        <v>-0.89612350397833973</v>
      </c>
    </row>
    <row r="1839" spans="2:9">
      <c r="B1839" s="3" t="s">
        <v>203</v>
      </c>
      <c r="C1839" s="14">
        <v>0.12728986751862242</v>
      </c>
      <c r="D1839" s="14">
        <v>0.88069450982362552</v>
      </c>
      <c r="E1839" s="14">
        <v>-0.14580822532249288</v>
      </c>
      <c r="F1839" s="14">
        <v>-0.40878865046795487</v>
      </c>
      <c r="G1839" s="14">
        <v>-0.81448468313414468</v>
      </c>
      <c r="H1839" s="14">
        <v>0.77878075948607273</v>
      </c>
      <c r="I1839" s="14">
        <v>0.45008411842922941</v>
      </c>
    </row>
    <row r="1840" spans="2:9">
      <c r="B1840" s="3" t="s">
        <v>204</v>
      </c>
      <c r="C1840" s="10">
        <v>-0.36713584656019926</v>
      </c>
      <c r="D1840" s="10">
        <v>-15.408258234301655</v>
      </c>
      <c r="E1840" s="10">
        <v>-3.0408458418185336</v>
      </c>
      <c r="F1840" s="10">
        <v>-8.0726874915283936E-2</v>
      </c>
      <c r="G1840" s="10">
        <v>7.8006132064928957E-2</v>
      </c>
      <c r="H1840" s="10">
        <v>0.39801203724564566</v>
      </c>
      <c r="I1840" s="10">
        <v>-12.441302006181182</v>
      </c>
    </row>
    <row r="1841" spans="2:9">
      <c r="B1841" s="3" t="s">
        <v>205</v>
      </c>
      <c r="C1841" s="14">
        <v>-0.17742051416336149</v>
      </c>
      <c r="D1841" s="14">
        <v>-6.2298204579109218</v>
      </c>
      <c r="E1841" s="14">
        <v>-1.2814922553240775</v>
      </c>
      <c r="F1841" s="14">
        <v>-0.11927649287183689</v>
      </c>
      <c r="G1841" s="14">
        <v>0.15766574425304772</v>
      </c>
      <c r="H1841" s="14">
        <v>0.22508108760626153</v>
      </c>
      <c r="I1841" s="14">
        <v>-3.7754931588874521</v>
      </c>
    </row>
    <row r="1842" spans="2:9">
      <c r="B1842" s="3" t="s">
        <v>206</v>
      </c>
      <c r="C1842" s="10">
        <v>-0.10355066219837204</v>
      </c>
      <c r="D1842" s="10">
        <v>-5.9067908846990314</v>
      </c>
      <c r="E1842" s="10">
        <v>-1.183748922181489</v>
      </c>
      <c r="F1842" s="10">
        <v>-0.3821040812796469</v>
      </c>
      <c r="G1842" s="10">
        <v>-0.67364079456250336</v>
      </c>
      <c r="H1842" s="10">
        <v>0.56660553155190541</v>
      </c>
      <c r="I1842" s="10">
        <v>-4.7044101083895908</v>
      </c>
    </row>
    <row r="1843" spans="2:9">
      <c r="B1843" s="3" t="s">
        <v>207</v>
      </c>
      <c r="C1843" s="14">
        <v>-0.42506868836392325</v>
      </c>
      <c r="D1843" s="14">
        <v>-23.298886772765687</v>
      </c>
      <c r="E1843" s="14">
        <v>-4.159650789721038</v>
      </c>
      <c r="F1843" s="14">
        <v>-0.32734171280101526</v>
      </c>
      <c r="G1843" s="14">
        <v>-0.95764283401720407</v>
      </c>
      <c r="H1843" s="14">
        <v>0.10759726688116186</v>
      </c>
      <c r="I1843" s="14">
        <v>-19.285009167566049</v>
      </c>
    </row>
    <row r="1844" spans="2:9">
      <c r="B1844" s="3" t="s">
        <v>208</v>
      </c>
      <c r="C1844" s="10">
        <v>-0.17813472291195259</v>
      </c>
      <c r="D1844" s="10">
        <v>-1.8869211764097151</v>
      </c>
      <c r="E1844" s="10">
        <v>-0.58797288724202668</v>
      </c>
      <c r="F1844" s="10">
        <v>-0.4553462723233927</v>
      </c>
      <c r="G1844" s="10">
        <v>-0.56064348909270911</v>
      </c>
      <c r="H1844" s="10">
        <v>0.32434412331932083</v>
      </c>
      <c r="I1844" s="10">
        <v>-1.4814998675046411</v>
      </c>
    </row>
    <row r="1845" spans="2:9">
      <c r="B1845" s="3" t="s">
        <v>209</v>
      </c>
      <c r="C1845" s="14">
        <v>-0.20273324642413687</v>
      </c>
      <c r="D1845" s="14">
        <v>-5.1999077254725883</v>
      </c>
      <c r="E1845" s="14">
        <v>-1.329495256482242</v>
      </c>
      <c r="F1845" s="14">
        <v>-0.40135259482058988</v>
      </c>
      <c r="G1845" s="14">
        <v>-0.44973312707280216</v>
      </c>
      <c r="H1845" s="14">
        <v>0.329634106652956</v>
      </c>
      <c r="I1845" s="14">
        <v>-4.4232601705865875</v>
      </c>
    </row>
    <row r="1846" spans="2:9">
      <c r="B1846" s="3" t="s">
        <v>210</v>
      </c>
      <c r="C1846" s="10">
        <v>-0.33582176598722796</v>
      </c>
      <c r="D1846" s="10">
        <v>-5.5644031263894593</v>
      </c>
      <c r="E1846" s="10">
        <v>-1.4446004388071243</v>
      </c>
      <c r="F1846" s="10">
        <v>-0.16257372917071913</v>
      </c>
      <c r="G1846" s="10">
        <v>-2.4292816901923899E-3</v>
      </c>
      <c r="H1846" s="10">
        <v>0.19489092962312415</v>
      </c>
      <c r="I1846" s="10">
        <v>-4.1073035123387198</v>
      </c>
    </row>
    <row r="1847" spans="2:9">
      <c r="B1847" s="3" t="s">
        <v>211</v>
      </c>
      <c r="C1847" s="14">
        <v>-0.2732785796372143</v>
      </c>
      <c r="D1847" s="14">
        <v>5.5883742344311614E-2</v>
      </c>
      <c r="E1847" s="14">
        <v>-5.0051701781582171E-2</v>
      </c>
      <c r="F1847" s="14">
        <v>-0.12833090096994815</v>
      </c>
      <c r="G1847" s="14">
        <v>-0.82140766479799054</v>
      </c>
      <c r="H1847" s="14">
        <v>0.30092391878182184</v>
      </c>
      <c r="I1847" s="14">
        <v>0.44743551595514963</v>
      </c>
    </row>
    <row r="1848" spans="2:9">
      <c r="B1848" s="3" t="s">
        <v>212</v>
      </c>
      <c r="C1848" s="10">
        <v>-5.7355791667056573E-2</v>
      </c>
      <c r="D1848" s="10">
        <v>-3.7373256644047426</v>
      </c>
      <c r="E1848" s="10">
        <v>-0.5348929324781575</v>
      </c>
      <c r="F1848" s="10">
        <v>-0.13936455745974893</v>
      </c>
      <c r="G1848" s="10">
        <v>-0.20335748470515985</v>
      </c>
      <c r="H1848" s="10">
        <v>1.261052100559285</v>
      </c>
      <c r="I1848" s="10">
        <v>-3.0665658498419646</v>
      </c>
    </row>
    <row r="1849" spans="2:9">
      <c r="B1849" s="3" t="s">
        <v>213</v>
      </c>
      <c r="C1849" s="14">
        <v>-0.40796870155843046</v>
      </c>
      <c r="D1849" s="14">
        <v>-0.10054238074938847</v>
      </c>
      <c r="E1849" s="14">
        <v>-0.53215170389632538</v>
      </c>
      <c r="F1849" s="14">
        <v>-0.19887623363431445</v>
      </c>
      <c r="G1849" s="14">
        <v>0.16928154792032338</v>
      </c>
      <c r="H1849" s="14">
        <v>7.6860612819846005E-2</v>
      </c>
      <c r="I1849" s="14">
        <v>-0.34484566506920811</v>
      </c>
    </row>
    <row r="1850" spans="2:9">
      <c r="B1850" s="3" t="s">
        <v>214</v>
      </c>
      <c r="C1850" s="10">
        <v>-0.26497471986649151</v>
      </c>
      <c r="D1850" s="10">
        <v>-6.4158696649180094</v>
      </c>
      <c r="E1850" s="10">
        <v>-0.95689471047902253</v>
      </c>
      <c r="F1850" s="10">
        <v>-0.14794641665381369</v>
      </c>
      <c r="G1850" s="10">
        <v>0.57223645295647396</v>
      </c>
      <c r="H1850" s="10">
        <v>0.27982674710674099</v>
      </c>
      <c r="I1850" s="10">
        <v>-3.8597978927994099</v>
      </c>
    </row>
    <row r="1851" spans="2:9">
      <c r="B1851" s="3" t="s">
        <v>215</v>
      </c>
      <c r="C1851" s="14">
        <v>-0.11229276064206122</v>
      </c>
      <c r="D1851" s="14">
        <v>-3.1180330081331786</v>
      </c>
      <c r="E1851" s="14">
        <v>-0.35810766776802128</v>
      </c>
      <c r="F1851" s="14">
        <v>-0.24261535158033787</v>
      </c>
      <c r="G1851" s="14">
        <v>-0.17790132768809244</v>
      </c>
      <c r="H1851" s="14">
        <v>0.31662079200987286</v>
      </c>
      <c r="I1851" s="14">
        <v>-2.2109813981810866</v>
      </c>
    </row>
    <row r="1852" spans="2:9">
      <c r="B1852" s="3" t="s">
        <v>216</v>
      </c>
      <c r="C1852" s="10">
        <v>-0.14105248590975358</v>
      </c>
      <c r="D1852" s="10">
        <v>-1.3294802723335195</v>
      </c>
      <c r="E1852" s="10">
        <v>-0.52337798318167861</v>
      </c>
      <c r="F1852" s="10">
        <v>3.0753995392610031E-2</v>
      </c>
      <c r="G1852" s="10">
        <v>-0.23162699064386008</v>
      </c>
      <c r="H1852" s="10">
        <v>0.44652632546913529</v>
      </c>
      <c r="I1852" s="10">
        <v>-1.2022078554962627</v>
      </c>
    </row>
    <row r="1853" spans="2:9">
      <c r="B1853" s="3" t="s">
        <v>217</v>
      </c>
      <c r="C1853" s="14">
        <v>-3.9408005100310416E-2</v>
      </c>
      <c r="D1853" s="14">
        <v>5.2435738100660121</v>
      </c>
      <c r="E1853" s="14">
        <v>7.4996798843704235E-2</v>
      </c>
      <c r="F1853" s="14">
        <v>-0.95449511446716362</v>
      </c>
      <c r="G1853" s="14">
        <v>-0.78546493154476293</v>
      </c>
      <c r="H1853" s="14">
        <v>0.42926986498863168</v>
      </c>
      <c r="I1853" s="14">
        <v>3.5446845149974151</v>
      </c>
    </row>
    <row r="1854" spans="2:9">
      <c r="B1854" s="3" t="s">
        <v>218</v>
      </c>
      <c r="C1854" s="10">
        <v>-0.3829555865414539</v>
      </c>
      <c r="D1854" s="10">
        <v>-7.8678533807565882</v>
      </c>
      <c r="E1854" s="10">
        <v>-2.4106300975550843</v>
      </c>
      <c r="F1854" s="10">
        <v>-0.23881765081009218</v>
      </c>
      <c r="G1854" s="10">
        <v>-0.10227836351560206</v>
      </c>
      <c r="H1854" s="10">
        <v>0.41692968038693135</v>
      </c>
      <c r="I1854" s="10">
        <v>-6.8275286833389712</v>
      </c>
    </row>
    <row r="1855" spans="2:9">
      <c r="B1855" s="3" t="s">
        <v>219</v>
      </c>
      <c r="C1855" s="14">
        <v>-0.37043462694576174</v>
      </c>
      <c r="D1855" s="14">
        <v>-8.8522168339303633</v>
      </c>
      <c r="E1855" s="14">
        <v>-1.4367750933968875</v>
      </c>
      <c r="F1855" s="14">
        <v>6.9816855786845678E-3</v>
      </c>
      <c r="G1855" s="14">
        <v>2.8963463092574741E-2</v>
      </c>
      <c r="H1855" s="14">
        <v>0.42315481416802386</v>
      </c>
      <c r="I1855" s="14">
        <v>-6.9893236173938016</v>
      </c>
    </row>
    <row r="1856" spans="2:9">
      <c r="B1856" s="3" t="s">
        <v>220</v>
      </c>
      <c r="C1856" s="10">
        <v>-0.37190206579288071</v>
      </c>
      <c r="D1856" s="10">
        <v>-9.0475357851776561</v>
      </c>
      <c r="E1856" s="10">
        <v>-2.6669444587272428</v>
      </c>
      <c r="F1856" s="10">
        <v>-0.13873007324490091</v>
      </c>
      <c r="G1856" s="10">
        <v>-0.86825126236359873</v>
      </c>
      <c r="H1856" s="10">
        <v>0.1417620863814813</v>
      </c>
      <c r="I1856" s="10">
        <v>-8.4473768973221794</v>
      </c>
    </row>
    <row r="1857" spans="2:9">
      <c r="B1857" s="3" t="s">
        <v>221</v>
      </c>
      <c r="C1857" s="14">
        <v>-0.1448731200471966</v>
      </c>
      <c r="D1857" s="14">
        <v>-5.5379184106209012</v>
      </c>
      <c r="E1857" s="14">
        <v>-1.5885918252847711</v>
      </c>
      <c r="F1857" s="14">
        <v>-0.51085707248216816</v>
      </c>
      <c r="G1857" s="14">
        <v>-0.66497894459820994</v>
      </c>
      <c r="H1857" s="14">
        <v>0.26429989784464886</v>
      </c>
      <c r="I1857" s="14">
        <v>-4.9664944237060427</v>
      </c>
    </row>
    <row r="1858" spans="2:9">
      <c r="B1858" s="3" t="s">
        <v>222</v>
      </c>
      <c r="C1858" s="10">
        <v>-0.18611062949969903</v>
      </c>
      <c r="D1858" s="10">
        <v>22.208548274049544</v>
      </c>
      <c r="E1858" s="10">
        <v>4.8502100813382301</v>
      </c>
      <c r="F1858" s="10">
        <v>-0.34244826895736208</v>
      </c>
      <c r="G1858" s="10">
        <v>-0.49758507577563804</v>
      </c>
      <c r="H1858" s="10">
        <v>0.52450190374476702</v>
      </c>
      <c r="I1858" s="10">
        <v>19.498454833021466</v>
      </c>
    </row>
    <row r="1859" spans="2:9">
      <c r="B1859" s="3" t="s">
        <v>223</v>
      </c>
      <c r="C1859" s="14">
        <v>0.40449127544274038</v>
      </c>
      <c r="D1859" s="14">
        <v>-1.2429001228599579</v>
      </c>
      <c r="E1859" s="14">
        <v>-0.72147776514901485</v>
      </c>
      <c r="F1859" s="14">
        <v>0.10765866530581727</v>
      </c>
      <c r="G1859" s="14">
        <v>4.6683144540693819E-2</v>
      </c>
      <c r="H1859" s="14">
        <v>0.95498356265024487</v>
      </c>
      <c r="I1859" s="14">
        <v>-1.0011941833301246</v>
      </c>
    </row>
    <row r="1860" spans="2:9">
      <c r="B1860" s="3" t="s">
        <v>224</v>
      </c>
      <c r="C1860" s="10">
        <v>-0.23473647371657577</v>
      </c>
      <c r="D1860" s="10">
        <v>5.9008493284856991</v>
      </c>
      <c r="E1860" s="10">
        <v>2.6192104753465284E-2</v>
      </c>
      <c r="F1860" s="10">
        <v>-0.52180053588692188</v>
      </c>
      <c r="G1860" s="10">
        <v>-0.6204902808348669</v>
      </c>
      <c r="H1860" s="10">
        <v>0.28373237518472783</v>
      </c>
      <c r="I1860" s="10">
        <v>4.0064950303085167</v>
      </c>
    </row>
    <row r="1861" spans="2:9">
      <c r="B1861" s="3" t="s">
        <v>225</v>
      </c>
      <c r="C1861" s="14">
        <v>-0.13965389144882318</v>
      </c>
      <c r="D1861" s="14">
        <v>11.787188639112456</v>
      </c>
      <c r="E1861" s="14">
        <v>2.4691611897260946</v>
      </c>
      <c r="F1861" s="14">
        <v>-0.2505118510023937</v>
      </c>
      <c r="G1861" s="14">
        <v>-0.70794200721490586</v>
      </c>
      <c r="H1861" s="14">
        <v>0.43101172270261962</v>
      </c>
      <c r="I1861" s="14">
        <v>8.6075716944564054</v>
      </c>
    </row>
    <row r="1862" spans="2:9">
      <c r="B1862" s="3" t="s">
        <v>226</v>
      </c>
      <c r="C1862" s="10">
        <v>-5.8395823726885648E-2</v>
      </c>
      <c r="D1862" s="10">
        <v>-4.5287829580661292</v>
      </c>
      <c r="E1862" s="10">
        <v>-0.73974197566296684</v>
      </c>
      <c r="F1862" s="10">
        <v>-0.48927379219927014</v>
      </c>
      <c r="G1862" s="10">
        <v>-0.33812265769795724</v>
      </c>
      <c r="H1862" s="10">
        <v>0.3751450524958484</v>
      </c>
      <c r="I1862" s="10">
        <v>-2.8734494230042089</v>
      </c>
    </row>
    <row r="1863" spans="2:9">
      <c r="B1863" s="3" t="s">
        <v>227</v>
      </c>
      <c r="C1863" s="14">
        <v>-0.24329606050507913</v>
      </c>
      <c r="D1863" s="14">
        <v>-7.203066598447486</v>
      </c>
      <c r="E1863" s="14">
        <v>-1.4940863167704834</v>
      </c>
      <c r="F1863" s="14">
        <v>-0.32828825877423723</v>
      </c>
      <c r="G1863" s="14">
        <v>-0.53395175267318651</v>
      </c>
      <c r="H1863" s="14">
        <v>0.18108807934557303</v>
      </c>
      <c r="I1863" s="14">
        <v>-5.680387154923535</v>
      </c>
    </row>
    <row r="1864" spans="2:9">
      <c r="B1864" s="3" t="s">
        <v>228</v>
      </c>
      <c r="C1864" s="10">
        <v>-0.20246693136107036</v>
      </c>
      <c r="D1864" s="10">
        <v>-6.144614931747304</v>
      </c>
      <c r="E1864" s="10">
        <v>-1.5719550532956055</v>
      </c>
      <c r="F1864" s="10">
        <v>-0.22768743917541048</v>
      </c>
      <c r="G1864" s="10">
        <v>-0.66019105614987184</v>
      </c>
      <c r="H1864" s="10">
        <v>0.42642402247496936</v>
      </c>
      <c r="I1864" s="10">
        <v>-5.4776907536316681</v>
      </c>
    </row>
    <row r="1865" spans="2:9">
      <c r="B1865" s="3" t="s">
        <v>229</v>
      </c>
      <c r="C1865" s="14">
        <v>-0.24358221727857474</v>
      </c>
      <c r="D1865" s="14">
        <v>-2.4648633137396687</v>
      </c>
      <c r="E1865" s="14">
        <v>-0.51934066712108296</v>
      </c>
      <c r="F1865" s="14">
        <v>-0.330663082720899</v>
      </c>
      <c r="G1865" s="14">
        <v>-0.53101676223850602</v>
      </c>
      <c r="H1865" s="14">
        <v>0.32894081174692452</v>
      </c>
      <c r="I1865" s="14">
        <v>-1.6372589187290165</v>
      </c>
    </row>
    <row r="1866" spans="2:9">
      <c r="B1866" s="3" t="s">
        <v>230</v>
      </c>
      <c r="C1866" s="10">
        <v>-0.30241184314881603</v>
      </c>
      <c r="D1866" s="10">
        <v>-19.000494767020314</v>
      </c>
      <c r="E1866" s="10">
        <v>-5.1760776180192547</v>
      </c>
      <c r="F1866" s="10">
        <v>5.1610753929671287E-2</v>
      </c>
      <c r="G1866" s="10">
        <v>9.232400553661943E-2</v>
      </c>
      <c r="H1866" s="10">
        <v>2.4366506031219794E-2</v>
      </c>
      <c r="I1866" s="10">
        <v>-15.13259781131185</v>
      </c>
    </row>
    <row r="1867" spans="2:9">
      <c r="B1867" s="3" t="s">
        <v>231</v>
      </c>
      <c r="C1867" s="14">
        <v>-0.19174522251074611</v>
      </c>
      <c r="D1867" s="14">
        <v>-5.9390261555672366</v>
      </c>
      <c r="E1867" s="14">
        <v>-1.876005961009422</v>
      </c>
      <c r="F1867" s="14">
        <v>-0.31444554044759598</v>
      </c>
      <c r="G1867" s="14">
        <v>-0.60675204243506264</v>
      </c>
      <c r="H1867" s="14">
        <v>0.4483517475534069</v>
      </c>
      <c r="I1867" s="14">
        <v>-5.7281651125091431</v>
      </c>
    </row>
    <row r="1868" spans="2:9">
      <c r="B1868" s="3" t="s">
        <v>232</v>
      </c>
      <c r="C1868" s="10">
        <v>-0.36728685179929382</v>
      </c>
      <c r="D1868" s="10">
        <v>-30.87307328650849</v>
      </c>
      <c r="E1868" s="10">
        <v>-3.4498189367071301</v>
      </c>
      <c r="F1868" s="10">
        <v>-0.15837115276045194</v>
      </c>
      <c r="G1868" s="10">
        <v>0.35948606176046882</v>
      </c>
      <c r="H1868" s="10">
        <v>0.64491294281856415</v>
      </c>
      <c r="I1868" s="10">
        <v>-22.759621883310906</v>
      </c>
    </row>
    <row r="1869" spans="2:9">
      <c r="B1869" s="3" t="s">
        <v>233</v>
      </c>
      <c r="C1869" s="14">
        <v>-0.25621561207928556</v>
      </c>
      <c r="D1869" s="14">
        <v>-4.7083827720226603</v>
      </c>
      <c r="E1869" s="14">
        <v>-0.93889306314056098</v>
      </c>
      <c r="F1869" s="14">
        <v>-0.27959292284610215</v>
      </c>
      <c r="G1869" s="14">
        <v>-0.22186681755200136</v>
      </c>
      <c r="H1869" s="14">
        <v>0.23365162423960711</v>
      </c>
      <c r="I1869" s="14">
        <v>-3.3725050200556312</v>
      </c>
    </row>
    <row r="1870" spans="2:9">
      <c r="B1870" s="3" t="s">
        <v>234</v>
      </c>
      <c r="C1870" s="10">
        <v>-0.34755771795020546</v>
      </c>
      <c r="D1870" s="10">
        <v>-10.379931918735885</v>
      </c>
      <c r="E1870" s="10">
        <v>-1.5015265737667181</v>
      </c>
      <c r="F1870" s="10">
        <v>-3.1253516901937964E-2</v>
      </c>
      <c r="G1870" s="10">
        <v>0.29923658872467307</v>
      </c>
      <c r="H1870" s="10">
        <v>0.21334655428106031</v>
      </c>
      <c r="I1870" s="10">
        <v>-6.9759158109334516</v>
      </c>
    </row>
    <row r="1871" spans="2:9">
      <c r="B1871" s="3" t="s">
        <v>235</v>
      </c>
      <c r="C1871" s="14">
        <v>-7.4638418273283241E-2</v>
      </c>
      <c r="D1871" s="14">
        <v>-9.7072420853701207</v>
      </c>
      <c r="E1871" s="14">
        <v>-1.1627210229129856</v>
      </c>
      <c r="F1871" s="14">
        <v>-0.17043859632211725</v>
      </c>
      <c r="G1871" s="14">
        <v>-0.41811218916134696</v>
      </c>
      <c r="H1871" s="14">
        <v>0.82887458211033793</v>
      </c>
      <c r="I1871" s="14">
        <v>-7.6020281384621304</v>
      </c>
    </row>
    <row r="1872" spans="2:9">
      <c r="B1872" s="3" t="s">
        <v>236</v>
      </c>
      <c r="C1872" s="10">
        <v>-0.41791154523589535</v>
      </c>
      <c r="D1872" s="10">
        <v>-4.343014925764205</v>
      </c>
      <c r="E1872" s="10">
        <v>-1.3126690649741213</v>
      </c>
      <c r="F1872" s="10">
        <v>-0.26942341772119804</v>
      </c>
      <c r="G1872" s="10">
        <v>0.28394791065547781</v>
      </c>
      <c r="H1872" s="10">
        <v>-0.15771172761856669</v>
      </c>
      <c r="I1872" s="10">
        <v>-2.7394339406866415</v>
      </c>
    </row>
    <row r="1873" spans="2:9">
      <c r="B1873" s="3" t="s">
        <v>237</v>
      </c>
      <c r="C1873" s="14">
        <v>4.1950284734033172E-2</v>
      </c>
      <c r="D1873" s="14">
        <v>26.504684056226164</v>
      </c>
      <c r="E1873" s="14">
        <v>5.1956921127037523</v>
      </c>
      <c r="F1873" s="14">
        <v>-0.19992719813608001</v>
      </c>
      <c r="G1873" s="14">
        <v>-0.71909731821073875</v>
      </c>
      <c r="H1873" s="14">
        <v>0.53239176494435669</v>
      </c>
      <c r="I1873" s="14">
        <v>20.02413431802394</v>
      </c>
    </row>
    <row r="1874" spans="2:9">
      <c r="B1874" s="3" t="s">
        <v>238</v>
      </c>
      <c r="C1874" s="10">
        <v>-0.38054347981902259</v>
      </c>
      <c r="D1874" s="10">
        <v>-1.2970728802120119</v>
      </c>
      <c r="E1874" s="10">
        <v>-0.43106073883158669</v>
      </c>
      <c r="F1874" s="10">
        <v>-7.5846860100163033E-2</v>
      </c>
      <c r="G1874" s="10">
        <v>0.19862356004308895</v>
      </c>
      <c r="H1874" s="10">
        <v>0.25580159635914707</v>
      </c>
      <c r="I1874" s="10">
        <v>-0.86898926937729271</v>
      </c>
    </row>
    <row r="1875" spans="2:9">
      <c r="B1875" s="3" t="s">
        <v>239</v>
      </c>
      <c r="C1875" s="14">
        <v>0.24233750324243783</v>
      </c>
      <c r="D1875" s="14">
        <v>-12.391237202752817</v>
      </c>
      <c r="E1875" s="14">
        <v>-1.6433352813228643</v>
      </c>
      <c r="F1875" s="14">
        <v>-0.26075682322373267</v>
      </c>
      <c r="G1875" s="14">
        <v>-0.21892161432279353</v>
      </c>
      <c r="H1875" s="14">
        <v>0.81404415010269116</v>
      </c>
      <c r="I1875" s="14">
        <v>-8.6750239390523856</v>
      </c>
    </row>
    <row r="1876" spans="2:9">
      <c r="B1876" s="3" t="s">
        <v>240</v>
      </c>
      <c r="C1876" s="10">
        <v>-0.2181001686072887</v>
      </c>
      <c r="D1876" s="10">
        <v>-8.4014434945066274E-2</v>
      </c>
      <c r="E1876" s="10">
        <v>-0.35798390963729715</v>
      </c>
      <c r="F1876" s="10">
        <v>-0.45258561570650635</v>
      </c>
      <c r="G1876" s="10">
        <v>-0.63901724099329105</v>
      </c>
      <c r="H1876" s="10">
        <v>0.5037031588215003</v>
      </c>
      <c r="I1876" s="10">
        <v>1.2294507520606394E-2</v>
      </c>
    </row>
    <row r="1877" spans="2:9">
      <c r="B1877" s="3" t="s">
        <v>241</v>
      </c>
      <c r="C1877" s="14">
        <v>-0.20596379533546683</v>
      </c>
      <c r="D1877" s="14">
        <v>-0.44948956434104664</v>
      </c>
      <c r="E1877" s="14">
        <v>-0.46846095654628317</v>
      </c>
      <c r="F1877" s="14">
        <v>-0.39681610333499462</v>
      </c>
      <c r="G1877" s="14">
        <v>-0.58567456416260955</v>
      </c>
      <c r="H1877" s="14">
        <v>0.53969591399730743</v>
      </c>
      <c r="I1877" s="14">
        <v>-0.4640985317054549</v>
      </c>
    </row>
    <row r="1878" spans="2:9">
      <c r="B1878" s="3" t="s">
        <v>242</v>
      </c>
      <c r="C1878" s="10">
        <v>-0.40062776442398368</v>
      </c>
      <c r="D1878" s="10">
        <v>-3.3087444705482314</v>
      </c>
      <c r="E1878" s="10">
        <v>-0.82106666218719482</v>
      </c>
      <c r="F1878" s="10">
        <v>-9.5223339536527438E-2</v>
      </c>
      <c r="G1878" s="10">
        <v>0.46595267803879936</v>
      </c>
      <c r="H1878" s="10">
        <v>0.19141497836864294</v>
      </c>
      <c r="I1878" s="10">
        <v>-2.2565069403560658</v>
      </c>
    </row>
    <row r="1879" spans="2:9">
      <c r="B1879" s="3" t="s">
        <v>243</v>
      </c>
      <c r="C1879" s="14">
        <v>-0.32721972818629697</v>
      </c>
      <c r="D1879" s="14">
        <v>-6.8118432858121238</v>
      </c>
      <c r="E1879" s="14">
        <v>-1.4865987562961804</v>
      </c>
      <c r="F1879" s="14">
        <v>-8.5436544835413256E-2</v>
      </c>
      <c r="G1879" s="14">
        <v>6.7830009609280165E-2</v>
      </c>
      <c r="H1879" s="14">
        <v>0.12495763206488233</v>
      </c>
      <c r="I1879" s="14">
        <v>-4.6463898031827027</v>
      </c>
    </row>
    <row r="1880" spans="2:9">
      <c r="B1880" s="3" t="s">
        <v>244</v>
      </c>
      <c r="C1880" s="10">
        <v>-0.39601550899772892</v>
      </c>
      <c r="D1880" s="10">
        <v>2.8032969348716565</v>
      </c>
      <c r="E1880" s="10">
        <v>-0.17589263449226353</v>
      </c>
      <c r="F1880" s="10">
        <v>-0.22011632905350109</v>
      </c>
      <c r="G1880" s="10">
        <v>-1.2074380132996578E-2</v>
      </c>
      <c r="H1880" s="10">
        <v>0.21575104792552954</v>
      </c>
      <c r="I1880" s="10">
        <v>1.9168546733240883</v>
      </c>
    </row>
    <row r="1881" spans="2:9">
      <c r="B1881" s="3" t="s">
        <v>245</v>
      </c>
      <c r="C1881" s="14">
        <v>1.2773168867626802E-2</v>
      </c>
      <c r="D1881" s="14">
        <v>10.260745415742825</v>
      </c>
      <c r="E1881" s="14">
        <v>1.8220595301237608</v>
      </c>
      <c r="F1881" s="14">
        <v>-0.44611134406871822</v>
      </c>
      <c r="G1881" s="14">
        <v>-0.55595657662830211</v>
      </c>
      <c r="H1881" s="14">
        <v>0.69468349505278648</v>
      </c>
      <c r="I1881" s="14">
        <v>9.2336090043947205</v>
      </c>
    </row>
    <row r="1882" spans="2:9">
      <c r="B1882" s="3" t="s">
        <v>246</v>
      </c>
      <c r="C1882" s="10">
        <v>-0.31197392295846438</v>
      </c>
      <c r="D1882" s="10">
        <v>-5.0872534394913025</v>
      </c>
      <c r="E1882" s="10">
        <v>-0.90546855227120826</v>
      </c>
      <c r="F1882" s="10">
        <v>-0.15619955383509723</v>
      </c>
      <c r="G1882" s="10">
        <v>3.3580978064405931E-3</v>
      </c>
      <c r="H1882" s="10">
        <v>0.3088388796118588</v>
      </c>
      <c r="I1882" s="10">
        <v>-2.5931788697161933</v>
      </c>
    </row>
    <row r="1883" spans="2:9">
      <c r="B1883" s="3" t="s">
        <v>247</v>
      </c>
      <c r="C1883" s="14">
        <v>-0.16580590617999466</v>
      </c>
      <c r="D1883" s="14">
        <v>3.4930523847323994E-2</v>
      </c>
      <c r="E1883" s="14">
        <v>-0.60300940989633678</v>
      </c>
      <c r="F1883" s="14">
        <v>-8.2122718702662301E-2</v>
      </c>
      <c r="G1883" s="14">
        <v>0.50396709416624963</v>
      </c>
      <c r="H1883" s="14">
        <v>0.47714187375895073</v>
      </c>
      <c r="I1883" s="14">
        <v>-5.9436153993278923E-2</v>
      </c>
    </row>
    <row r="1884" spans="2:9">
      <c r="B1884" s="3" t="s">
        <v>248</v>
      </c>
      <c r="C1884" s="10">
        <v>-0.52027099254644138</v>
      </c>
      <c r="D1884" s="10">
        <v>0.251426949310876</v>
      </c>
      <c r="E1884" s="10">
        <v>-0.36310794852586775</v>
      </c>
      <c r="F1884" s="10">
        <v>-0.21938757835799977</v>
      </c>
      <c r="G1884" s="10">
        <v>-7.1303563181971341E-2</v>
      </c>
      <c r="H1884" s="10">
        <v>0.21348881905693509</v>
      </c>
      <c r="I1884" s="10">
        <v>-1.7328766466255984E-2</v>
      </c>
    </row>
    <row r="1885" spans="2:9">
      <c r="B1885" s="3" t="s">
        <v>249</v>
      </c>
      <c r="C1885" s="14">
        <v>4.5205346373093933E-3</v>
      </c>
      <c r="D1885" s="14">
        <v>10.55516629272571</v>
      </c>
      <c r="E1885" s="14">
        <v>1.1610652182989878</v>
      </c>
      <c r="F1885" s="14">
        <v>-0.68977384121265539</v>
      </c>
      <c r="G1885" s="14">
        <v>-0.69348560850740515</v>
      </c>
      <c r="H1885" s="14">
        <v>0.58328687708284677</v>
      </c>
      <c r="I1885" s="14">
        <v>7.2191578624626427</v>
      </c>
    </row>
    <row r="1886" spans="2:9">
      <c r="B1886" s="3" t="s">
        <v>250</v>
      </c>
      <c r="C1886" s="10">
        <v>-0.36595930742010169</v>
      </c>
      <c r="D1886" s="10">
        <v>-0.34720251505732463</v>
      </c>
      <c r="E1886" s="10">
        <v>-0.56712500710725655</v>
      </c>
      <c r="F1886" s="10">
        <v>-0.27574809127462113</v>
      </c>
      <c r="G1886" s="10">
        <v>0.19120373464867943</v>
      </c>
      <c r="H1886" s="10">
        <v>0.13909377056889652</v>
      </c>
      <c r="I1886" s="10">
        <v>-0.23762046348581189</v>
      </c>
    </row>
    <row r="1887" spans="2:9">
      <c r="B1887" s="3" t="s">
        <v>251</v>
      </c>
      <c r="C1887" s="14">
        <v>-0.11081666297646101</v>
      </c>
      <c r="D1887" s="14">
        <v>-6.5600645347944777</v>
      </c>
      <c r="E1887" s="14">
        <v>-1.293025092394068</v>
      </c>
      <c r="F1887" s="14">
        <v>-0.35001930720052787</v>
      </c>
      <c r="G1887" s="14">
        <v>-0.26323133313171521</v>
      </c>
      <c r="H1887" s="14">
        <v>0.77435282350186507</v>
      </c>
      <c r="I1887" s="14">
        <v>-5.579712891605654</v>
      </c>
    </row>
    <row r="1888" spans="2:9">
      <c r="B1888" s="3" t="s">
        <v>252</v>
      </c>
      <c r="C1888" s="10">
        <v>-0.12459892455218174</v>
      </c>
      <c r="D1888" s="10">
        <v>8.781856845207205</v>
      </c>
      <c r="E1888" s="10">
        <v>0.82125131010332819</v>
      </c>
      <c r="F1888" s="10">
        <v>9.52787976269759E-2</v>
      </c>
      <c r="G1888" s="10">
        <v>0.41564864637446314</v>
      </c>
      <c r="H1888" s="10">
        <v>0.59174101090644216</v>
      </c>
      <c r="I1888" s="10">
        <v>6.1411697993492957</v>
      </c>
    </row>
    <row r="1889" spans="2:9">
      <c r="B1889" s="3" t="s">
        <v>253</v>
      </c>
      <c r="C1889" s="14">
        <v>-0.35074082783857563</v>
      </c>
      <c r="D1889" s="14">
        <v>-5.6734640404180015</v>
      </c>
      <c r="E1889" s="14">
        <v>-1.4308047922401981</v>
      </c>
      <c r="F1889" s="14">
        <v>-0.16575389378891317</v>
      </c>
      <c r="G1889" s="14">
        <v>4.6326183446664324E-2</v>
      </c>
      <c r="H1889" s="14">
        <v>0.19456715615844214</v>
      </c>
      <c r="I1889" s="14">
        <v>-4.5089639601809059</v>
      </c>
    </row>
    <row r="1890" spans="2:9">
      <c r="B1890" s="3" t="s">
        <v>254</v>
      </c>
      <c r="C1890" s="10">
        <v>-0.28807099185070806</v>
      </c>
      <c r="D1890" s="10">
        <v>8.8455766003590686</v>
      </c>
      <c r="E1890" s="10">
        <v>2.3997915323101831</v>
      </c>
      <c r="F1890" s="10">
        <v>-0.21709720052254275</v>
      </c>
      <c r="G1890" s="10">
        <v>7.1596771595530947E-2</v>
      </c>
      <c r="H1890" s="10">
        <v>0.42795126376193116</v>
      </c>
      <c r="I1890" s="10">
        <v>8.0135966391257583</v>
      </c>
    </row>
    <row r="1891" spans="2:9">
      <c r="B1891" s="3" t="s">
        <v>255</v>
      </c>
      <c r="C1891" s="14">
        <v>-0.21063817797911796</v>
      </c>
      <c r="D1891" s="14">
        <v>-4.4508745131096896</v>
      </c>
      <c r="E1891" s="14">
        <v>-1.0019611964684219</v>
      </c>
      <c r="F1891" s="14">
        <v>-0.18398700964400905</v>
      </c>
      <c r="G1891" s="14">
        <v>-0.43035030923457995</v>
      </c>
      <c r="H1891" s="14">
        <v>0.66627719839256283</v>
      </c>
      <c r="I1891" s="14">
        <v>-3.9406586034884339</v>
      </c>
    </row>
    <row r="1892" spans="2:9">
      <c r="B1892" s="3" t="s">
        <v>256</v>
      </c>
      <c r="C1892" s="10">
        <v>-0.1977891581724204</v>
      </c>
      <c r="D1892" s="10">
        <v>-3.6244007746733697E-2</v>
      </c>
      <c r="E1892" s="10">
        <v>-0.54744641154771378</v>
      </c>
      <c r="F1892" s="10">
        <v>-0.51973488551236569</v>
      </c>
      <c r="G1892" s="10">
        <v>-0.39207360099140176</v>
      </c>
      <c r="H1892" s="10">
        <v>0.30536844314346612</v>
      </c>
      <c r="I1892" s="10">
        <v>-6.999280659259928E-2</v>
      </c>
    </row>
    <row r="1893" spans="2:9">
      <c r="B1893" s="3" t="s">
        <v>257</v>
      </c>
      <c r="C1893" s="14">
        <v>-0.38177093338842633</v>
      </c>
      <c r="D1893" s="14">
        <v>-5.9239342867773495</v>
      </c>
      <c r="E1893" s="14">
        <v>-0.94091294903023492</v>
      </c>
      <c r="F1893" s="14">
        <v>-0.17054105367357605</v>
      </c>
      <c r="G1893" s="14">
        <v>-0.77759804527516774</v>
      </c>
      <c r="H1893" s="14">
        <v>9.6306328435507085E-2</v>
      </c>
      <c r="I1893" s="14">
        <v>-4.9975454453484316</v>
      </c>
    </row>
    <row r="1894" spans="2:9">
      <c r="B1894" s="3" t="s">
        <v>258</v>
      </c>
      <c r="C1894" s="10">
        <v>-0.20250420490251975</v>
      </c>
      <c r="D1894" s="10">
        <v>3.1549213413811104</v>
      </c>
      <c r="E1894" s="10">
        <v>-0.10048392206686846</v>
      </c>
      <c r="F1894" s="10">
        <v>-8.998577546169817E-2</v>
      </c>
      <c r="G1894" s="10">
        <v>0.28911239301780067</v>
      </c>
      <c r="H1894" s="10">
        <v>0.31975378178279246</v>
      </c>
      <c r="I1894" s="10">
        <v>1.9224617141015847</v>
      </c>
    </row>
    <row r="1895" spans="2:9">
      <c r="B1895" s="3" t="s">
        <v>259</v>
      </c>
      <c r="C1895" s="14">
        <v>6.0872241309423966E-2</v>
      </c>
      <c r="D1895" s="14">
        <v>-4.5901358315249512</v>
      </c>
      <c r="E1895" s="14">
        <v>-1.0517478242352569</v>
      </c>
      <c r="F1895" s="14">
        <v>-0.21528053785134579</v>
      </c>
      <c r="G1895" s="14">
        <v>-0.11788798147795009</v>
      </c>
      <c r="H1895" s="14">
        <v>0.93090020404117335</v>
      </c>
      <c r="I1895" s="14">
        <v>-3.459768522532904</v>
      </c>
    </row>
    <row r="1896" spans="2:9">
      <c r="B1896" s="3" t="s">
        <v>260</v>
      </c>
      <c r="C1896" s="10">
        <v>-0.23141813457787772</v>
      </c>
      <c r="D1896" s="10">
        <v>2.7769557303287815</v>
      </c>
      <c r="E1896" s="10">
        <v>0.16125265738404612</v>
      </c>
      <c r="F1896" s="10">
        <v>-0.17133919459717376</v>
      </c>
      <c r="G1896" s="10">
        <v>-0.42249942032422244</v>
      </c>
      <c r="H1896" s="10">
        <v>0.45482015178379942</v>
      </c>
      <c r="I1896" s="10">
        <v>1.7848923315395915</v>
      </c>
    </row>
    <row r="1897" spans="2:9">
      <c r="B1897" s="3" t="s">
        <v>261</v>
      </c>
      <c r="C1897" s="14">
        <v>-6.1028175032058277E-2</v>
      </c>
      <c r="D1897" s="14">
        <v>19.547433560388491</v>
      </c>
      <c r="E1897" s="14">
        <v>3.0630595546296746</v>
      </c>
      <c r="F1897" s="14">
        <v>-0.41866961328127045</v>
      </c>
      <c r="G1897" s="14">
        <v>-0.6106490453379414</v>
      </c>
      <c r="H1897" s="14">
        <v>0.42195394178449686</v>
      </c>
      <c r="I1897" s="14">
        <v>15.540993716096715</v>
      </c>
    </row>
    <row r="1898" spans="2:9">
      <c r="B1898" s="3" t="s">
        <v>262</v>
      </c>
      <c r="C1898" s="10">
        <v>-0.14884838902064898</v>
      </c>
      <c r="D1898" s="10">
        <v>-5.0793410954905633</v>
      </c>
      <c r="E1898" s="10">
        <v>-1.0560827433398949</v>
      </c>
      <c r="F1898" s="10">
        <v>-0.27415745016205773</v>
      </c>
      <c r="G1898" s="10">
        <v>-0.73090435572867496</v>
      </c>
      <c r="H1898" s="10">
        <v>0.36783871121775641</v>
      </c>
      <c r="I1898" s="10">
        <v>-4.6836972200513696</v>
      </c>
    </row>
    <row r="1899" spans="2:9">
      <c r="B1899" s="3" t="s">
        <v>263</v>
      </c>
      <c r="C1899" s="14">
        <v>-0.22900437180127661</v>
      </c>
      <c r="D1899" s="14">
        <v>4.3062744526801957</v>
      </c>
      <c r="E1899" s="14">
        <v>0.58777119626187402</v>
      </c>
      <c r="F1899" s="14">
        <v>-0.22624391224611903</v>
      </c>
      <c r="G1899" s="14">
        <v>2.2702271228434913E-2</v>
      </c>
      <c r="H1899" s="14">
        <v>0.64534088586103411</v>
      </c>
      <c r="I1899" s="14">
        <v>2.8141284536653823</v>
      </c>
    </row>
    <row r="1900" spans="2:9">
      <c r="B1900" s="3" t="s">
        <v>264</v>
      </c>
      <c r="C1900" s="10">
        <v>-0.19490804700094114</v>
      </c>
      <c r="D1900" s="10">
        <v>7.0379775717086703</v>
      </c>
      <c r="E1900" s="10">
        <v>1.1997773248066033</v>
      </c>
      <c r="F1900" s="10">
        <v>-0.59887665650351751</v>
      </c>
      <c r="G1900" s="10">
        <v>-0.42167517689983502</v>
      </c>
      <c r="H1900" s="10">
        <v>0.27371357107612371</v>
      </c>
      <c r="I1900" s="10">
        <v>6.2590549040256667</v>
      </c>
    </row>
    <row r="1901" spans="2:9">
      <c r="B1901" s="3" t="s">
        <v>265</v>
      </c>
      <c r="C1901" s="14">
        <v>-0.45658771575606932</v>
      </c>
      <c r="D1901" s="14">
        <v>-3.6184113427056959</v>
      </c>
      <c r="E1901" s="14">
        <v>-0.98980026203839511</v>
      </c>
      <c r="F1901" s="14">
        <v>-0.31949725911995663</v>
      </c>
      <c r="G1901" s="14">
        <v>-0.34914272621644304</v>
      </c>
      <c r="H1901" s="14">
        <v>0.19665538550320566</v>
      </c>
      <c r="I1901" s="14">
        <v>-3.3544743225815163</v>
      </c>
    </row>
    <row r="1902" spans="2:9">
      <c r="B1902" s="3" t="s">
        <v>266</v>
      </c>
      <c r="C1902" s="10">
        <v>-0.19855185869210518</v>
      </c>
      <c r="D1902" s="10">
        <v>5.8728458185485284</v>
      </c>
      <c r="E1902" s="10">
        <v>1.1237426893791387</v>
      </c>
      <c r="F1902" s="10">
        <v>-0.25730257627506642</v>
      </c>
      <c r="G1902" s="10">
        <v>-0.43819266915484212</v>
      </c>
      <c r="H1902" s="10">
        <v>0.45882452172398863</v>
      </c>
      <c r="I1902" s="10">
        <v>5.4926445507479666</v>
      </c>
    </row>
    <row r="1903" spans="2:9">
      <c r="B1903" s="3" t="s">
        <v>267</v>
      </c>
      <c r="C1903" s="14">
        <v>-0.2848308015820793</v>
      </c>
      <c r="D1903" s="14">
        <v>-5.3239732529788339</v>
      </c>
      <c r="E1903" s="14">
        <v>-1.8907792492007427</v>
      </c>
      <c r="F1903" s="14">
        <v>-0.35515776543966115</v>
      </c>
      <c r="G1903" s="14">
        <v>0.16667821342716557</v>
      </c>
      <c r="H1903" s="14">
        <v>0.4027890027517671</v>
      </c>
      <c r="I1903" s="14">
        <v>-4.7759588174077834</v>
      </c>
    </row>
    <row r="1904" spans="2:9">
      <c r="B1904" s="3" t="s">
        <v>268</v>
      </c>
      <c r="C1904" s="10">
        <v>-0.18400880712389522</v>
      </c>
      <c r="D1904" s="10">
        <v>-3.8934117903022316</v>
      </c>
      <c r="E1904" s="10">
        <v>-0.88669179155723732</v>
      </c>
      <c r="F1904" s="10">
        <v>-0.38889755294528466</v>
      </c>
      <c r="G1904" s="10">
        <v>-0.354822622470994</v>
      </c>
      <c r="H1904" s="10">
        <v>0.39711145674819154</v>
      </c>
      <c r="I1904" s="10">
        <v>-2.7866713309816591</v>
      </c>
    </row>
    <row r="1905" spans="2:9">
      <c r="B1905" s="3" t="s">
        <v>269</v>
      </c>
      <c r="C1905" s="14">
        <v>-1.5803541784613614E-2</v>
      </c>
      <c r="D1905" s="14">
        <v>14.677560418973291</v>
      </c>
      <c r="E1905" s="14">
        <v>1.6849239260466875</v>
      </c>
      <c r="F1905" s="14">
        <v>-0.47618864317346005</v>
      </c>
      <c r="G1905" s="14">
        <v>-0.63597881812734813</v>
      </c>
      <c r="H1905" s="14">
        <v>0.63240157695807842</v>
      </c>
      <c r="I1905" s="14">
        <v>11.486959862212119</v>
      </c>
    </row>
    <row r="1906" spans="2:9">
      <c r="B1906" s="3" t="s">
        <v>270</v>
      </c>
      <c r="C1906" s="10">
        <v>-0.61505565077219448</v>
      </c>
      <c r="D1906" s="10">
        <v>3.5717509319078786</v>
      </c>
      <c r="E1906" s="10">
        <v>9.1614381614339557E-3</v>
      </c>
      <c r="F1906" s="10">
        <v>0.24120587984384254</v>
      </c>
      <c r="G1906" s="10">
        <v>-0.12730382460410117</v>
      </c>
      <c r="H1906" s="10">
        <v>0.33746050076463169</v>
      </c>
      <c r="I1906" s="10">
        <v>2.880263727836494</v>
      </c>
    </row>
    <row r="1907" spans="2:9">
      <c r="B1907" s="3" t="s">
        <v>271</v>
      </c>
      <c r="C1907" s="14">
        <v>-0.38993465422797957</v>
      </c>
      <c r="D1907" s="14">
        <v>-7.4718968373896937</v>
      </c>
      <c r="E1907" s="14">
        <v>-1.8377494576313285</v>
      </c>
      <c r="F1907" s="14">
        <v>-0.22007872280893545</v>
      </c>
      <c r="G1907" s="14">
        <v>-8.9548472298845494E-2</v>
      </c>
      <c r="H1907" s="14">
        <v>9.4563163892458349E-2</v>
      </c>
      <c r="I1907" s="14">
        <v>-5.2507908595080846</v>
      </c>
    </row>
    <row r="1908" spans="2:9">
      <c r="B1908" s="3" t="s">
        <v>272</v>
      </c>
      <c r="C1908" s="10">
        <v>-0.27147955795826317</v>
      </c>
      <c r="D1908" s="10">
        <v>4.9509153135466226</v>
      </c>
      <c r="E1908" s="10">
        <v>0.79433036188861306</v>
      </c>
      <c r="F1908" s="10">
        <v>-0.13204989682245408</v>
      </c>
      <c r="G1908" s="10">
        <v>-0.16495756969361078</v>
      </c>
      <c r="H1908" s="10">
        <v>0.28664488517990133</v>
      </c>
      <c r="I1908" s="10">
        <v>4.7296953795595265</v>
      </c>
    </row>
    <row r="1909" spans="2:9">
      <c r="B1909" s="3" t="s">
        <v>273</v>
      </c>
      <c r="C1909" s="14">
        <v>-0.20357342531334535</v>
      </c>
      <c r="D1909" s="14">
        <v>-9.8529407747272035</v>
      </c>
      <c r="E1909" s="14">
        <v>-1.4038396506038955</v>
      </c>
      <c r="F1909" s="14">
        <v>-0.27188306098424225</v>
      </c>
      <c r="G1909" s="14">
        <v>8.8867391711730553E-2</v>
      </c>
      <c r="H1909" s="14">
        <v>0.26295213057526123</v>
      </c>
      <c r="I1909" s="14">
        <v>-6.0530741773044863</v>
      </c>
    </row>
    <row r="1910" spans="2:9">
      <c r="B1910" s="3" t="s">
        <v>274</v>
      </c>
      <c r="C1910" s="10">
        <v>-0.28462427267224877</v>
      </c>
      <c r="D1910" s="10">
        <v>-1.8683646638836364</v>
      </c>
      <c r="E1910" s="10">
        <v>-0.54945679545848436</v>
      </c>
      <c r="F1910" s="10">
        <v>-2.5307171689418657E-2</v>
      </c>
      <c r="G1910" s="10">
        <v>0.11450774698919947</v>
      </c>
      <c r="H1910" s="10">
        <v>0.19847165384460175</v>
      </c>
      <c r="I1910" s="10">
        <v>-1.2399807683637067</v>
      </c>
    </row>
    <row r="1911" spans="2:9">
      <c r="B1911" s="3" t="s">
        <v>275</v>
      </c>
      <c r="C1911" s="14">
        <v>-0.24191553623982509</v>
      </c>
      <c r="D1911" s="14">
        <v>-8.4760814980555494</v>
      </c>
      <c r="E1911" s="14">
        <v>-1.830297278483155</v>
      </c>
      <c r="F1911" s="14">
        <v>-0.18330356198861844</v>
      </c>
      <c r="G1911" s="14">
        <v>0.18067776590885565</v>
      </c>
      <c r="H1911" s="14">
        <v>0.19387442210271016</v>
      </c>
      <c r="I1911" s="14">
        <v>-5.4887885300447463</v>
      </c>
    </row>
    <row r="1912" spans="2:9">
      <c r="B1912" s="3" t="s">
        <v>276</v>
      </c>
      <c r="C1912" s="10">
        <v>-4.240654084940762E-2</v>
      </c>
      <c r="D1912" s="10">
        <v>-4.4507099014710088</v>
      </c>
      <c r="E1912" s="10">
        <v>-0.81879378662847302</v>
      </c>
      <c r="F1912" s="10">
        <v>-0.26452687038791911</v>
      </c>
      <c r="G1912" s="10">
        <v>-0.10032147681838997</v>
      </c>
      <c r="H1912" s="10">
        <v>0.61801226803933129</v>
      </c>
      <c r="I1912" s="10">
        <v>-3.6008312604792048</v>
      </c>
    </row>
    <row r="1913" spans="2:9">
      <c r="B1913" s="3" t="s">
        <v>277</v>
      </c>
      <c r="C1913" s="14">
        <v>-0.2854580628905074</v>
      </c>
      <c r="D1913" s="14">
        <v>-10.254797190718095</v>
      </c>
      <c r="E1913" s="14">
        <v>-3.3597638168933512</v>
      </c>
      <c r="F1913" s="14">
        <v>-0.2546092716235987</v>
      </c>
      <c r="G1913" s="14">
        <v>0.20041652042282598</v>
      </c>
      <c r="H1913" s="14">
        <v>0.2564935876815127</v>
      </c>
      <c r="I1913" s="14">
        <v>-9.2769317787790921</v>
      </c>
    </row>
    <row r="1914" spans="2:9">
      <c r="B1914" s="3" t="s">
        <v>278</v>
      </c>
      <c r="C1914" s="10">
        <v>-0.1075489958696471</v>
      </c>
      <c r="D1914" s="10">
        <v>-16.947769861890777</v>
      </c>
      <c r="E1914" s="10">
        <v>-3.1296354122841428</v>
      </c>
      <c r="F1914" s="10">
        <v>-0.41402645209663447</v>
      </c>
      <c r="G1914" s="10">
        <v>-0.21252390222335341</v>
      </c>
      <c r="H1914" s="10">
        <v>0.41974818168319566</v>
      </c>
      <c r="I1914" s="10">
        <v>-13.839528259161062</v>
      </c>
    </row>
    <row r="1915" spans="2:9">
      <c r="B1915" s="3" t="s">
        <v>279</v>
      </c>
      <c r="C1915" s="14">
        <v>-0.40716566880788047</v>
      </c>
      <c r="D1915" s="14">
        <v>-1.3958088246803297</v>
      </c>
      <c r="E1915" s="14">
        <v>-0.68000978963030645</v>
      </c>
      <c r="F1915" s="14">
        <v>-0.17735913490699717</v>
      </c>
      <c r="G1915" s="14">
        <v>-4.8741475626899927E-2</v>
      </c>
      <c r="H1915" s="14">
        <v>0.14306293531721176</v>
      </c>
      <c r="I1915" s="14">
        <v>-1.2087361135633499</v>
      </c>
    </row>
    <row r="1916" spans="2:9">
      <c r="B1916" s="3" t="s">
        <v>280</v>
      </c>
      <c r="C1916" s="10">
        <v>-2.7333859271675292E-2</v>
      </c>
      <c r="D1916" s="10">
        <v>-20.867386471168864</v>
      </c>
      <c r="E1916" s="10">
        <v>-1.9593416523653642</v>
      </c>
      <c r="F1916" s="10">
        <v>-0.1641289779993659</v>
      </c>
      <c r="G1916" s="10">
        <v>-0.22134546360502905</v>
      </c>
      <c r="H1916" s="10">
        <v>0.56970706731481935</v>
      </c>
      <c r="I1916" s="10">
        <v>-14.325388191211712</v>
      </c>
    </row>
    <row r="1917" spans="2:9">
      <c r="B1917" s="3" t="s">
        <v>281</v>
      </c>
      <c r="C1917" s="14">
        <v>-0.40569620477785812</v>
      </c>
      <c r="D1917" s="14">
        <v>-5.198886131839437</v>
      </c>
      <c r="E1917" s="14">
        <v>-1.0300457751282439</v>
      </c>
      <c r="F1917" s="14">
        <v>-0.16609516035985675</v>
      </c>
      <c r="G1917" s="14">
        <v>-0.50100944377193657</v>
      </c>
      <c r="H1917" s="14">
        <v>8.7419271528570097E-2</v>
      </c>
      <c r="I1917" s="14">
        <v>-4.4663671045229192</v>
      </c>
    </row>
    <row r="1918" spans="2:9">
      <c r="B1918" s="3" t="s">
        <v>282</v>
      </c>
      <c r="C1918" s="10">
        <v>0.10853627388233011</v>
      </c>
      <c r="D1918" s="10">
        <v>-3.6050579041331727</v>
      </c>
      <c r="E1918" s="10">
        <v>-0.54448252639175776</v>
      </c>
      <c r="F1918" s="10">
        <v>-0.19818048962547588</v>
      </c>
      <c r="G1918" s="10">
        <v>5.5667634172167739E-2</v>
      </c>
      <c r="H1918" s="10">
        <v>1.7833050815255695</v>
      </c>
      <c r="I1918" s="10">
        <v>-3.1589189204484431</v>
      </c>
    </row>
    <row r="1919" spans="2:9">
      <c r="B1919" s="3" t="s">
        <v>283</v>
      </c>
      <c r="C1919" s="14">
        <v>-0.1139932746841953</v>
      </c>
      <c r="D1919" s="14">
        <v>8.1298011676004958</v>
      </c>
      <c r="E1919" s="14">
        <v>0.15623023758870608</v>
      </c>
      <c r="F1919" s="14">
        <v>-0.59131525181765399</v>
      </c>
      <c r="G1919" s="14">
        <v>-0.65572692538443644</v>
      </c>
      <c r="H1919" s="14">
        <v>0.61803027935632926</v>
      </c>
      <c r="I1919" s="14">
        <v>5.0854742727659161</v>
      </c>
    </row>
    <row r="1920" spans="2:9">
      <c r="B1920" s="3" t="s">
        <v>284</v>
      </c>
      <c r="C1920" s="10">
        <v>-0.30425061255293656</v>
      </c>
      <c r="D1920" s="10">
        <v>-3.58200124788122</v>
      </c>
      <c r="E1920" s="10">
        <v>-0.65729727717463116</v>
      </c>
      <c r="F1920" s="10">
        <v>-0.34280567101263887</v>
      </c>
      <c r="G1920" s="10">
        <v>-0.10284868574157989</v>
      </c>
      <c r="H1920" s="10">
        <v>0.20372715142324549</v>
      </c>
      <c r="I1920" s="10">
        <v>-2.8134948648121352</v>
      </c>
    </row>
    <row r="1921" spans="2:9">
      <c r="B1921" s="3" t="s">
        <v>285</v>
      </c>
      <c r="C1921" s="14">
        <v>-2.7799707819740959E-2</v>
      </c>
      <c r="D1921" s="14">
        <v>-1.6227173902943088</v>
      </c>
      <c r="E1921" s="14">
        <v>-2.6474157026347995E-3</v>
      </c>
      <c r="F1921" s="14">
        <v>-0.10798088292937612</v>
      </c>
      <c r="G1921" s="14">
        <v>-0.15700256087828909</v>
      </c>
      <c r="H1921" s="14">
        <v>1.2016493132190671</v>
      </c>
      <c r="I1921" s="14">
        <v>-1.3120525952061926</v>
      </c>
    </row>
    <row r="1922" spans="2:9">
      <c r="B1922" s="3" t="s">
        <v>286</v>
      </c>
      <c r="C1922" s="10">
        <v>-1.7883433121968915E-2</v>
      </c>
      <c r="D1922" s="10">
        <v>-3.7891387637685998</v>
      </c>
      <c r="E1922" s="10">
        <v>-0.61196163072533982</v>
      </c>
      <c r="F1922" s="10">
        <v>-0.27260578693453158</v>
      </c>
      <c r="G1922" s="10">
        <v>-0.10568040951614721</v>
      </c>
      <c r="H1922" s="10">
        <v>1.3444482079425344</v>
      </c>
      <c r="I1922" s="10">
        <v>-2.5963986528979444</v>
      </c>
    </row>
    <row r="1923" spans="2:9">
      <c r="B1923" s="3" t="s">
        <v>287</v>
      </c>
      <c r="C1923" s="14">
        <v>-0.24696488847511702</v>
      </c>
      <c r="D1923" s="14">
        <v>-8.9848177405165917</v>
      </c>
      <c r="E1923" s="14">
        <v>-2.1168435339999285</v>
      </c>
      <c r="F1923" s="14">
        <v>-0.45602211315566571</v>
      </c>
      <c r="G1923" s="14">
        <v>-0.12983535872796823</v>
      </c>
      <c r="H1923" s="14">
        <v>0.38676560579656527</v>
      </c>
      <c r="I1923" s="14">
        <v>-6.527954883511133</v>
      </c>
    </row>
    <row r="1924" spans="2:9">
      <c r="B1924" s="3" t="s">
        <v>288</v>
      </c>
      <c r="C1924" s="10">
        <v>-0.24983168481254484</v>
      </c>
      <c r="D1924" s="10">
        <v>-33.520756556448241</v>
      </c>
      <c r="E1924" s="10">
        <v>-4.7532946373658502</v>
      </c>
      <c r="F1924" s="10">
        <v>-0.38994124973544331</v>
      </c>
      <c r="G1924" s="10">
        <v>0.34284202748273052</v>
      </c>
      <c r="H1924" s="10">
        <v>0.63070557733018606</v>
      </c>
      <c r="I1924" s="10">
        <v>-20.57196716265015</v>
      </c>
    </row>
    <row r="1925" spans="2:9">
      <c r="B1925" s="3" t="s">
        <v>289</v>
      </c>
      <c r="C1925" s="14">
        <v>-0.27274830515696147</v>
      </c>
      <c r="D1925" s="14">
        <v>7.1624730607545661</v>
      </c>
      <c r="E1925" s="14">
        <v>0.96252092741281137</v>
      </c>
      <c r="F1925" s="14">
        <v>-0.48612162364523426</v>
      </c>
      <c r="G1925" s="14">
        <v>-0.34412717799824211</v>
      </c>
      <c r="H1925" s="14">
        <v>0.35200604899485261</v>
      </c>
      <c r="I1925" s="14">
        <v>6.5359334523208839</v>
      </c>
    </row>
    <row r="1926" spans="2:9">
      <c r="B1926" s="3" t="s">
        <v>290</v>
      </c>
      <c r="C1926" s="10">
        <v>-0.23701775268636993</v>
      </c>
      <c r="D1926" s="10">
        <v>-3.3378713113653191</v>
      </c>
      <c r="E1926" s="10">
        <v>-0.68399283441795622</v>
      </c>
      <c r="F1926" s="10">
        <v>-0.18237169358485467</v>
      </c>
      <c r="G1926" s="10">
        <v>-0.29586485547743846</v>
      </c>
      <c r="H1926" s="10">
        <v>0.48860203658947771</v>
      </c>
      <c r="I1926" s="10">
        <v>-2.4285195640743469</v>
      </c>
    </row>
    <row r="1927" spans="2:9">
      <c r="B1927" s="3" t="s">
        <v>291</v>
      </c>
      <c r="C1927" s="14">
        <v>-0.19400823216579907</v>
      </c>
      <c r="D1927" s="14">
        <v>0.20502760769402867</v>
      </c>
      <c r="E1927" s="14">
        <v>-0.60570225886160722</v>
      </c>
      <c r="F1927" s="14">
        <v>-0.50897731396802603</v>
      </c>
      <c r="G1927" s="14">
        <v>-0.71263269048767075</v>
      </c>
      <c r="H1927" s="14">
        <v>0.44914097788763563</v>
      </c>
      <c r="I1927" s="14">
        <v>0.19242329684093382</v>
      </c>
    </row>
    <row r="1928" spans="2:9">
      <c r="B1928" s="3" t="s">
        <v>292</v>
      </c>
      <c r="C1928" s="10">
        <v>-0.52419797843063964</v>
      </c>
      <c r="D1928" s="10">
        <v>2.8859467728475474E-2</v>
      </c>
      <c r="E1928" s="10">
        <v>-0.38758614938289188</v>
      </c>
      <c r="F1928" s="10">
        <v>-0.25358919428451626</v>
      </c>
      <c r="G1928" s="10">
        <v>2.4476147968881017E-2</v>
      </c>
      <c r="H1928" s="10">
        <v>0.22645581951826424</v>
      </c>
      <c r="I1928" s="10">
        <v>-0.48134006770380267</v>
      </c>
    </row>
    <row r="1929" spans="2:9">
      <c r="B1929" s="3" t="s">
        <v>293</v>
      </c>
      <c r="C1929" s="14">
        <v>-0.22643129240430146</v>
      </c>
      <c r="D1929" s="14">
        <v>-6.335729052729473</v>
      </c>
      <c r="E1929" s="14">
        <v>-2.1279424801711389</v>
      </c>
      <c r="F1929" s="14">
        <v>-0.32871913979951711</v>
      </c>
      <c r="G1929" s="14">
        <v>-0.20200275362047096</v>
      </c>
      <c r="H1929" s="14">
        <v>0.23801916999325984</v>
      </c>
      <c r="I1929" s="14">
        <v>-5.508906595497141</v>
      </c>
    </row>
    <row r="1930" spans="2:9">
      <c r="B1930" s="3" t="s">
        <v>294</v>
      </c>
      <c r="C1930" s="10">
        <v>-0.43558859573834929</v>
      </c>
      <c r="D1930" s="10">
        <v>-6.1445899198024403</v>
      </c>
      <c r="E1930" s="10">
        <v>-1.1892472254638571</v>
      </c>
      <c r="F1930" s="10">
        <v>-0.17096330306864621</v>
      </c>
      <c r="G1930" s="10">
        <v>0.242726086864862</v>
      </c>
      <c r="H1930" s="10">
        <v>0.15870042503790288</v>
      </c>
      <c r="I1930" s="10">
        <v>-4.6569489828689861</v>
      </c>
    </row>
    <row r="1931" spans="2:9">
      <c r="B1931" s="3" t="s">
        <v>295</v>
      </c>
      <c r="C1931" s="14">
        <v>-0.3043373994774029</v>
      </c>
      <c r="D1931" s="14">
        <v>-7.0832793414876498</v>
      </c>
      <c r="E1931" s="14">
        <v>-2.2370403742456721</v>
      </c>
      <c r="F1931" s="14">
        <v>-0.42631338694533832</v>
      </c>
      <c r="G1931" s="14">
        <v>0.11986321949767603</v>
      </c>
      <c r="H1931" s="14">
        <v>0.64533168380243566</v>
      </c>
      <c r="I1931" s="14">
        <v>-5.6870766271171291</v>
      </c>
    </row>
    <row r="1932" spans="2:9">
      <c r="B1932" s="3" t="s">
        <v>296</v>
      </c>
      <c r="C1932" s="10">
        <v>-0.24868578484930845</v>
      </c>
      <c r="D1932" s="10">
        <v>-7.1043923083492757</v>
      </c>
      <c r="E1932" s="10">
        <v>-1.1553615259025685</v>
      </c>
      <c r="F1932" s="10">
        <v>-0.30063370146731955</v>
      </c>
      <c r="G1932" s="10">
        <v>-0.48006792238633866</v>
      </c>
      <c r="H1932" s="10">
        <v>0.55853480729357796</v>
      </c>
      <c r="I1932" s="10">
        <v>-5.971235417818165</v>
      </c>
    </row>
    <row r="1933" spans="2:9">
      <c r="B1933" s="3" t="s">
        <v>297</v>
      </c>
      <c r="C1933" s="14">
        <v>-0.38600061069599834</v>
      </c>
      <c r="D1933" s="14">
        <v>-5.2729517153314465</v>
      </c>
      <c r="E1933" s="14">
        <v>-1.1592188625901154</v>
      </c>
      <c r="F1933" s="14">
        <v>-8.9999698247835866E-2</v>
      </c>
      <c r="G1933" s="14">
        <v>-4.3335280747126698E-2</v>
      </c>
      <c r="H1933" s="14">
        <v>0.23729737743024776</v>
      </c>
      <c r="I1933" s="14">
        <v>-4.1061697276710527</v>
      </c>
    </row>
    <row r="1934" spans="2:9">
      <c r="B1934" s="3" t="s">
        <v>298</v>
      </c>
      <c r="C1934" s="10">
        <v>3.6050678724598176E-2</v>
      </c>
      <c r="D1934" s="10">
        <v>-0.22532991051842088</v>
      </c>
      <c r="E1934" s="10">
        <v>0.22802590906448475</v>
      </c>
      <c r="F1934" s="10">
        <v>5.6728851491113313E-2</v>
      </c>
      <c r="G1934" s="10">
        <v>-0.42578084056376936</v>
      </c>
      <c r="H1934" s="10">
        <v>1.0686154072393761</v>
      </c>
      <c r="I1934" s="10">
        <v>6.6068907844210684E-2</v>
      </c>
    </row>
    <row r="1935" spans="2:9">
      <c r="B1935" s="3" t="s">
        <v>299</v>
      </c>
      <c r="C1935" s="14">
        <v>-0.36310133891261687</v>
      </c>
      <c r="D1935" s="14">
        <v>-3.8500257926120707</v>
      </c>
      <c r="E1935" s="14">
        <v>-1.1037830218454425</v>
      </c>
      <c r="F1935" s="14">
        <v>-0.2130515470402688</v>
      </c>
      <c r="G1935" s="14">
        <v>2.8567377707615259E-2</v>
      </c>
      <c r="H1935" s="14">
        <v>0.34991573647794749</v>
      </c>
      <c r="I1935" s="14">
        <v>-3.3212412664018114</v>
      </c>
    </row>
    <row r="1936" spans="2:9">
      <c r="B1936" s="3" t="s">
        <v>300</v>
      </c>
      <c r="C1936" s="10">
        <v>-0.27719267381766394</v>
      </c>
      <c r="D1936" s="10">
        <v>-5.8384265645205415</v>
      </c>
      <c r="E1936" s="10">
        <v>-1.1469190359671921</v>
      </c>
      <c r="F1936" s="10">
        <v>-9.2210570406099937E-2</v>
      </c>
      <c r="G1936" s="10">
        <v>-0.40493725893672472</v>
      </c>
      <c r="H1936" s="10">
        <v>0.27579890796916001</v>
      </c>
      <c r="I1936" s="10">
        <v>-4.6497018004530144</v>
      </c>
    </row>
    <row r="1937" spans="2:9">
      <c r="B1937" s="3" t="s">
        <v>301</v>
      </c>
      <c r="C1937" s="14">
        <v>-6.5491984664051442E-2</v>
      </c>
      <c r="D1937" s="14">
        <v>0.73334607860737544</v>
      </c>
      <c r="E1937" s="14">
        <v>2.4173367410242404E-2</v>
      </c>
      <c r="F1937" s="14">
        <v>-0.46884086022255028</v>
      </c>
      <c r="G1937" s="14">
        <v>-0.4295526180056064</v>
      </c>
      <c r="H1937" s="14">
        <v>0.60611478458508006</v>
      </c>
      <c r="I1937" s="14">
        <v>0.34894630548794098</v>
      </c>
    </row>
    <row r="1938" spans="2:9">
      <c r="B1938" s="3" t="s">
        <v>302</v>
      </c>
      <c r="C1938" s="10">
        <v>-0.28100373587369853</v>
      </c>
      <c r="D1938" s="10">
        <v>-1.0685611168471763</v>
      </c>
      <c r="E1938" s="10">
        <v>-0.49036789803565012</v>
      </c>
      <c r="F1938" s="10">
        <v>-0.26072087916227826</v>
      </c>
      <c r="G1938" s="10">
        <v>0.16426311986866504</v>
      </c>
      <c r="H1938" s="10">
        <v>0.27403484678153767</v>
      </c>
      <c r="I1938" s="10">
        <v>-0.95888747507910743</v>
      </c>
    </row>
    <row r="1939" spans="2:9">
      <c r="B1939" s="3" t="s">
        <v>303</v>
      </c>
      <c r="C1939" s="14">
        <v>-0.3332516950767308</v>
      </c>
      <c r="D1939" s="14">
        <v>1.0164027388715777</v>
      </c>
      <c r="E1939" s="14">
        <v>-0.36849393901255312</v>
      </c>
      <c r="F1939" s="14">
        <v>-6.7020940505020735E-2</v>
      </c>
      <c r="G1939" s="14">
        <v>4.1351647860789702E-2</v>
      </c>
      <c r="H1939" s="14">
        <v>0.44211469119384517</v>
      </c>
      <c r="I1939" s="14">
        <v>0.55893918937014364</v>
      </c>
    </row>
    <row r="1940" spans="2:9">
      <c r="B1940" s="3" t="s">
        <v>304</v>
      </c>
      <c r="C1940" s="10">
        <v>-0.32152124422855211</v>
      </c>
      <c r="D1940" s="10">
        <v>-4.1321007781758325</v>
      </c>
      <c r="E1940" s="10">
        <v>-0.63893746086881598</v>
      </c>
      <c r="F1940" s="10">
        <v>-7.0745765956247875E-2</v>
      </c>
      <c r="G1940" s="10">
        <v>-0.54911888483850457</v>
      </c>
      <c r="H1940" s="10">
        <v>0.2437387094656151</v>
      </c>
      <c r="I1940" s="10">
        <v>-3.5119749166025751</v>
      </c>
    </row>
    <row r="1941" spans="2:9">
      <c r="B1941" s="3" t="s">
        <v>305</v>
      </c>
      <c r="C1941" s="14">
        <v>-0.35584210288725387</v>
      </c>
      <c r="D1941" s="14">
        <v>-7.1552254737169223</v>
      </c>
      <c r="E1941" s="14">
        <v>-1.0399427668262113</v>
      </c>
      <c r="F1941" s="14">
        <v>-0.40992699749580425</v>
      </c>
      <c r="G1941" s="14">
        <v>-0.34917846676329817</v>
      </c>
      <c r="H1941" s="14">
        <v>0.12612240441862507</v>
      </c>
      <c r="I1941" s="14">
        <v>-5.761293554782644</v>
      </c>
    </row>
    <row r="1942" spans="2:9">
      <c r="B1942" s="3" t="s">
        <v>306</v>
      </c>
      <c r="C1942" s="10">
        <v>-0.21130793852585705</v>
      </c>
      <c r="D1942" s="10">
        <v>-2.0003512645567589</v>
      </c>
      <c r="E1942" s="10">
        <v>-0.79691862490524334</v>
      </c>
      <c r="F1942" s="10">
        <v>-0.17942763851328519</v>
      </c>
      <c r="G1942" s="10">
        <v>0.26233021687210906</v>
      </c>
      <c r="H1942" s="10">
        <v>0.2640247256902139</v>
      </c>
      <c r="I1942" s="10">
        <v>-1.1273859698267412</v>
      </c>
    </row>
    <row r="1943" spans="2:9">
      <c r="B1943" s="3" t="s">
        <v>307</v>
      </c>
      <c r="C1943" s="14">
        <v>-0.18568456486681434</v>
      </c>
      <c r="D1943" s="14">
        <v>-5.1546633684244529</v>
      </c>
      <c r="E1943" s="14">
        <v>-0.92822118109117169</v>
      </c>
      <c r="F1943" s="14">
        <v>-0.28021070603713522</v>
      </c>
      <c r="G1943" s="14">
        <v>-0.5544573723040418</v>
      </c>
      <c r="H1943" s="14">
        <v>0.34400609151027711</v>
      </c>
      <c r="I1943" s="14">
        <v>-4.0618557614377471</v>
      </c>
    </row>
    <row r="1944" spans="2:9">
      <c r="B1944" s="3" t="s">
        <v>308</v>
      </c>
      <c r="C1944" s="10">
        <v>-0.34007250596836136</v>
      </c>
      <c r="D1944" s="10">
        <v>-6.5830433814211338</v>
      </c>
      <c r="E1944" s="10">
        <v>-1.4827235152272351</v>
      </c>
      <c r="F1944" s="10">
        <v>-0.22843062021289309</v>
      </c>
      <c r="G1944" s="10">
        <v>5.6219838155074059E-2</v>
      </c>
      <c r="H1944" s="10">
        <v>0.25086872400759458</v>
      </c>
      <c r="I1944" s="10">
        <v>-4.7333359984900056</v>
      </c>
    </row>
    <row r="1945" spans="2:9">
      <c r="B1945" s="3" t="s">
        <v>309</v>
      </c>
      <c r="C1945" s="14">
        <v>-1.6248778217968947E-2</v>
      </c>
      <c r="D1945" s="14">
        <v>-16.126814200762485</v>
      </c>
      <c r="E1945" s="14">
        <v>-1.7327302507848887</v>
      </c>
      <c r="F1945" s="14">
        <v>-0.2345902309035344</v>
      </c>
      <c r="G1945" s="14">
        <v>-0.7554730998267174</v>
      </c>
      <c r="H1945" s="14">
        <v>0.98005229126479143</v>
      </c>
      <c r="I1945" s="14">
        <v>-12.608208640996208</v>
      </c>
    </row>
    <row r="1946" spans="2:9">
      <c r="B1946" s="3" t="s">
        <v>310</v>
      </c>
      <c r="C1946" s="10">
        <v>4.8555078962720578E-2</v>
      </c>
      <c r="D1946" s="10">
        <v>-9.7624531389823618E-2</v>
      </c>
      <c r="E1946" s="10">
        <v>-1.4538838192104194E-2</v>
      </c>
      <c r="F1946" s="10">
        <v>-0.20444303710227099</v>
      </c>
      <c r="G1946" s="10">
        <v>-0.57060259675071567</v>
      </c>
      <c r="H1946" s="10">
        <v>0.85111088733846529</v>
      </c>
      <c r="I1946" s="10">
        <v>-2.578119514558256E-2</v>
      </c>
    </row>
    <row r="1947" spans="2:9">
      <c r="B1947" s="3" t="s">
        <v>311</v>
      </c>
      <c r="C1947" s="14">
        <v>-5.1646114725974732E-2</v>
      </c>
      <c r="D1947" s="14">
        <v>-5.3453362582856281</v>
      </c>
      <c r="E1947" s="14">
        <v>-1.4427609541922799</v>
      </c>
      <c r="F1947" s="14">
        <v>-0.36694839594029921</v>
      </c>
      <c r="G1947" s="14">
        <v>-0.51928213429964831</v>
      </c>
      <c r="H1947" s="14">
        <v>0.53868257144586373</v>
      </c>
      <c r="I1947" s="14">
        <v>-4.5843026173733152</v>
      </c>
    </row>
    <row r="1948" spans="2:9">
      <c r="B1948" s="3" t="s">
        <v>312</v>
      </c>
      <c r="C1948" s="10">
        <v>-0.3169259634883389</v>
      </c>
      <c r="D1948" s="10">
        <v>-4.1672754586571426</v>
      </c>
      <c r="E1948" s="10">
        <v>-0.96432503633020816</v>
      </c>
      <c r="F1948" s="10">
        <v>-0.17060746758400838</v>
      </c>
      <c r="G1948" s="10">
        <v>-0.59850091095699154</v>
      </c>
      <c r="H1948" s="10">
        <v>0.41252025738631731</v>
      </c>
      <c r="I1948" s="10">
        <v>-3.1201624125205978</v>
      </c>
    </row>
    <row r="1949" spans="2:9">
      <c r="B1949" s="3" t="s">
        <v>313</v>
      </c>
      <c r="C1949" s="14">
        <v>-0.14119105168804599</v>
      </c>
      <c r="D1949" s="14">
        <v>-42.287641842264016</v>
      </c>
      <c r="E1949" s="14">
        <v>-13.067210738146416</v>
      </c>
      <c r="F1949" s="14">
        <v>3.3322761176244296E-2</v>
      </c>
      <c r="G1949" s="14">
        <v>-5.6542806824011548E-2</v>
      </c>
      <c r="H1949" s="14">
        <v>1.0043129368441772</v>
      </c>
      <c r="I1949" s="14">
        <v>-37.628573269611543</v>
      </c>
    </row>
    <row r="1950" spans="2:9">
      <c r="B1950" s="3" t="s">
        <v>314</v>
      </c>
      <c r="C1950" s="10">
        <v>-0.17943879964578366</v>
      </c>
      <c r="D1950" s="10">
        <v>-4.6694166901357184</v>
      </c>
      <c r="E1950" s="10">
        <v>-1.0309412010615835</v>
      </c>
      <c r="F1950" s="10">
        <v>-0.48301034408677129</v>
      </c>
      <c r="G1950" s="10">
        <v>-0.69415857364397837</v>
      </c>
      <c r="H1950" s="10">
        <v>0.32424462286834899</v>
      </c>
      <c r="I1950" s="10">
        <v>-4.0512036051309472</v>
      </c>
    </row>
    <row r="1951" spans="2:9">
      <c r="B1951" s="3" t="s">
        <v>315</v>
      </c>
      <c r="C1951" s="14">
        <v>-0.17616078512115504</v>
      </c>
      <c r="D1951" s="14">
        <v>-5.2399426019124142</v>
      </c>
      <c r="E1951" s="14">
        <v>-1.5423224407608249</v>
      </c>
      <c r="F1951" s="14">
        <v>-2.7930497176999001E-2</v>
      </c>
      <c r="G1951" s="14">
        <v>0.18528238455134091</v>
      </c>
      <c r="H1951" s="14">
        <v>0.30431726075872567</v>
      </c>
      <c r="I1951" s="14">
        <v>-3.8795297582403547</v>
      </c>
    </row>
    <row r="1952" spans="2:9">
      <c r="B1952" s="3" t="s">
        <v>316</v>
      </c>
      <c r="C1952" s="10">
        <v>-0.25536650601659544</v>
      </c>
      <c r="D1952" s="10">
        <v>8.3292874794079435</v>
      </c>
      <c r="E1952" s="10">
        <v>1.5633750726929714</v>
      </c>
      <c r="F1952" s="10">
        <v>-0.32864687940156984</v>
      </c>
      <c r="G1952" s="10">
        <v>-0.41767926553414392</v>
      </c>
      <c r="H1952" s="10">
        <v>0.45408877471913051</v>
      </c>
      <c r="I1952" s="10">
        <v>7.241770821333267</v>
      </c>
    </row>
    <row r="1953" spans="2:9">
      <c r="B1953" s="3" t="s">
        <v>317</v>
      </c>
      <c r="C1953" s="14">
        <v>-0.19908307262753328</v>
      </c>
      <c r="D1953" s="14">
        <v>-5.034533485336893</v>
      </c>
      <c r="E1953" s="14">
        <v>-0.42386377325983937</v>
      </c>
      <c r="F1953" s="14">
        <v>-7.7818044332936459E-2</v>
      </c>
      <c r="G1953" s="14">
        <v>-0.28019017630286763</v>
      </c>
      <c r="H1953" s="14">
        <v>0.45461923306840979</v>
      </c>
      <c r="I1953" s="14">
        <v>-3.2263342858609372</v>
      </c>
    </row>
    <row r="1954" spans="2:9">
      <c r="B1954" s="3" t="s">
        <v>318</v>
      </c>
      <c r="C1954" s="10">
        <v>-0.4796251848133975</v>
      </c>
      <c r="D1954" s="10">
        <v>-7.2832806583498666</v>
      </c>
      <c r="E1954" s="10">
        <v>-1.0486780229469275</v>
      </c>
      <c r="F1954" s="10">
        <v>-0.22987815974716141</v>
      </c>
      <c r="G1954" s="10">
        <v>0.20972548662128401</v>
      </c>
      <c r="H1954" s="10">
        <v>-5.9645233711063145E-2</v>
      </c>
      <c r="I1954" s="10">
        <v>-5.3455452981278482</v>
      </c>
    </row>
    <row r="1955" spans="2:9">
      <c r="B1955" s="3" t="s">
        <v>319</v>
      </c>
      <c r="C1955" s="14">
        <v>-0.32398196182155398</v>
      </c>
      <c r="D1955" s="14">
        <v>-2.6186107630675863</v>
      </c>
      <c r="E1955" s="14">
        <v>-0.92730215508044445</v>
      </c>
      <c r="F1955" s="14">
        <v>-0.12903369387807137</v>
      </c>
      <c r="G1955" s="14">
        <v>8.5933071020514087E-3</v>
      </c>
      <c r="H1955" s="14">
        <v>1.3925328598352569</v>
      </c>
      <c r="I1955" s="14">
        <v>-2.9471313817360865</v>
      </c>
    </row>
    <row r="1956" spans="2:9">
      <c r="B1956" s="3" t="s">
        <v>320</v>
      </c>
      <c r="C1956" s="10">
        <v>-0.46323387461067028</v>
      </c>
      <c r="D1956" s="10">
        <v>-23.037869071975681</v>
      </c>
      <c r="E1956" s="10">
        <v>-2.3554668146871207</v>
      </c>
      <c r="F1956" s="10">
        <v>-1.9774958866093078E-2</v>
      </c>
      <c r="G1956" s="10">
        <v>0.14874372970816591</v>
      </c>
      <c r="H1956" s="10">
        <v>3.7407365851598352E-2</v>
      </c>
      <c r="I1956" s="10">
        <v>-12.795929031545681</v>
      </c>
    </row>
    <row r="1957" spans="2:9">
      <c r="B1957" s="3" t="s">
        <v>321</v>
      </c>
      <c r="C1957" s="14">
        <v>-0.11920016464347905</v>
      </c>
      <c r="D1957" s="14">
        <v>-5.9023990913350275</v>
      </c>
      <c r="E1957" s="14">
        <v>-1.1291727049198288</v>
      </c>
      <c r="F1957" s="14">
        <v>-0.21582333439205897</v>
      </c>
      <c r="G1957" s="14">
        <v>-0.24436252784843235</v>
      </c>
      <c r="H1957" s="14">
        <v>0.41643162697201774</v>
      </c>
      <c r="I1957" s="14">
        <v>-4.3948990353858184</v>
      </c>
    </row>
    <row r="1958" spans="2:9">
      <c r="B1958" s="3" t="s">
        <v>322</v>
      </c>
      <c r="C1958" s="10">
        <v>-0.16837245028603307</v>
      </c>
      <c r="D1958" s="10">
        <v>6.8282510160330352</v>
      </c>
      <c r="E1958" s="10">
        <v>0.79858692071190962</v>
      </c>
      <c r="F1958" s="10">
        <v>-0.32168020651482393</v>
      </c>
      <c r="G1958" s="10">
        <v>-0.5875937494140534</v>
      </c>
      <c r="H1958" s="10">
        <v>5.7599346724355807E-2</v>
      </c>
      <c r="I1958" s="10">
        <v>4.5780781668883561</v>
      </c>
    </row>
    <row r="1959" spans="2:9">
      <c r="B1959" s="3" t="s">
        <v>323</v>
      </c>
      <c r="C1959" s="14">
        <v>9.460860402116622E-2</v>
      </c>
      <c r="D1959" s="14">
        <v>-3.181436016679255</v>
      </c>
      <c r="E1959" s="14">
        <v>-0.54687195896376084</v>
      </c>
      <c r="F1959" s="14">
        <v>-0.5746545724552079</v>
      </c>
      <c r="G1959" s="14">
        <v>-0.72635436438850298</v>
      </c>
      <c r="H1959" s="14">
        <v>0.73186660411344007</v>
      </c>
      <c r="I1959" s="14">
        <v>-2.5745215847876297</v>
      </c>
    </row>
    <row r="1960" spans="2:9">
      <c r="B1960" s="3" t="s">
        <v>324</v>
      </c>
      <c r="C1960" s="10">
        <v>-0.18702789290782471</v>
      </c>
      <c r="D1960" s="10">
        <v>-12.5504091143923</v>
      </c>
      <c r="E1960" s="10">
        <v>-2.2904637985769356</v>
      </c>
      <c r="F1960" s="10">
        <v>-0.29109993084285174</v>
      </c>
      <c r="G1960" s="10">
        <v>-0.73233758551545292</v>
      </c>
      <c r="H1960" s="10">
        <v>0.33595249421448031</v>
      </c>
      <c r="I1960" s="10">
        <v>-10.95748290323254</v>
      </c>
    </row>
    <row r="1961" spans="2:9">
      <c r="B1961" s="3" t="s">
        <v>325</v>
      </c>
      <c r="C1961" s="14">
        <v>-0.19584723058782777</v>
      </c>
      <c r="D1961" s="14">
        <v>3.2193783228124695</v>
      </c>
      <c r="E1961" s="14">
        <v>-5.3333545192771952E-3</v>
      </c>
      <c r="F1961" s="14">
        <v>-0.4654678833321868</v>
      </c>
      <c r="G1961" s="14">
        <v>-0.47103547457290368</v>
      </c>
      <c r="H1961" s="14">
        <v>0.24330128809988999</v>
      </c>
      <c r="I1961" s="14">
        <v>2.3276183471697194</v>
      </c>
    </row>
    <row r="1962" spans="2:9">
      <c r="B1962" s="3" t="s">
        <v>326</v>
      </c>
      <c r="C1962" s="10">
        <v>-0.28062483938933774</v>
      </c>
      <c r="D1962" s="10">
        <v>-0.21077911499123883</v>
      </c>
      <c r="E1962" s="10">
        <v>-0.38001975515116382</v>
      </c>
      <c r="F1962" s="10">
        <v>-0.11532274310326292</v>
      </c>
      <c r="G1962" s="10">
        <v>0.49381185363579416</v>
      </c>
      <c r="H1962" s="10">
        <v>0.26498883886494279</v>
      </c>
      <c r="I1962" s="10">
        <v>-0.17884141258377115</v>
      </c>
    </row>
    <row r="1963" spans="2:9">
      <c r="B1963" s="3" t="s">
        <v>327</v>
      </c>
      <c r="C1963" s="14">
        <v>-0.60484212624235167</v>
      </c>
      <c r="D1963" s="14">
        <v>-9.9148096092406615</v>
      </c>
      <c r="E1963" s="14">
        <v>-1.0890990995578635</v>
      </c>
      <c r="F1963" s="14">
        <v>-0.11348885949769857</v>
      </c>
      <c r="G1963" s="14">
        <v>-0.49759070139303974</v>
      </c>
      <c r="H1963" s="14">
        <v>-0.41063883451682309</v>
      </c>
      <c r="I1963" s="14">
        <v>-7.2197852969068936</v>
      </c>
    </row>
    <row r="1964" spans="2:9">
      <c r="B1964" s="3" t="s">
        <v>328</v>
      </c>
      <c r="C1964" s="10">
        <v>-0.35367322055028899</v>
      </c>
      <c r="D1964" s="10">
        <v>12.721452340446506</v>
      </c>
      <c r="E1964" s="10">
        <v>2.3350811460062419</v>
      </c>
      <c r="F1964" s="10">
        <v>-0.21447916097655442</v>
      </c>
      <c r="G1964" s="10">
        <v>-0.57997314153110879</v>
      </c>
      <c r="H1964" s="10">
        <v>0.1566445668914751</v>
      </c>
      <c r="I1964" s="10">
        <v>9.7713639563630608</v>
      </c>
    </row>
    <row r="1965" spans="2:9">
      <c r="B1965" s="3" t="s">
        <v>329</v>
      </c>
      <c r="C1965" s="14">
        <v>-0.29744150926830742</v>
      </c>
      <c r="D1965" s="14">
        <v>-5.3606072325612653</v>
      </c>
      <c r="E1965" s="14">
        <v>-1.0726201175140742</v>
      </c>
      <c r="F1965" s="14">
        <v>-0.40125648632444755</v>
      </c>
      <c r="G1965" s="14">
        <v>-0.97727765658267507</v>
      </c>
      <c r="H1965" s="14">
        <v>0.40971509221273017</v>
      </c>
      <c r="I1965" s="14">
        <v>-3.9030265722473749</v>
      </c>
    </row>
    <row r="1966" spans="2:9">
      <c r="B1966" s="3" t="s">
        <v>330</v>
      </c>
      <c r="C1966" s="10">
        <v>-0.24567041797278699</v>
      </c>
      <c r="D1966" s="10">
        <v>-5.3898339042884311</v>
      </c>
      <c r="E1966" s="10">
        <v>-1.6578058346026214</v>
      </c>
      <c r="F1966" s="10">
        <v>-0.37614199258825864</v>
      </c>
      <c r="G1966" s="10">
        <v>0.10487252347825486</v>
      </c>
      <c r="H1966" s="10">
        <v>0.15786345329220036</v>
      </c>
      <c r="I1966" s="10">
        <v>-4.8297766033800444</v>
      </c>
    </row>
    <row r="1967" spans="2:9">
      <c r="B1967" s="3" t="s">
        <v>331</v>
      </c>
      <c r="C1967" s="14">
        <v>-0.31896402722031497</v>
      </c>
      <c r="D1967" s="14">
        <v>-14.971341808389191</v>
      </c>
      <c r="E1967" s="14">
        <v>-2.2434184337537619</v>
      </c>
      <c r="F1967" s="14">
        <v>-0.18267379786093679</v>
      </c>
      <c r="G1967" s="14">
        <v>8.4712566991381202E-2</v>
      </c>
      <c r="H1967" s="14">
        <v>0.42178630644619075</v>
      </c>
      <c r="I1967" s="14">
        <v>-12.249452517366556</v>
      </c>
    </row>
    <row r="1968" spans="2:9">
      <c r="B1968" s="3" t="s">
        <v>332</v>
      </c>
      <c r="C1968" s="10">
        <v>-0.18446679946257663</v>
      </c>
      <c r="D1968" s="10">
        <v>-3.1876228141781833</v>
      </c>
      <c r="E1968" s="10">
        <v>-0.93892247234777237</v>
      </c>
      <c r="F1968" s="10">
        <v>-0.54087443165331883</v>
      </c>
      <c r="G1968" s="10">
        <v>-0.67223907779240577</v>
      </c>
      <c r="H1968" s="10">
        <v>0.4457360154102063</v>
      </c>
      <c r="I1968" s="10">
        <v>-3.0046608666352683</v>
      </c>
    </row>
    <row r="1969" spans="2:9">
      <c r="B1969" s="3" t="s">
        <v>333</v>
      </c>
      <c r="C1969" s="14">
        <v>-0.34931811313272715</v>
      </c>
      <c r="D1969" s="14">
        <v>-9.1933276982638503</v>
      </c>
      <c r="E1969" s="14">
        <v>-1.793835711194202</v>
      </c>
      <c r="F1969" s="14">
        <v>-5.7556175911702569E-2</v>
      </c>
      <c r="G1969" s="14">
        <v>-0.31777169938576849</v>
      </c>
      <c r="H1969" s="14">
        <v>0.11961848922697071</v>
      </c>
      <c r="I1969" s="14">
        <v>-7.5095801048529953</v>
      </c>
    </row>
    <row r="1970" spans="2:9">
      <c r="B1970" s="3" t="s">
        <v>334</v>
      </c>
      <c r="C1970" s="10">
        <v>0.20613595453312089</v>
      </c>
      <c r="D1970" s="10">
        <v>-3.4525020434222586</v>
      </c>
      <c r="E1970" s="10">
        <v>-0.49843379003147009</v>
      </c>
      <c r="F1970" s="10">
        <v>-0.13652863241526872</v>
      </c>
      <c r="G1970" s="10">
        <v>-4.3026227318608286E-2</v>
      </c>
      <c r="H1970" s="10">
        <v>1.5240180352514932</v>
      </c>
      <c r="I1970" s="10">
        <v>-2.570735685239379</v>
      </c>
    </row>
    <row r="1971" spans="2:9">
      <c r="B1971" s="3" t="s">
        <v>335</v>
      </c>
      <c r="C1971" s="14">
        <v>-0.18547080248283565</v>
      </c>
      <c r="D1971" s="14">
        <v>-5.1973051325179407</v>
      </c>
      <c r="E1971" s="14">
        <v>-1.6067697633480478</v>
      </c>
      <c r="F1971" s="14">
        <v>-0.45963585113252442</v>
      </c>
      <c r="G1971" s="14">
        <v>1.1389253415865379E-2</v>
      </c>
      <c r="H1971" s="14">
        <v>0.22725845518335105</v>
      </c>
      <c r="I1971" s="14">
        <v>-4.4246590040501825</v>
      </c>
    </row>
    <row r="1972" spans="2:9">
      <c r="B1972" s="3" t="s">
        <v>336</v>
      </c>
      <c r="C1972" s="10">
        <v>-0.17499855494070424</v>
      </c>
      <c r="D1972" s="10">
        <v>-9.8527451357877887</v>
      </c>
      <c r="E1972" s="10">
        <v>-1.5527934685412141</v>
      </c>
      <c r="F1972" s="10">
        <v>-0.18009343263384708</v>
      </c>
      <c r="G1972" s="10">
        <v>-0.23435194676487861</v>
      </c>
      <c r="H1972" s="10">
        <v>0.36174105131566098</v>
      </c>
      <c r="I1972" s="10">
        <v>-7.5408871130168231</v>
      </c>
    </row>
    <row r="1973" spans="2:9">
      <c r="B1973" s="3" t="s">
        <v>337</v>
      </c>
      <c r="C1973" s="14">
        <v>-0.52222396468171084</v>
      </c>
      <c r="D1973" s="14">
        <v>-3.7203876342708759</v>
      </c>
      <c r="E1973" s="14">
        <v>-0.62199899748719134</v>
      </c>
      <c r="F1973" s="14">
        <v>5.1428662856893285E-2</v>
      </c>
      <c r="G1973" s="14">
        <v>9.7179783183146115E-2</v>
      </c>
      <c r="H1973" s="14">
        <v>5.8576517109074307E-2</v>
      </c>
      <c r="I1973" s="14">
        <v>-2.6460637744390052</v>
      </c>
    </row>
    <row r="1974" spans="2:9">
      <c r="B1974" s="3" t="s">
        <v>338</v>
      </c>
      <c r="C1974" s="10">
        <v>0.59305329575341492</v>
      </c>
      <c r="D1974" s="10">
        <v>-0.64125547135234617</v>
      </c>
      <c r="E1974" s="10">
        <v>0.41492761822813529</v>
      </c>
      <c r="F1974" s="10">
        <v>-7.3779301084723456E-2</v>
      </c>
      <c r="G1974" s="10">
        <v>0.17981261438581733</v>
      </c>
      <c r="H1974" s="10">
        <v>2.2827355740602795</v>
      </c>
      <c r="I1974" s="10">
        <v>-0.58232675611399043</v>
      </c>
    </row>
    <row r="1975" spans="2:9">
      <c r="B1975" s="3" t="s">
        <v>339</v>
      </c>
      <c r="C1975" s="14">
        <v>-7.42506970877084E-2</v>
      </c>
      <c r="D1975" s="14">
        <v>-0.58333268220017931</v>
      </c>
      <c r="E1975" s="14">
        <v>-0.3273791672801995</v>
      </c>
      <c r="F1975" s="14">
        <v>-0.30160622547478022</v>
      </c>
      <c r="G1975" s="14">
        <v>-8.5830017883422705E-2</v>
      </c>
      <c r="H1975" s="14">
        <v>0.4574987148621843</v>
      </c>
      <c r="I1975" s="14">
        <v>-0.49138212333582704</v>
      </c>
    </row>
    <row r="1976" spans="2:9">
      <c r="B1976" s="3" t="s">
        <v>340</v>
      </c>
      <c r="C1976" s="10">
        <v>-0.18368772814136416</v>
      </c>
      <c r="D1976" s="10">
        <v>-3.549556954323001</v>
      </c>
      <c r="E1976" s="10">
        <v>-1.3150764992097828</v>
      </c>
      <c r="F1976" s="10">
        <v>-0.70139115387191986</v>
      </c>
      <c r="G1976" s="10">
        <v>-0.49276144625786977</v>
      </c>
      <c r="H1976" s="10">
        <v>0.5767430068245909</v>
      </c>
      <c r="I1976" s="10">
        <v>-2.7911913922947211</v>
      </c>
    </row>
    <row r="1977" spans="2:9">
      <c r="B1977" s="3" t="s">
        <v>341</v>
      </c>
      <c r="C1977" s="14">
        <v>-0.19941636738991184</v>
      </c>
      <c r="D1977" s="14">
        <v>-4.8061472521216864</v>
      </c>
      <c r="E1977" s="14">
        <v>-1.1918982080919629</v>
      </c>
      <c r="F1977" s="14">
        <v>-0.32031623688513317</v>
      </c>
      <c r="G1977" s="14">
        <v>-0.3175912264687048</v>
      </c>
      <c r="H1977" s="14">
        <v>0.28096851031952358</v>
      </c>
      <c r="I1977" s="14">
        <v>-4.3433338653446993</v>
      </c>
    </row>
    <row r="1978" spans="2:9">
      <c r="B1978" s="3" t="s">
        <v>342</v>
      </c>
      <c r="C1978" s="10">
        <v>-1.1404813227345101E-2</v>
      </c>
      <c r="D1978" s="10">
        <v>7.854619312095835</v>
      </c>
      <c r="E1978" s="10">
        <v>0.72462589175028924</v>
      </c>
      <c r="F1978" s="10">
        <v>-0.45601681091309682</v>
      </c>
      <c r="G1978" s="10">
        <v>-0.77953799242472999</v>
      </c>
      <c r="H1978" s="10">
        <v>0.60710570824935517</v>
      </c>
      <c r="I1978" s="10">
        <v>5.8746004352563705</v>
      </c>
    </row>
    <row r="1979" spans="2:9">
      <c r="B1979" s="3" t="s">
        <v>343</v>
      </c>
      <c r="C1979" s="14">
        <v>-7.2000215711205129E-2</v>
      </c>
      <c r="D1979" s="14">
        <v>-0.21228561359335757</v>
      </c>
      <c r="E1979" s="14">
        <v>-0.11060741371665653</v>
      </c>
      <c r="F1979" s="14">
        <v>-0.10334357114585271</v>
      </c>
      <c r="G1979" s="14">
        <v>-0.57029388084920041</v>
      </c>
      <c r="H1979" s="14">
        <v>1.0147961094291744</v>
      </c>
      <c r="I1979" s="14">
        <v>-3.9619887022132066E-2</v>
      </c>
    </row>
    <row r="1980" spans="2:9">
      <c r="B1980" s="3" t="s">
        <v>344</v>
      </c>
      <c r="C1980" s="10">
        <v>-0.25433516628813729</v>
      </c>
      <c r="D1980" s="10">
        <v>-6.9088134362378408</v>
      </c>
      <c r="E1980" s="10">
        <v>-1.7173361418030602</v>
      </c>
      <c r="F1980" s="10">
        <v>8.9702716188408374E-2</v>
      </c>
      <c r="G1980" s="10">
        <v>0.33374310968438903</v>
      </c>
      <c r="H1980" s="10">
        <v>0.22888690156683664</v>
      </c>
      <c r="I1980" s="10">
        <v>-3.9316773306054551</v>
      </c>
    </row>
    <row r="1981" spans="2:9">
      <c r="B1981" s="3" t="s">
        <v>345</v>
      </c>
      <c r="C1981" s="14">
        <v>-0.23949054003090223</v>
      </c>
      <c r="D1981" s="14">
        <v>-3.3086643334686405</v>
      </c>
      <c r="E1981" s="14">
        <v>-0.73357866126243731</v>
      </c>
      <c r="F1981" s="14">
        <v>-0.2466671508566462</v>
      </c>
      <c r="G1981" s="14">
        <v>0.21648937883989056</v>
      </c>
      <c r="H1981" s="14">
        <v>0.50784457753228018</v>
      </c>
      <c r="I1981" s="14">
        <v>-1.9036824568167638</v>
      </c>
    </row>
    <row r="1982" spans="2:9">
      <c r="B1982" s="3" t="s">
        <v>346</v>
      </c>
      <c r="C1982" s="10">
        <v>-0.17675981405785329</v>
      </c>
      <c r="D1982" s="10">
        <v>-5.3114647235400527</v>
      </c>
      <c r="E1982" s="10">
        <v>-1.7155922540329251</v>
      </c>
      <c r="F1982" s="10">
        <v>-0.50661057041760627</v>
      </c>
      <c r="G1982" s="10">
        <v>-0.57602303402495147</v>
      </c>
      <c r="H1982" s="10">
        <v>0.53260078072344408</v>
      </c>
      <c r="I1982" s="10">
        <v>-5.3546234390191909</v>
      </c>
    </row>
    <row r="1983" spans="2:9">
      <c r="B1983" s="3" t="s">
        <v>347</v>
      </c>
      <c r="C1983" s="14">
        <v>6.7574447236654261E-2</v>
      </c>
      <c r="D1983" s="14">
        <v>-0.11591033701659936</v>
      </c>
      <c r="E1983" s="14">
        <v>-0.12907370057740736</v>
      </c>
      <c r="F1983" s="14">
        <v>-0.23589183723702126</v>
      </c>
      <c r="G1983" s="14">
        <v>-0.2980980001042709</v>
      </c>
      <c r="H1983" s="14">
        <v>0.83609142716765494</v>
      </c>
      <c r="I1983" s="14">
        <v>-7.5309004748814259E-2</v>
      </c>
    </row>
    <row r="1984" spans="2:9">
      <c r="B1984" s="3" t="s">
        <v>348</v>
      </c>
      <c r="C1984" s="10">
        <v>-5.010798873185951E-2</v>
      </c>
      <c r="D1984" s="10">
        <v>-4.9255112284290767</v>
      </c>
      <c r="E1984" s="10">
        <v>-0.99262452210829755</v>
      </c>
      <c r="F1984" s="10">
        <v>-0.38187729191520436</v>
      </c>
      <c r="G1984" s="10">
        <v>-0.25316298826954753</v>
      </c>
      <c r="H1984" s="10">
        <v>0.52245990334365722</v>
      </c>
      <c r="I1984" s="10">
        <v>-3.707368527174808</v>
      </c>
    </row>
    <row r="1985" spans="2:9">
      <c r="B1985" s="3" t="s">
        <v>349</v>
      </c>
      <c r="C1985" s="14">
        <v>8.126325444998321E-2</v>
      </c>
      <c r="D1985" s="14">
        <v>-3.1532151163487683</v>
      </c>
      <c r="E1985" s="14">
        <v>-0.42239135731953686</v>
      </c>
      <c r="F1985" s="14">
        <v>-0.31681050727036736</v>
      </c>
      <c r="G1985" s="14">
        <v>-0.28550641417608946</v>
      </c>
      <c r="H1985" s="14">
        <v>0.68284266797668003</v>
      </c>
      <c r="I1985" s="14">
        <v>-2.2980110970179668</v>
      </c>
    </row>
    <row r="1986" spans="2:9">
      <c r="B1986" s="3" t="s">
        <v>350</v>
      </c>
      <c r="C1986" s="10">
        <v>-0.32293625028585132</v>
      </c>
      <c r="D1986" s="10">
        <v>-4.6663267265541561</v>
      </c>
      <c r="E1986" s="10">
        <v>-1.2647005402615152</v>
      </c>
      <c r="F1986" s="10">
        <v>6.3016407321728987E-2</v>
      </c>
      <c r="G1986" s="10">
        <v>0.47475399663422596</v>
      </c>
      <c r="H1986" s="10">
        <v>0.1943057545021587</v>
      </c>
      <c r="I1986" s="10">
        <v>-3.7984432911630788</v>
      </c>
    </row>
    <row r="1987" spans="2:9">
      <c r="B1987" s="3" t="s">
        <v>351</v>
      </c>
      <c r="C1987" s="14">
        <v>-0.3999966933308019</v>
      </c>
      <c r="D1987" s="14">
        <v>-10.395067121543956</v>
      </c>
      <c r="E1987" s="14">
        <v>-2.7575850865248173</v>
      </c>
      <c r="F1987" s="14">
        <v>-0.13447626048823147</v>
      </c>
      <c r="G1987" s="14">
        <v>1.6276171735787839E-2</v>
      </c>
      <c r="H1987" s="14">
        <v>0.34217945981904546</v>
      </c>
      <c r="I1987" s="14">
        <v>-7.9009885987508932</v>
      </c>
    </row>
    <row r="1988" spans="2:9">
      <c r="B1988" s="3" t="s">
        <v>352</v>
      </c>
      <c r="C1988" s="10">
        <v>0.1892072133215737</v>
      </c>
      <c r="D1988" s="10">
        <v>27.565238749843797</v>
      </c>
      <c r="E1988" s="10">
        <v>4.4534814149649113</v>
      </c>
      <c r="F1988" s="10">
        <v>-0.4879547838831495</v>
      </c>
      <c r="G1988" s="10">
        <v>-0.71813569813270206</v>
      </c>
      <c r="H1988" s="10">
        <v>0.80310293094614604</v>
      </c>
      <c r="I1988" s="10">
        <v>22.101673956595263</v>
      </c>
    </row>
    <row r="1989" spans="2:9">
      <c r="B1989" s="3" t="s">
        <v>353</v>
      </c>
      <c r="C1989" s="14">
        <v>-4.2012929580742146E-2</v>
      </c>
      <c r="D1989" s="14">
        <v>-7.1398709689468642</v>
      </c>
      <c r="E1989" s="14">
        <v>-1.2414718674635206</v>
      </c>
      <c r="F1989" s="14">
        <v>-0.18860608813197077</v>
      </c>
      <c r="G1989" s="14">
        <v>-0.2278797727934197</v>
      </c>
      <c r="H1989" s="14">
        <v>0.35172920851875167</v>
      </c>
      <c r="I1989" s="14">
        <v>-5.6909088127141061</v>
      </c>
    </row>
    <row r="1990" spans="2:9">
      <c r="B1990" s="3" t="s">
        <v>354</v>
      </c>
      <c r="C1990" s="10">
        <v>-0.21558501287638282</v>
      </c>
      <c r="D1990" s="10">
        <v>-7.4832027895829816</v>
      </c>
      <c r="E1990" s="10">
        <v>-1.1221509779291274</v>
      </c>
      <c r="F1990" s="10">
        <v>-0.18668173874039748</v>
      </c>
      <c r="G1990" s="10">
        <v>-0.33142136185626653</v>
      </c>
      <c r="H1990" s="10">
        <v>0.14826879806491669</v>
      </c>
      <c r="I1990" s="10">
        <v>-5.3549117493155194</v>
      </c>
    </row>
    <row r="1991" spans="2:9">
      <c r="B1991" s="3" t="s">
        <v>355</v>
      </c>
      <c r="C1991" s="14">
        <v>-0.18207427065471868</v>
      </c>
      <c r="D1991" s="14">
        <v>-4.8744094022864708</v>
      </c>
      <c r="E1991" s="14">
        <v>-1.064345837556218</v>
      </c>
      <c r="F1991" s="14">
        <v>-0.34304179718036004</v>
      </c>
      <c r="G1991" s="14">
        <v>-0.20261323223486499</v>
      </c>
      <c r="H1991" s="14">
        <v>0.68720340490654708</v>
      </c>
      <c r="I1991" s="14">
        <v>-3.9829878071007188</v>
      </c>
    </row>
    <row r="1992" spans="2:9">
      <c r="B1992" s="3" t="s">
        <v>356</v>
      </c>
      <c r="C1992" s="10">
        <v>-0.40907690701792582</v>
      </c>
      <c r="D1992" s="10">
        <v>-0.11161327205457493</v>
      </c>
      <c r="E1992" s="10">
        <v>-7.4367447644502108E-2</v>
      </c>
      <c r="F1992" s="10">
        <v>-0.17791562931207608</v>
      </c>
      <c r="G1992" s="10">
        <v>-0.62706194850609553</v>
      </c>
      <c r="H1992" s="10">
        <v>0.23891357956947676</v>
      </c>
      <c r="I1992" s="10">
        <v>0.37460377737335787</v>
      </c>
    </row>
    <row r="1993" spans="2:9">
      <c r="B1993" s="3" t="s">
        <v>357</v>
      </c>
      <c r="C1993" s="14">
        <v>0.26945853999435193</v>
      </c>
      <c r="D1993" s="14">
        <v>6.3654198655945265E-2</v>
      </c>
      <c r="E1993" s="14">
        <v>-9.0933451496646861E-3</v>
      </c>
      <c r="F1993" s="14">
        <v>-0.15989797167803918</v>
      </c>
      <c r="G1993" s="14">
        <v>-0.29808507764925024</v>
      </c>
      <c r="H1993" s="14">
        <v>1.2152857872048939</v>
      </c>
      <c r="I1993" s="14">
        <v>6.6914716028709784E-2</v>
      </c>
    </row>
    <row r="1994" spans="2:9">
      <c r="B1994" s="3" t="s">
        <v>358</v>
      </c>
      <c r="C1994" s="10">
        <v>-0.34205876493689374</v>
      </c>
      <c r="D1994" s="10">
        <v>-1.6373405121338906</v>
      </c>
      <c r="E1994" s="10">
        <v>-0.50062832111442002</v>
      </c>
      <c r="F1994" s="10">
        <v>-0.12654811914236602</v>
      </c>
      <c r="G1994" s="10">
        <v>-1.98645153806357E-3</v>
      </c>
      <c r="H1994" s="10">
        <v>0.26208657579722594</v>
      </c>
      <c r="I1994" s="10">
        <v>-1.2387242236138221</v>
      </c>
    </row>
    <row r="1995" spans="2:9">
      <c r="B1995" s="3" t="s">
        <v>359</v>
      </c>
      <c r="C1995" s="14">
        <v>-0.15891594973486511</v>
      </c>
      <c r="D1995" s="14">
        <v>-3.2135474014274075</v>
      </c>
      <c r="E1995" s="14">
        <v>-0.59859683794970908</v>
      </c>
      <c r="F1995" s="14">
        <v>-0.11797439410244398</v>
      </c>
      <c r="G1995" s="14">
        <v>-0.24292808508597596</v>
      </c>
      <c r="H1995" s="14">
        <v>0.6515619036146405</v>
      </c>
      <c r="I1995" s="14">
        <v>-2.7741937659552711</v>
      </c>
    </row>
    <row r="1996" spans="2:9">
      <c r="B1996" s="3" t="s">
        <v>360</v>
      </c>
      <c r="C1996" s="10">
        <v>-0.13536608939259373</v>
      </c>
      <c r="D1996" s="10">
        <v>-3.3708589883404407</v>
      </c>
      <c r="E1996" s="10">
        <v>-0.53193822152222914</v>
      </c>
      <c r="F1996" s="10">
        <v>-8.9601054448994008E-2</v>
      </c>
      <c r="G1996" s="10">
        <v>-0.20912302537491465</v>
      </c>
      <c r="H1996" s="10">
        <v>1.0304889031886844</v>
      </c>
      <c r="I1996" s="10">
        <v>-2.8597292367473828</v>
      </c>
    </row>
    <row r="1997" spans="2:9">
      <c r="B1997" s="3" t="s">
        <v>361</v>
      </c>
      <c r="C1997" s="14">
        <v>-0.59021136009878017</v>
      </c>
      <c r="D1997" s="14">
        <v>-1.6169651320550715</v>
      </c>
      <c r="E1997" s="14">
        <v>-0.46402065847861346</v>
      </c>
      <c r="F1997" s="14">
        <v>3.1762831136322625E-2</v>
      </c>
      <c r="G1997" s="14">
        <v>-7.9037231405255134E-2</v>
      </c>
      <c r="H1997" s="14">
        <v>9.3967364184137286E-2</v>
      </c>
      <c r="I1997" s="14">
        <v>-1.0779925934613155</v>
      </c>
    </row>
    <row r="1998" spans="2:9">
      <c r="B1998" s="3" t="s">
        <v>362</v>
      </c>
      <c r="C1998" s="10">
        <v>-0.22996448543979309</v>
      </c>
      <c r="D1998" s="10">
        <v>-4.8418578503233993</v>
      </c>
      <c r="E1998" s="10">
        <v>-1.2414934416029284</v>
      </c>
      <c r="F1998" s="10">
        <v>-0.30616219925729465</v>
      </c>
      <c r="G1998" s="10">
        <v>-3.242903354422854E-2</v>
      </c>
      <c r="H1998" s="10">
        <v>0.46761858260330524</v>
      </c>
      <c r="I1998" s="10">
        <v>-3.6142522531780026</v>
      </c>
    </row>
    <row r="1999" spans="2:9">
      <c r="B1999" s="3" t="s">
        <v>363</v>
      </c>
      <c r="C1999" s="14">
        <v>-6.4392881474019725E-2</v>
      </c>
      <c r="D1999" s="14">
        <v>0.14525668903998218</v>
      </c>
      <c r="E1999" s="14">
        <v>9.9118471247906167E-2</v>
      </c>
      <c r="F1999" s="14">
        <v>-0.22010032478469257</v>
      </c>
      <c r="G1999" s="14">
        <v>-0.57032367570026954</v>
      </c>
      <c r="H1999" s="14">
        <v>0.48309297738284257</v>
      </c>
      <c r="I1999" s="14">
        <v>0.54062826428740074</v>
      </c>
    </row>
    <row r="2000" spans="2:9">
      <c r="B2000" s="3" t="s">
        <v>364</v>
      </c>
      <c r="C2000" s="10">
        <v>-7.4433694238856402E-3</v>
      </c>
      <c r="D2000" s="10">
        <v>-0.39950176868130238</v>
      </c>
      <c r="E2000" s="10">
        <v>-0.38199991570413455</v>
      </c>
      <c r="F2000" s="10">
        <v>-0.3529926827851374</v>
      </c>
      <c r="G2000" s="10">
        <v>-0.45445945338478988</v>
      </c>
      <c r="H2000" s="10">
        <v>0.70640611825667754</v>
      </c>
      <c r="I2000" s="10">
        <v>-0.20229875923437796</v>
      </c>
    </row>
    <row r="2001" spans="2:9">
      <c r="B2001" s="3" t="s">
        <v>365</v>
      </c>
      <c r="C2001" s="14">
        <v>9.4433268762713005E-2</v>
      </c>
      <c r="D2001" s="14">
        <v>4.8430182089323459</v>
      </c>
      <c r="E2001" s="14">
        <v>0.38333009009955776</v>
      </c>
      <c r="F2001" s="14">
        <v>-0.74996544571699042</v>
      </c>
      <c r="G2001" s="14">
        <v>-0.73657017691214488</v>
      </c>
      <c r="H2001" s="14">
        <v>0.68572020521078525</v>
      </c>
      <c r="I2001" s="14">
        <v>3.381668947974144</v>
      </c>
    </row>
    <row r="2002" spans="2:9">
      <c r="B2002" s="3" t="s">
        <v>366</v>
      </c>
      <c r="C2002" s="10">
        <v>-0.27015790649963056</v>
      </c>
      <c r="D2002" s="10">
        <v>-0.11065211960825407</v>
      </c>
      <c r="E2002" s="10">
        <v>-0.12470485581508713</v>
      </c>
      <c r="F2002" s="10">
        <v>-0.29131067404805222</v>
      </c>
      <c r="G2002" s="10">
        <v>-0.73269329912699743</v>
      </c>
      <c r="H2002" s="10">
        <v>-2.7276572809616682E-2</v>
      </c>
      <c r="I2002" s="10">
        <v>0.15998494575177288</v>
      </c>
    </row>
    <row r="2003" spans="2:9">
      <c r="B2003" s="3" t="s">
        <v>367</v>
      </c>
      <c r="C2003" s="14">
        <v>-0.11680112979745366</v>
      </c>
      <c r="D2003" s="14">
        <v>-4.8759134160844955</v>
      </c>
      <c r="E2003" s="14">
        <v>-0.95340192864019158</v>
      </c>
      <c r="F2003" s="14">
        <v>-0.27784099029407783</v>
      </c>
      <c r="G2003" s="14">
        <v>-0.3433431439049453</v>
      </c>
      <c r="H2003" s="14">
        <v>0.41833739561840616</v>
      </c>
      <c r="I2003" s="14">
        <v>-4.2285381451544097</v>
      </c>
    </row>
    <row r="2004" spans="2:9">
      <c r="B2004" s="3" t="s">
        <v>368</v>
      </c>
      <c r="C2004" s="10">
        <v>-0.24845959837356335</v>
      </c>
      <c r="D2004" s="10">
        <v>-4.2111201634232573</v>
      </c>
      <c r="E2004" s="10">
        <v>-1.0491060107079844</v>
      </c>
      <c r="F2004" s="10">
        <v>-0.23822866782540847</v>
      </c>
      <c r="G2004" s="10">
        <v>0.45850081578639457</v>
      </c>
      <c r="H2004" s="10">
        <v>0.17537110415536108</v>
      </c>
      <c r="I2004" s="10">
        <v>-2.768139003070806</v>
      </c>
    </row>
    <row r="2005" spans="2:9">
      <c r="B2005" s="3" t="s">
        <v>369</v>
      </c>
      <c r="C2005" s="14">
        <v>-0.1273331518797283</v>
      </c>
      <c r="D2005" s="14">
        <v>-4.5008211168458141</v>
      </c>
      <c r="E2005" s="14">
        <v>-1.2611846817989052</v>
      </c>
      <c r="F2005" s="14">
        <v>-0.46166111621164352</v>
      </c>
      <c r="G2005" s="14">
        <v>-0.74435699840425684</v>
      </c>
      <c r="H2005" s="14">
        <v>0.41755973667536272</v>
      </c>
      <c r="I2005" s="14">
        <v>-3.9525882144437809</v>
      </c>
    </row>
    <row r="2006" spans="2:9">
      <c r="B2006" s="3" t="s">
        <v>370</v>
      </c>
      <c r="C2006" s="10">
        <v>-0.26488461772391403</v>
      </c>
      <c r="D2006" s="10">
        <v>-6.8202900694765249</v>
      </c>
      <c r="E2006" s="10">
        <v>-0.95313946616044321</v>
      </c>
      <c r="F2006" s="10">
        <v>-0.22556557314752104</v>
      </c>
      <c r="G2006" s="10">
        <v>-0.54151572954234628</v>
      </c>
      <c r="H2006" s="10">
        <v>0.10057873543658781</v>
      </c>
      <c r="I2006" s="10">
        <v>-4.9649940700989577</v>
      </c>
    </row>
    <row r="2007" spans="2:9">
      <c r="B2007" s="3" t="s">
        <v>371</v>
      </c>
      <c r="C2007" s="14">
        <v>-0.25667629126751579</v>
      </c>
      <c r="D2007" s="14">
        <v>-1.1512350318137825</v>
      </c>
      <c r="E2007" s="14">
        <v>-0.38625096553056493</v>
      </c>
      <c r="F2007" s="14">
        <v>-0.21930396530314694</v>
      </c>
      <c r="G2007" s="14">
        <v>0.4534313521955935</v>
      </c>
      <c r="H2007" s="14">
        <v>0.34898601387627876</v>
      </c>
      <c r="I2007" s="14">
        <v>-0.297112822841755</v>
      </c>
    </row>
    <row r="2008" spans="2:9">
      <c r="B2008" s="3" t="s">
        <v>372</v>
      </c>
      <c r="C2008" s="10">
        <v>-0.19872476377735585</v>
      </c>
      <c r="D2008" s="10">
        <v>0.13904723758709875</v>
      </c>
      <c r="E2008" s="10">
        <v>-0.51108675838729556</v>
      </c>
      <c r="F2008" s="10">
        <v>-0.69858127057521358</v>
      </c>
      <c r="G2008" s="10">
        <v>-0.52495502516772119</v>
      </c>
      <c r="H2008" s="10">
        <v>0.46890164583510052</v>
      </c>
      <c r="I2008" s="10">
        <v>-3.308391542083302E-2</v>
      </c>
    </row>
    <row r="2009" spans="2:9">
      <c r="B2009" s="3" t="s">
        <v>373</v>
      </c>
      <c r="C2009" s="14">
        <v>-0.59610046490161106</v>
      </c>
      <c r="D2009" s="14">
        <v>-5.9073812823134242</v>
      </c>
      <c r="E2009" s="14">
        <v>-1.2534463498316688</v>
      </c>
      <c r="F2009" s="14">
        <v>6.5929981838019035E-3</v>
      </c>
      <c r="G2009" s="14">
        <v>-0.39501865538348641</v>
      </c>
      <c r="H2009" s="14">
        <v>0.33116786061754511</v>
      </c>
      <c r="I2009" s="14">
        <v>-4.5191338807625767</v>
      </c>
    </row>
    <row r="2010" spans="2:9">
      <c r="B2010" s="3" t="s">
        <v>374</v>
      </c>
      <c r="C2010" s="10">
        <v>-8.6988374755759504E-2</v>
      </c>
      <c r="D2010" s="10">
        <v>-0.4685643959695498</v>
      </c>
      <c r="E2010" s="10">
        <v>-0.42648676486529968</v>
      </c>
      <c r="F2010" s="10">
        <v>-3.27174684750395E-2</v>
      </c>
      <c r="G2010" s="10">
        <v>0.17144178733296347</v>
      </c>
      <c r="H2010" s="10">
        <v>0.89750188593976377</v>
      </c>
      <c r="I2010" s="10">
        <v>-0.4459479703749924</v>
      </c>
    </row>
    <row r="2011" spans="2:9">
      <c r="B2011" s="3" t="s">
        <v>375</v>
      </c>
      <c r="C2011" s="14">
        <v>-0.52795777824508716</v>
      </c>
      <c r="D2011" s="14">
        <v>-7.2114612106119242</v>
      </c>
      <c r="E2011" s="14">
        <v>-1.2467214790409138</v>
      </c>
      <c r="F2011" s="14">
        <v>4.2797304497716494E-2</v>
      </c>
      <c r="G2011" s="14">
        <v>-0.92224512500242928</v>
      </c>
      <c r="H2011" s="14">
        <v>-3.3365369072130375E-3</v>
      </c>
      <c r="I2011" s="14">
        <v>-6.1856553820058924</v>
      </c>
    </row>
    <row r="2012" spans="2:9">
      <c r="B2012" s="3" t="s">
        <v>376</v>
      </c>
      <c r="C2012" s="10">
        <v>-0.21975600950962604</v>
      </c>
      <c r="D2012" s="10">
        <v>-3.3168507589906153</v>
      </c>
      <c r="E2012" s="10">
        <v>-0.63050223394462868</v>
      </c>
      <c r="F2012" s="10">
        <v>-0.3670494834707223</v>
      </c>
      <c r="G2012" s="10">
        <v>0.12636559417820953</v>
      </c>
      <c r="H2012" s="10">
        <v>0.46209549336788081</v>
      </c>
      <c r="I2012" s="10">
        <v>-2.4043560173481331</v>
      </c>
    </row>
    <row r="2013" spans="2:9">
      <c r="B2013" s="3" t="s">
        <v>377</v>
      </c>
      <c r="C2013" s="14">
        <v>-0.38733357444881178</v>
      </c>
      <c r="D2013" s="14">
        <v>-7.8953323510400946</v>
      </c>
      <c r="E2013" s="14">
        <v>-1.2850294857761511</v>
      </c>
      <c r="F2013" s="14">
        <v>-0.27748006974919548</v>
      </c>
      <c r="G2013" s="14">
        <v>-1.3233046442948969E-2</v>
      </c>
      <c r="H2013" s="14">
        <v>0.25863534570698604</v>
      </c>
      <c r="I2013" s="14">
        <v>-5.3759369742981855</v>
      </c>
    </row>
    <row r="2014" spans="2:9">
      <c r="B2014" s="3" t="s">
        <v>378</v>
      </c>
      <c r="C2014" s="10">
        <v>-0.21517406672895528</v>
      </c>
      <c r="D2014" s="10">
        <v>6.0649672093384892E-2</v>
      </c>
      <c r="E2014" s="10">
        <v>-4.9608423301753961E-2</v>
      </c>
      <c r="F2014" s="10">
        <v>-0.24894331371536813</v>
      </c>
      <c r="G2014" s="10">
        <v>-0.51128986259002873</v>
      </c>
      <c r="H2014" s="10">
        <v>0.26329005309809156</v>
      </c>
      <c r="I2014" s="10">
        <v>-0.29198730917421628</v>
      </c>
    </row>
    <row r="2015" spans="2:9">
      <c r="B2015" s="3" t="s">
        <v>379</v>
      </c>
      <c r="C2015" s="14">
        <v>-0.38611936853895418</v>
      </c>
      <c r="D2015" s="14">
        <v>-5.8707932800021547</v>
      </c>
      <c r="E2015" s="14">
        <v>-1.9545921441624978</v>
      </c>
      <c r="F2015" s="14">
        <v>-0.56861265672262795</v>
      </c>
      <c r="G2015" s="14">
        <v>-1.0016410853819733</v>
      </c>
      <c r="H2015" s="14">
        <v>0.22790571099525148</v>
      </c>
      <c r="I2015" s="14">
        <v>-5.8534631000469526</v>
      </c>
    </row>
    <row r="2016" spans="2:9">
      <c r="B2016" s="3" t="s">
        <v>380</v>
      </c>
      <c r="C2016" s="10">
        <v>-0.1566990911157139</v>
      </c>
      <c r="D2016" s="10">
        <v>-4.4720378364598696</v>
      </c>
      <c r="E2016" s="10">
        <v>-1.0739038457569079</v>
      </c>
      <c r="F2016" s="10">
        <v>-0.41788048361520919</v>
      </c>
      <c r="G2016" s="10">
        <v>-0.81253844898115635</v>
      </c>
      <c r="H2016" s="10">
        <v>0.62884333944518822</v>
      </c>
      <c r="I2016" s="10">
        <v>-3.6123935782106176</v>
      </c>
    </row>
    <row r="2017" spans="2:9">
      <c r="B2017" s="3" t="s">
        <v>381</v>
      </c>
      <c r="C2017" s="14">
        <v>-0.1185572893522823</v>
      </c>
      <c r="D2017" s="14">
        <v>-2.5297756658781081</v>
      </c>
      <c r="E2017" s="14">
        <v>-0.53713373009313647</v>
      </c>
      <c r="F2017" s="14">
        <v>-0.41896746202098245</v>
      </c>
      <c r="G2017" s="14">
        <v>-0.3817849765556226</v>
      </c>
      <c r="H2017" s="14">
        <v>0.57351175548979272</v>
      </c>
      <c r="I2017" s="14">
        <v>-2.1557380293568613</v>
      </c>
    </row>
    <row r="2018" spans="2:9">
      <c r="B2018" s="3" t="s">
        <v>382</v>
      </c>
      <c r="C2018" s="10">
        <v>-0.23711904252246777</v>
      </c>
      <c r="D2018" s="10">
        <v>-6.7630880201123826</v>
      </c>
      <c r="E2018" s="10">
        <v>-1.8636692698819721</v>
      </c>
      <c r="F2018" s="10">
        <v>-0.43453845458796331</v>
      </c>
      <c r="G2018" s="10">
        <v>0.24035954087048636</v>
      </c>
      <c r="H2018" s="10">
        <v>0.29958945235043266</v>
      </c>
      <c r="I2018" s="10">
        <v>-4.5046536617262092</v>
      </c>
    </row>
    <row r="2019" spans="2:9">
      <c r="B2019" s="3" t="s">
        <v>383</v>
      </c>
      <c r="C2019" s="14">
        <v>-0.36823121064691194</v>
      </c>
      <c r="D2019" s="14">
        <v>-1.062078634842931</v>
      </c>
      <c r="E2019" s="14">
        <v>-0.43133196393464457</v>
      </c>
      <c r="F2019" s="14">
        <v>-0.14804902243167814</v>
      </c>
      <c r="G2019" s="14">
        <v>0.22129390379557293</v>
      </c>
      <c r="H2019" s="14">
        <v>0.25204784707729205</v>
      </c>
      <c r="I2019" s="14">
        <v>-0.62903952956599107</v>
      </c>
    </row>
    <row r="2020" spans="2:9">
      <c r="B2020" s="3" t="s">
        <v>384</v>
      </c>
      <c r="C2020" s="10">
        <v>-0.15330031197395178</v>
      </c>
      <c r="D2020" s="10">
        <v>-5.5565864496983934</v>
      </c>
      <c r="E2020" s="10">
        <v>-1.1532030759033585</v>
      </c>
      <c r="F2020" s="10">
        <v>-0.45925596417558961</v>
      </c>
      <c r="G2020" s="10">
        <v>-0.75759523099884363</v>
      </c>
      <c r="H2020" s="10">
        <v>0.20641018984674311</v>
      </c>
      <c r="I2020" s="10">
        <v>-4.4583996823608851</v>
      </c>
    </row>
    <row r="2021" spans="2:9">
      <c r="B2021" s="3" t="s">
        <v>385</v>
      </c>
      <c r="C2021" s="14">
        <v>-0.11676239353256157</v>
      </c>
      <c r="D2021" s="14">
        <v>-8.0262542266440757</v>
      </c>
      <c r="E2021" s="14">
        <v>-1.6920531190746826</v>
      </c>
      <c r="F2021" s="14">
        <v>-0.39052145261965482</v>
      </c>
      <c r="G2021" s="14">
        <v>-0.56496336163831284</v>
      </c>
      <c r="H2021" s="14">
        <v>0.26669178050974068</v>
      </c>
      <c r="I2021" s="14">
        <v>-6.3243011299848213</v>
      </c>
    </row>
    <row r="2022" spans="2:9">
      <c r="B2022" s="3" t="s">
        <v>386</v>
      </c>
      <c r="C2022" s="10">
        <v>-0.33248115099201137</v>
      </c>
      <c r="D2022" s="10">
        <v>-9.5666268230099032</v>
      </c>
      <c r="E2022" s="10">
        <v>-1.492212955803254</v>
      </c>
      <c r="F2022" s="10">
        <v>-5.1524645584222019E-2</v>
      </c>
      <c r="G2022" s="10">
        <v>0.13283719727402835</v>
      </c>
      <c r="H2022" s="10">
        <v>0.37519050756994909</v>
      </c>
      <c r="I2022" s="10">
        <v>-7.5897222563682361</v>
      </c>
    </row>
    <row r="2023" spans="2:9">
      <c r="B2023" s="3" t="s">
        <v>387</v>
      </c>
      <c r="C2023" s="14">
        <v>1.0823303812762237E-2</v>
      </c>
      <c r="D2023" s="14">
        <v>-4.5442902931486078</v>
      </c>
      <c r="E2023" s="14">
        <v>-1.1997967911514626</v>
      </c>
      <c r="F2023" s="14">
        <v>-0.37382384310898081</v>
      </c>
      <c r="G2023" s="14">
        <v>-0.36313507920697746</v>
      </c>
      <c r="H2023" s="14">
        <v>0.46930539653648795</v>
      </c>
      <c r="I2023" s="14">
        <v>-3.7582776015860904</v>
      </c>
    </row>
    <row r="2024" spans="2:9">
      <c r="B2024" s="3" t="s">
        <v>388</v>
      </c>
      <c r="C2024" s="10">
        <v>-0.4065501370195781</v>
      </c>
      <c r="D2024" s="10">
        <v>-4.7096283697596277</v>
      </c>
      <c r="E2024" s="10">
        <v>-1.4337092652918941</v>
      </c>
      <c r="F2024" s="10">
        <v>-0.37245614485265016</v>
      </c>
      <c r="G2024" s="10">
        <v>-0.18272853813732257</v>
      </c>
      <c r="H2024" s="10">
        <v>0.26123047964032226</v>
      </c>
      <c r="I2024" s="10">
        <v>-3.7568474373414467</v>
      </c>
    </row>
    <row r="2025" spans="2:9">
      <c r="B2025" s="3" t="s">
        <v>389</v>
      </c>
      <c r="C2025" s="14">
        <v>-6.9896336485740604E-2</v>
      </c>
      <c r="D2025" s="14">
        <v>2.9870656255381696</v>
      </c>
      <c r="E2025" s="14">
        <v>-0.12391926109862884</v>
      </c>
      <c r="F2025" s="14">
        <v>-0.33105448808024562</v>
      </c>
      <c r="G2025" s="14">
        <v>-0.35038658633647968</v>
      </c>
      <c r="H2025" s="14">
        <v>0.67583770792276654</v>
      </c>
      <c r="I2025" s="14">
        <v>2.1091047869541302</v>
      </c>
    </row>
    <row r="2026" spans="2:9">
      <c r="B2026" s="3" t="s">
        <v>390</v>
      </c>
      <c r="C2026" s="10">
        <v>-0.35999163648723731</v>
      </c>
      <c r="D2026" s="10">
        <v>-6.904335435438667</v>
      </c>
      <c r="E2026" s="10">
        <v>-2.0156052651944178</v>
      </c>
      <c r="F2026" s="10">
        <v>-0.16204208834346903</v>
      </c>
      <c r="G2026" s="10">
        <v>-3.5136978056567229E-2</v>
      </c>
      <c r="H2026" s="10">
        <v>0.22449572862210937</v>
      </c>
      <c r="I2026" s="10">
        <v>-5.7046304529804077</v>
      </c>
    </row>
    <row r="2027" spans="2:9">
      <c r="B2027" s="3" t="s">
        <v>391</v>
      </c>
      <c r="C2027" s="14">
        <v>2.2336400936647242E-2</v>
      </c>
      <c r="D2027" s="14">
        <v>4.9541507858647593</v>
      </c>
      <c r="E2027" s="14">
        <v>0.57287312879244534</v>
      </c>
      <c r="F2027" s="14">
        <v>-0.30521738510060514</v>
      </c>
      <c r="G2027" s="14">
        <v>-0.47228781869406156</v>
      </c>
      <c r="H2027" s="14">
        <v>0.49817762991304171</v>
      </c>
      <c r="I2027" s="14">
        <v>3.2662415537249263</v>
      </c>
    </row>
    <row r="2028" spans="2:9">
      <c r="B2028" s="3" t="s">
        <v>392</v>
      </c>
      <c r="C2028" s="10">
        <v>0.40712341821009912</v>
      </c>
      <c r="D2028" s="10">
        <v>-2.4468878854004781</v>
      </c>
      <c r="E2028" s="10">
        <v>-1.2470849678149409E-2</v>
      </c>
      <c r="F2028" s="10">
        <v>-7.2776899429379038E-2</v>
      </c>
      <c r="G2028" s="10">
        <v>-1.3883487239389683E-2</v>
      </c>
      <c r="H2028" s="10">
        <v>1.7136822756295866</v>
      </c>
      <c r="I2028" s="10">
        <v>-2.111667100679588</v>
      </c>
    </row>
    <row r="2029" spans="2:9">
      <c r="B2029" s="3" t="s">
        <v>393</v>
      </c>
      <c r="C2029" s="14">
        <v>-0.3036533459704806</v>
      </c>
      <c r="D2029" s="14">
        <v>-11.0519975231086</v>
      </c>
      <c r="E2029" s="14">
        <v>-2.0187120700668069</v>
      </c>
      <c r="F2029" s="14">
        <v>-0.21359549408024911</v>
      </c>
      <c r="G2029" s="14">
        <v>5.9021359630023598E-2</v>
      </c>
      <c r="H2029" s="14">
        <v>0.31410627467275948</v>
      </c>
      <c r="I2029" s="14">
        <v>-10.35870035285182</v>
      </c>
    </row>
    <row r="2030" spans="2:9">
      <c r="B2030" s="3" t="s">
        <v>394</v>
      </c>
      <c r="C2030" s="10">
        <v>-0.28482574020291995</v>
      </c>
      <c r="D2030" s="10">
        <v>-2.7795524447544828</v>
      </c>
      <c r="E2030" s="10">
        <v>-0.89381866779229102</v>
      </c>
      <c r="F2030" s="10">
        <v>-0.16576762747792007</v>
      </c>
      <c r="G2030" s="10">
        <v>6.1510055992659053E-2</v>
      </c>
      <c r="H2030" s="10">
        <v>0.19635535412357075</v>
      </c>
      <c r="I2030" s="10">
        <v>-2.2920903904104422</v>
      </c>
    </row>
    <row r="2031" spans="2:9">
      <c r="B2031" s="3" t="s">
        <v>395</v>
      </c>
      <c r="C2031" s="14">
        <v>-0.31672686286308988</v>
      </c>
      <c r="D2031" s="14">
        <v>0.12931054617853502</v>
      </c>
      <c r="E2031" s="14">
        <v>-0.43846514237830064</v>
      </c>
      <c r="F2031" s="14">
        <v>-0.23835707014569857</v>
      </c>
      <c r="G2031" s="14">
        <v>0.29835379264579648</v>
      </c>
      <c r="H2031" s="14">
        <v>9.7230695731712904E-2</v>
      </c>
      <c r="I2031" s="14">
        <v>-0.48624776267490238</v>
      </c>
    </row>
    <row r="2032" spans="2:9">
      <c r="B2032" s="3" t="s">
        <v>396</v>
      </c>
      <c r="C2032" s="10">
        <v>-0.33708771893935241</v>
      </c>
      <c r="D2032" s="10">
        <v>-7.2624662592002149</v>
      </c>
      <c r="E2032" s="10">
        <v>-1.6539646882683074</v>
      </c>
      <c r="F2032" s="10">
        <v>-0.14260017099828776</v>
      </c>
      <c r="G2032" s="10">
        <v>0.30763103192736135</v>
      </c>
      <c r="H2032" s="10">
        <v>0.19072069015655682</v>
      </c>
      <c r="I2032" s="10">
        <v>-5.7480699664926442</v>
      </c>
    </row>
    <row r="2033" spans="2:9">
      <c r="B2033" s="3" t="s">
        <v>397</v>
      </c>
      <c r="C2033" s="14">
        <v>-0.30704417108445281</v>
      </c>
      <c r="D2033" s="14">
        <v>-1.1537871512230728</v>
      </c>
      <c r="E2033" s="14">
        <v>-0.52991605007421572</v>
      </c>
      <c r="F2033" s="14">
        <v>-0.15017306255674148</v>
      </c>
      <c r="G2033" s="14">
        <v>5.7184954583981373E-2</v>
      </c>
      <c r="H2033" s="14">
        <v>0.40736155223721887</v>
      </c>
      <c r="I2033" s="14">
        <v>-1.0991617871325321</v>
      </c>
    </row>
    <row r="2034" spans="2:9">
      <c r="B2034" s="3" t="s">
        <v>398</v>
      </c>
      <c r="C2034" s="10">
        <v>-0.27082072590699774</v>
      </c>
      <c r="D2034" s="10">
        <v>-4.8613774668816703</v>
      </c>
      <c r="E2034" s="10">
        <v>-1.3473341968065802</v>
      </c>
      <c r="F2034" s="10">
        <v>-0.17427896031466461</v>
      </c>
      <c r="G2034" s="10">
        <v>0.11610146998451136</v>
      </c>
      <c r="H2034" s="10">
        <v>0.15291563520984253</v>
      </c>
      <c r="I2034" s="10">
        <v>-3.512752654401861</v>
      </c>
    </row>
    <row r="2035" spans="2:9">
      <c r="B2035" s="3" t="s">
        <v>399</v>
      </c>
      <c r="C2035" s="14">
        <v>-7.2809947883361148E-2</v>
      </c>
      <c r="D2035" s="14">
        <v>-6.809828410688449</v>
      </c>
      <c r="E2035" s="14">
        <v>-0.90054467817595174</v>
      </c>
      <c r="F2035" s="14">
        <v>-0.12415268864857978</v>
      </c>
      <c r="G2035" s="14">
        <v>-0.35689569267510424</v>
      </c>
      <c r="H2035" s="14">
        <v>0.22877082381771954</v>
      </c>
      <c r="I2035" s="14">
        <v>-5.2749651077557669</v>
      </c>
    </row>
    <row r="2036" spans="2:9">
      <c r="B2036" s="3" t="s">
        <v>400</v>
      </c>
      <c r="C2036" s="10">
        <v>8.6212594432221373E-2</v>
      </c>
      <c r="D2036" s="10">
        <v>-0.30515175755148038</v>
      </c>
      <c r="E2036" s="10">
        <v>-6.7399494518212602E-2</v>
      </c>
      <c r="F2036" s="10">
        <v>-0.13297930908045708</v>
      </c>
      <c r="G2036" s="10">
        <v>-0.53978662963544455</v>
      </c>
      <c r="H2036" s="10">
        <v>0.71217559920486895</v>
      </c>
      <c r="I2036" s="10">
        <v>-0.34601021386300795</v>
      </c>
    </row>
    <row r="2037" spans="2:9">
      <c r="B2037" s="3" t="s">
        <v>401</v>
      </c>
      <c r="C2037" s="14">
        <v>0.18639333424150717</v>
      </c>
      <c r="D2037" s="14">
        <v>-2.8189498583704511</v>
      </c>
      <c r="E2037" s="14">
        <v>-0.6808963708538821</v>
      </c>
      <c r="F2037" s="14">
        <v>2.2889990364168913E-2</v>
      </c>
      <c r="G2037" s="14">
        <v>0.14080348356483299</v>
      </c>
      <c r="H2037" s="14">
        <v>1.1651289948730663</v>
      </c>
      <c r="I2037" s="14">
        <v>-2.6685274095599154</v>
      </c>
    </row>
    <row r="2038" spans="2:9">
      <c r="B2038" s="3" t="s">
        <v>402</v>
      </c>
      <c r="C2038" s="10">
        <v>-0.27438323936694992</v>
      </c>
      <c r="D2038" s="10">
        <v>-4.8510372108097437</v>
      </c>
      <c r="E2038" s="10">
        <v>-1.5435744885427864</v>
      </c>
      <c r="F2038" s="10">
        <v>-0.3099000116631806</v>
      </c>
      <c r="G2038" s="10">
        <v>-0.59689253310052981</v>
      </c>
      <c r="H2038" s="10">
        <v>0.311799217297898</v>
      </c>
      <c r="I2038" s="10">
        <v>-4.6881309233764252</v>
      </c>
    </row>
    <row r="2039" spans="2:9">
      <c r="B2039" s="3" t="s">
        <v>403</v>
      </c>
      <c r="C2039" s="14">
        <v>-0.56697299162217263</v>
      </c>
      <c r="D2039" s="14">
        <v>-7.9963376007381539</v>
      </c>
      <c r="E2039" s="14">
        <v>-1.5994714770563032</v>
      </c>
      <c r="F2039" s="14">
        <v>0.10319963538383406</v>
      </c>
      <c r="G2039" s="14">
        <v>-0.13362223468232906</v>
      </c>
      <c r="H2039" s="14">
        <v>0.3472194081692192</v>
      </c>
      <c r="I2039" s="14">
        <v>-5.13150557418773</v>
      </c>
    </row>
    <row r="2040" spans="2:9">
      <c r="B2040" s="3" t="s">
        <v>404</v>
      </c>
      <c r="C2040" s="10">
        <v>-3.8907659984658026E-2</v>
      </c>
      <c r="D2040" s="10">
        <v>-4.3362806859028611</v>
      </c>
      <c r="E2040" s="10">
        <v>-1.1018464986438128</v>
      </c>
      <c r="F2040" s="10">
        <v>-0.36797254205165975</v>
      </c>
      <c r="G2040" s="10">
        <v>-0.77413894637444158</v>
      </c>
      <c r="H2040" s="10">
        <v>0.60419101146326404</v>
      </c>
      <c r="I2040" s="10">
        <v>-3.6793554563314141</v>
      </c>
    </row>
    <row r="2041" spans="2:9">
      <c r="B2041" s="3" t="s">
        <v>405</v>
      </c>
      <c r="C2041" s="14">
        <v>-0.21608313902025583</v>
      </c>
      <c r="D2041" s="14">
        <v>-2.4852538888362359</v>
      </c>
      <c r="E2041" s="14">
        <v>-0.55039246370628969</v>
      </c>
      <c r="F2041" s="14">
        <v>-0.24051060272093019</v>
      </c>
      <c r="G2041" s="14">
        <v>2.3873426787389896E-2</v>
      </c>
      <c r="H2041" s="14">
        <v>0.45390062421238375</v>
      </c>
      <c r="I2041" s="14">
        <v>-1.8061786030267253</v>
      </c>
    </row>
    <row r="2042" spans="2:9">
      <c r="B2042" s="3" t="s">
        <v>406</v>
      </c>
      <c r="C2042" s="10">
        <v>8.2003537518824651E-2</v>
      </c>
      <c r="D2042" s="10">
        <v>5.5947278720199023</v>
      </c>
      <c r="E2042" s="10">
        <v>0.93735501464812199</v>
      </c>
      <c r="F2042" s="10">
        <v>-0.15319991337024436</v>
      </c>
      <c r="G2042" s="10">
        <v>-0.10517208288802757</v>
      </c>
      <c r="H2042" s="10">
        <v>1.2076329918213913</v>
      </c>
      <c r="I2042" s="10">
        <v>4.3822855753186181</v>
      </c>
    </row>
    <row r="2043" spans="2:9">
      <c r="B2043" s="3" t="s">
        <v>407</v>
      </c>
      <c r="C2043" s="14">
        <v>-0.32114415556084092</v>
      </c>
      <c r="D2043" s="14">
        <v>-4.7941238298177824</v>
      </c>
      <c r="E2043" s="14">
        <v>-1.5717062014983929</v>
      </c>
      <c r="F2043" s="14">
        <v>-0.16535864041054271</v>
      </c>
      <c r="G2043" s="14">
        <v>-0.8718572718012223</v>
      </c>
      <c r="H2043" s="14">
        <v>0.38510333543836028</v>
      </c>
      <c r="I2043" s="14">
        <v>-4.9836389479874468</v>
      </c>
    </row>
    <row r="2044" spans="2:9">
      <c r="B2044" s="3" t="s">
        <v>408</v>
      </c>
      <c r="C2044" s="10">
        <v>-0.21364512793972662</v>
      </c>
      <c r="D2044" s="10">
        <v>9.6388751578633531</v>
      </c>
      <c r="E2044" s="10">
        <v>1.2104144752663235</v>
      </c>
      <c r="F2044" s="10">
        <v>-0.12976449370246268</v>
      </c>
      <c r="G2044" s="10">
        <v>-2.712494808462395E-2</v>
      </c>
      <c r="H2044" s="10">
        <v>0.56657782336558693</v>
      </c>
      <c r="I2044" s="10">
        <v>7.5025257176543132</v>
      </c>
    </row>
    <row r="2045" spans="2:9">
      <c r="B2045" s="3" t="s">
        <v>409</v>
      </c>
      <c r="C2045" s="14">
        <v>-0.27616258043366199</v>
      </c>
      <c r="D2045" s="14">
        <v>0.17017315374946659</v>
      </c>
      <c r="E2045" s="14">
        <v>-0.39157965915327742</v>
      </c>
      <c r="F2045" s="14">
        <v>-0.37446112252846347</v>
      </c>
      <c r="G2045" s="14">
        <v>-0.3266417194689093</v>
      </c>
      <c r="H2045" s="14">
        <v>0.44853922357853659</v>
      </c>
      <c r="I2045" s="14">
        <v>-6.023004713238217E-2</v>
      </c>
    </row>
    <row r="2046" spans="2:9">
      <c r="B2046" s="3" t="s">
        <v>410</v>
      </c>
      <c r="C2046" s="10">
        <v>-0.29560601671819087</v>
      </c>
      <c r="D2046" s="10">
        <v>-3.9108422216855252</v>
      </c>
      <c r="E2046" s="10">
        <v>-1.0131322817958335</v>
      </c>
      <c r="F2046" s="10">
        <v>-3.8601756269348267E-2</v>
      </c>
      <c r="G2046" s="10">
        <v>0.26090224791131494</v>
      </c>
      <c r="H2046" s="10">
        <v>0.4090823088401212</v>
      </c>
      <c r="I2046" s="10">
        <v>-2.8037817209475442</v>
      </c>
    </row>
    <row r="2047" spans="2:9">
      <c r="B2047" s="3" t="s">
        <v>411</v>
      </c>
      <c r="C2047" s="14">
        <v>-0.3816415484326342</v>
      </c>
      <c r="D2047" s="14">
        <v>-4.049780125548871</v>
      </c>
      <c r="E2047" s="14">
        <v>-1.1164942534286464</v>
      </c>
      <c r="F2047" s="14">
        <v>-9.7340799243301496E-2</v>
      </c>
      <c r="G2047" s="14">
        <v>-8.2587054456970233E-2</v>
      </c>
      <c r="H2047" s="14">
        <v>0.28818835704186391</v>
      </c>
      <c r="I2047" s="14">
        <v>-3.177661281672548</v>
      </c>
    </row>
    <row r="2048" spans="2:9">
      <c r="B2048" s="3" t="s">
        <v>412</v>
      </c>
      <c r="C2048" s="10">
        <v>-0.48580896492460823</v>
      </c>
      <c r="D2048" s="10">
        <v>-13.481208568709668</v>
      </c>
      <c r="E2048" s="10">
        <v>-2.8812784171156496</v>
      </c>
      <c r="F2048" s="10">
        <v>-0.15485230476735026</v>
      </c>
      <c r="G2048" s="10">
        <v>-4.8552927209215224E-2</v>
      </c>
      <c r="H2048" s="10">
        <v>0.21647378003172496</v>
      </c>
      <c r="I2048" s="10">
        <v>-11.40935176586564</v>
      </c>
    </row>
    <row r="2049" spans="2:9">
      <c r="B2049" s="3" t="s">
        <v>413</v>
      </c>
      <c r="C2049" s="14">
        <v>-0.11513245738823354</v>
      </c>
      <c r="D2049" s="14">
        <v>-4.294125417499421</v>
      </c>
      <c r="E2049" s="14">
        <v>-0.75325553797065814</v>
      </c>
      <c r="F2049" s="14">
        <v>-0.22966310469988049</v>
      </c>
      <c r="G2049" s="14">
        <v>-0.6490593588409812</v>
      </c>
      <c r="H2049" s="14">
        <v>0.6358138201294129</v>
      </c>
      <c r="I2049" s="14">
        <v>-3.788992484327069</v>
      </c>
    </row>
    <row r="2050" spans="2:9">
      <c r="B2050" s="3" t="s">
        <v>414</v>
      </c>
      <c r="C2050" s="10">
        <v>-0.23282520245456265</v>
      </c>
      <c r="D2050" s="10">
        <v>-3.1023673321461804</v>
      </c>
      <c r="E2050" s="10">
        <v>-0.99975637482747692</v>
      </c>
      <c r="F2050" s="10">
        <v>-0.42838481078516594</v>
      </c>
      <c r="G2050" s="10">
        <v>-0.37110763898192645</v>
      </c>
      <c r="H2050" s="10">
        <v>0.3305703420465636</v>
      </c>
      <c r="I2050" s="10">
        <v>-2.5628655913147331</v>
      </c>
    </row>
    <row r="2051" spans="2:9">
      <c r="B2051" s="3" t="s">
        <v>415</v>
      </c>
      <c r="C2051" s="14">
        <v>-0.18855965158630983</v>
      </c>
      <c r="D2051" s="14">
        <v>7.4366279929821806</v>
      </c>
      <c r="E2051" s="14">
        <v>0.64514461268467715</v>
      </c>
      <c r="F2051" s="14">
        <v>-0.42570945242265668</v>
      </c>
      <c r="G2051" s="14">
        <v>-0.51079894903855305</v>
      </c>
      <c r="H2051" s="14">
        <v>0.16763310517346908</v>
      </c>
      <c r="I2051" s="14">
        <v>4.970579588299211</v>
      </c>
    </row>
    <row r="2052" spans="2:9">
      <c r="B2052" s="3" t="s">
        <v>416</v>
      </c>
      <c r="C2052" s="10">
        <v>-0.30175730691630692</v>
      </c>
      <c r="D2052" s="10">
        <v>-7.8589131249929851</v>
      </c>
      <c r="E2052" s="10">
        <v>-1.2208327804559436</v>
      </c>
      <c r="F2052" s="10">
        <v>-9.331907676116119E-2</v>
      </c>
      <c r="G2052" s="10">
        <v>-0.20670326691313401</v>
      </c>
      <c r="H2052" s="10">
        <v>0.70300278677192485</v>
      </c>
      <c r="I2052" s="10">
        <v>-5.4728103177412351</v>
      </c>
    </row>
    <row r="2053" spans="2:9">
      <c r="B2053" s="3" t="s">
        <v>417</v>
      </c>
      <c r="C2053" s="14">
        <v>-0.18938088945174397</v>
      </c>
      <c r="D2053" s="14">
        <v>4.0120008796245242E-2</v>
      </c>
      <c r="E2053" s="14">
        <v>-0.13549013024871376</v>
      </c>
      <c r="F2053" s="14">
        <v>-0.37347033417307063</v>
      </c>
      <c r="G2053" s="14">
        <v>-0.55874664174273125</v>
      </c>
      <c r="H2053" s="14">
        <v>0.24830551090472641</v>
      </c>
      <c r="I2053" s="14">
        <v>-0.15054298773798253</v>
      </c>
    </row>
    <row r="2054" spans="2:9">
      <c r="B2054" s="3" t="s">
        <v>418</v>
      </c>
      <c r="C2054" s="10">
        <v>-0.37341877488096686</v>
      </c>
      <c r="D2054" s="10">
        <v>-1.3179725190104377</v>
      </c>
      <c r="E2054" s="10">
        <v>-0.54514768273227521</v>
      </c>
      <c r="F2054" s="10">
        <v>-0.49490785846360813</v>
      </c>
      <c r="G2054" s="10">
        <v>-0.45324248340836121</v>
      </c>
      <c r="H2054" s="10">
        <v>0.32830767943668887</v>
      </c>
      <c r="I2054" s="10">
        <v>-1.0068091821057588</v>
      </c>
    </row>
    <row r="2055" spans="2:9">
      <c r="B2055" s="3" t="s">
        <v>419</v>
      </c>
      <c r="C2055" s="14">
        <v>-0.22105555119574691</v>
      </c>
      <c r="D2055" s="14">
        <v>-5.5147582230182008</v>
      </c>
      <c r="E2055" s="14">
        <v>-0.91460572857591693</v>
      </c>
      <c r="F2055" s="14">
        <v>-0.35851177384499933</v>
      </c>
      <c r="G2055" s="14">
        <v>-0.61920434849720862</v>
      </c>
      <c r="H2055" s="14">
        <v>9.4236203672202784E-2</v>
      </c>
      <c r="I2055" s="14">
        <v>-4.4846986453198401</v>
      </c>
    </row>
    <row r="2056" spans="2:9">
      <c r="B2056" s="3" t="s">
        <v>420</v>
      </c>
      <c r="C2056" s="10">
        <v>-0.22621429261706777</v>
      </c>
      <c r="D2056" s="10">
        <v>2.4027781216874189</v>
      </c>
      <c r="E2056" s="10">
        <v>-8.0505449361806466E-2</v>
      </c>
      <c r="F2056" s="10">
        <v>-0.37876441561093366</v>
      </c>
      <c r="G2056" s="10">
        <v>-0.61639761618944044</v>
      </c>
      <c r="H2056" s="10">
        <v>0.43262896616275431</v>
      </c>
      <c r="I2056" s="10">
        <v>1.4038455929483653</v>
      </c>
    </row>
    <row r="2057" spans="2:9">
      <c r="B2057" s="3" t="s">
        <v>421</v>
      </c>
      <c r="C2057" s="14">
        <v>-5.4622433803405999E-2</v>
      </c>
      <c r="D2057" s="14">
        <v>5.0525102066440768</v>
      </c>
      <c r="E2057" s="14">
        <v>0.60275693964405208</v>
      </c>
      <c r="F2057" s="14">
        <v>-0.35771284262478636</v>
      </c>
      <c r="G2057" s="14">
        <v>-0.65968745342042623</v>
      </c>
      <c r="H2057" s="14">
        <v>0.47337269613104938</v>
      </c>
      <c r="I2057" s="14">
        <v>4.0466039413004209</v>
      </c>
    </row>
    <row r="2058" spans="2:9">
      <c r="B2058" s="3" t="s">
        <v>422</v>
      </c>
      <c r="C2058" s="10">
        <v>-0.12281746559848354</v>
      </c>
      <c r="D2058" s="10">
        <v>-7.7974226107128848</v>
      </c>
      <c r="E2058" s="10">
        <v>-0.89201738050954038</v>
      </c>
      <c r="F2058" s="10">
        <v>-0.40870025910572905</v>
      </c>
      <c r="G2058" s="10">
        <v>-0.21921264341077498</v>
      </c>
      <c r="H2058" s="10">
        <v>0.75495198412926112</v>
      </c>
      <c r="I2058" s="10">
        <v>-6.3164098087024678</v>
      </c>
    </row>
    <row r="2059" spans="2:9">
      <c r="B2059" s="3" t="s">
        <v>423</v>
      </c>
      <c r="C2059" s="14">
        <v>-0.20160495761773042</v>
      </c>
      <c r="D2059" s="14">
        <v>-3.9353354475398752</v>
      </c>
      <c r="E2059" s="14">
        <v>-1.0647211813940076</v>
      </c>
      <c r="F2059" s="14">
        <v>-0.1729987738739176</v>
      </c>
      <c r="G2059" s="14">
        <v>-0.39845449598487365</v>
      </c>
      <c r="H2059" s="14">
        <v>1.0877363242197464</v>
      </c>
      <c r="I2059" s="14">
        <v>-3.6237182505403225</v>
      </c>
    </row>
    <row r="2060" spans="2:9">
      <c r="B2060" s="3" t="s">
        <v>424</v>
      </c>
      <c r="C2060" s="10">
        <v>-0.21748965969211825</v>
      </c>
      <c r="D2060" s="10">
        <v>-3.5707039037002541</v>
      </c>
      <c r="E2060" s="10">
        <v>-1.3545897953765733</v>
      </c>
      <c r="F2060" s="10">
        <v>-0.43116666328310954</v>
      </c>
      <c r="G2060" s="10">
        <v>-0.35697399628821935</v>
      </c>
      <c r="H2060" s="10">
        <v>0.41906709816285215</v>
      </c>
      <c r="I2060" s="10">
        <v>-3.5353993463181412</v>
      </c>
    </row>
    <row r="2061" spans="2:9">
      <c r="B2061" s="3" t="s">
        <v>425</v>
      </c>
      <c r="C2061" s="14">
        <v>-0.14097983058432037</v>
      </c>
      <c r="D2061" s="14">
        <v>-6.0995768364297591</v>
      </c>
      <c r="E2061" s="14">
        <v>-1.186455402517741</v>
      </c>
      <c r="F2061" s="14">
        <v>-0.25448949427473211</v>
      </c>
      <c r="G2061" s="14">
        <v>-0.66991124524748413</v>
      </c>
      <c r="H2061" s="14">
        <v>0.25354090958592007</v>
      </c>
      <c r="I2061" s="14">
        <v>-5.332311208384219</v>
      </c>
    </row>
    <row r="2062" spans="2:9">
      <c r="B2062" s="3" t="s">
        <v>426</v>
      </c>
      <c r="C2062" s="10">
        <v>-0.2997707528864782</v>
      </c>
      <c r="D2062" s="10">
        <v>-8.836257264643925E-2</v>
      </c>
      <c r="E2062" s="10">
        <v>-0.47712286115313912</v>
      </c>
      <c r="F2062" s="10">
        <v>-0.26003261960235552</v>
      </c>
      <c r="G2062" s="10">
        <v>0.17107870785916976</v>
      </c>
      <c r="H2062" s="10">
        <v>0.21380831624123559</v>
      </c>
      <c r="I2062" s="10">
        <v>-0.25835405330266181</v>
      </c>
    </row>
    <row r="2063" spans="2:9">
      <c r="B2063" s="3" t="s">
        <v>427</v>
      </c>
      <c r="C2063" s="14">
        <v>-0.12237149331556124</v>
      </c>
      <c r="D2063" s="14">
        <v>-3.2995439404300209</v>
      </c>
      <c r="E2063" s="14">
        <v>-0.79715450813969269</v>
      </c>
      <c r="F2063" s="14">
        <v>-0.34684109298177113</v>
      </c>
      <c r="G2063" s="14">
        <v>-0.29705157608445981</v>
      </c>
      <c r="H2063" s="14">
        <v>0.58313478353922166</v>
      </c>
      <c r="I2063" s="14">
        <v>-2.7922331139740018</v>
      </c>
    </row>
    <row r="2064" spans="2:9">
      <c r="B2064" s="3" t="s">
        <v>428</v>
      </c>
      <c r="C2064" s="10">
        <v>-0.22270678738604738</v>
      </c>
      <c r="D2064" s="10">
        <v>0.36375713981795843</v>
      </c>
      <c r="E2064" s="10">
        <v>-0.35747886956989311</v>
      </c>
      <c r="F2064" s="10">
        <v>-0.12400043805043492</v>
      </c>
      <c r="G2064" s="10">
        <v>0.67809581521263396</v>
      </c>
      <c r="H2064" s="10">
        <v>0.14221323720422194</v>
      </c>
      <c r="I2064" s="10">
        <v>0.68308776883166789</v>
      </c>
    </row>
    <row r="2065" spans="2:9">
      <c r="B2065" s="3" t="s">
        <v>429</v>
      </c>
      <c r="C2065" s="14">
        <v>-0.37668474988232353</v>
      </c>
      <c r="D2065" s="14">
        <v>-7.3845675904169008</v>
      </c>
      <c r="E2065" s="14">
        <v>-1.4168277034713914</v>
      </c>
      <c r="F2065" s="14">
        <v>-0.12270224661858337</v>
      </c>
      <c r="G2065" s="14">
        <v>0.21488086666486697</v>
      </c>
      <c r="H2065" s="14">
        <v>0.10948312978296072</v>
      </c>
      <c r="I2065" s="14">
        <v>-4.8555351050813629</v>
      </c>
    </row>
    <row r="2066" spans="2:9">
      <c r="B2066" s="3" t="s">
        <v>430</v>
      </c>
      <c r="C2066" s="10">
        <v>-5.9169710829293835E-2</v>
      </c>
      <c r="D2066" s="10">
        <v>-5.0704766394883674</v>
      </c>
      <c r="E2066" s="10">
        <v>-0.57010815021860162</v>
      </c>
      <c r="F2066" s="10">
        <v>1.1921703727210704E-2</v>
      </c>
      <c r="G2066" s="10">
        <v>-0.65522050773291507</v>
      </c>
      <c r="H2066" s="10">
        <v>0.62004143142115409</v>
      </c>
      <c r="I2066" s="10">
        <v>-4.3935925497796111</v>
      </c>
    </row>
    <row r="2067" spans="2:9">
      <c r="B2067" s="3" t="s">
        <v>431</v>
      </c>
      <c r="C2067" s="14">
        <v>-0.2352556680761092</v>
      </c>
      <c r="D2067" s="14">
        <v>9.6483437209375715</v>
      </c>
      <c r="E2067" s="14">
        <v>1.2541591429345484</v>
      </c>
      <c r="F2067" s="14">
        <v>-0.61764953183435289</v>
      </c>
      <c r="G2067" s="14">
        <v>-0.5379852141679019</v>
      </c>
      <c r="H2067" s="14">
        <v>9.6478794829400943E-2</v>
      </c>
      <c r="I2067" s="14">
        <v>6.9813913787692439</v>
      </c>
    </row>
    <row r="2068" spans="2:9">
      <c r="B2068" s="3" t="s">
        <v>432</v>
      </c>
      <c r="C2068" s="10">
        <v>-0.13051048720045172</v>
      </c>
      <c r="D2068" s="10">
        <v>-3.2680508053531621</v>
      </c>
      <c r="E2068" s="10">
        <v>-0.57929252902262829</v>
      </c>
      <c r="F2068" s="10">
        <v>-0.28550019153744866</v>
      </c>
      <c r="G2068" s="10">
        <v>-0.33097382873353803</v>
      </c>
      <c r="H2068" s="10">
        <v>0.81099445664059089</v>
      </c>
      <c r="I2068" s="10">
        <v>-2.6157621669205571</v>
      </c>
    </row>
    <row r="2069" spans="2:9">
      <c r="B2069" s="3" t="s">
        <v>433</v>
      </c>
      <c r="C2069" s="14">
        <v>-0.22612341929827087</v>
      </c>
      <c r="D2069" s="14">
        <v>-0.10879683679201682</v>
      </c>
      <c r="E2069" s="14">
        <v>-0.12502364232526389</v>
      </c>
      <c r="F2069" s="14">
        <v>-0.24456693755783213</v>
      </c>
      <c r="G2069" s="14">
        <v>-0.23809905160997447</v>
      </c>
      <c r="H2069" s="14">
        <v>1.0894866776385344</v>
      </c>
      <c r="I2069" s="14">
        <v>0.12392127097317272</v>
      </c>
    </row>
    <row r="2070" spans="2:9">
      <c r="B2070" s="3" t="s">
        <v>434</v>
      </c>
      <c r="C2070" s="10">
        <v>-0.31352851187798947</v>
      </c>
      <c r="D2070" s="10">
        <v>-4.0201168927916271</v>
      </c>
      <c r="E2070" s="10">
        <v>-1.1099935830599788</v>
      </c>
      <c r="F2070" s="10">
        <v>-0.13378061597551441</v>
      </c>
      <c r="G2070" s="10">
        <v>0.26742598680747615</v>
      </c>
      <c r="H2070" s="10">
        <v>0.29283816177539823</v>
      </c>
      <c r="I2070" s="10">
        <v>-3.149455767548234</v>
      </c>
    </row>
    <row r="2071" spans="2:9">
      <c r="B2071" s="3" t="s">
        <v>435</v>
      </c>
      <c r="C2071" s="14">
        <v>-0.31587445103440587</v>
      </c>
      <c r="D2071" s="14">
        <v>-0.25141909295953468</v>
      </c>
      <c r="E2071" s="14">
        <v>0.10847756511050552</v>
      </c>
      <c r="F2071" s="14">
        <v>-0.16292732917300237</v>
      </c>
      <c r="G2071" s="14">
        <v>-0.69299677159443074</v>
      </c>
      <c r="H2071" s="14">
        <v>0.26838316765372366</v>
      </c>
      <c r="I2071" s="14">
        <v>0.16091277772084109</v>
      </c>
    </row>
    <row r="2072" spans="2:9">
      <c r="B2072" s="3" t="s">
        <v>436</v>
      </c>
      <c r="C2072" s="10">
        <v>-0.26920954918473777</v>
      </c>
      <c r="D2072" s="10">
        <v>-3.8005926164534425</v>
      </c>
      <c r="E2072" s="10">
        <v>-0.80777201612040661</v>
      </c>
      <c r="F2072" s="10">
        <v>-0.42548905471996651</v>
      </c>
      <c r="G2072" s="10">
        <v>-0.34567147734386811</v>
      </c>
      <c r="H2072" s="10">
        <v>0.15916308637473212</v>
      </c>
      <c r="I2072" s="10">
        <v>-2.7520498815891403</v>
      </c>
    </row>
    <row r="2073" spans="2:9">
      <c r="B2073" s="3" t="s">
        <v>437</v>
      </c>
      <c r="C2073" s="14">
        <v>0.27394610980430634</v>
      </c>
      <c r="D2073" s="14">
        <v>5.6545326605128965</v>
      </c>
      <c r="E2073" s="14">
        <v>1.4783715623032003</v>
      </c>
      <c r="F2073" s="14">
        <v>-6.9641424217513945E-2</v>
      </c>
      <c r="G2073" s="14">
        <v>-0.40967380514871976</v>
      </c>
      <c r="H2073" s="14">
        <v>1.2788836970991111</v>
      </c>
      <c r="I2073" s="14">
        <v>4.5073683993863236</v>
      </c>
    </row>
    <row r="2074" spans="2:9">
      <c r="B2074" s="3" t="s">
        <v>438</v>
      </c>
      <c r="C2074" s="10">
        <v>-0.18021309392197082</v>
      </c>
      <c r="D2074" s="10">
        <v>-17.206004485785492</v>
      </c>
      <c r="E2074" s="10">
        <v>-2.7173245096100849</v>
      </c>
      <c r="F2074" s="10">
        <v>-0.27299728292503461</v>
      </c>
      <c r="G2074" s="10">
        <v>-0.72072925366305574</v>
      </c>
      <c r="H2074" s="10">
        <v>0.76930358059645443</v>
      </c>
      <c r="I2074" s="10">
        <v>-13.586426861776827</v>
      </c>
    </row>
    <row r="2075" spans="2:9">
      <c r="B2075" s="3" t="s">
        <v>439</v>
      </c>
      <c r="C2075" s="14">
        <v>-0.25547975419465807</v>
      </c>
      <c r="D2075" s="14">
        <v>-5.7292112035133043</v>
      </c>
      <c r="E2075" s="14">
        <v>-1.6050545119623267</v>
      </c>
      <c r="F2075" s="14">
        <v>-0.25698490152285974</v>
      </c>
      <c r="G2075" s="14">
        <v>-2.3600911683858194E-2</v>
      </c>
      <c r="H2075" s="14">
        <v>0.2363402092122239</v>
      </c>
      <c r="I2075" s="14">
        <v>-4.0612275281749994</v>
      </c>
    </row>
    <row r="2076" spans="2:9">
      <c r="B2076" s="3" t="s">
        <v>440</v>
      </c>
      <c r="C2076" s="10">
        <v>-0.15011126362000501</v>
      </c>
      <c r="D2076" s="10">
        <v>-3.490823975343667</v>
      </c>
      <c r="E2076" s="10">
        <v>-0.90089035210895385</v>
      </c>
      <c r="F2076" s="10">
        <v>-0.46182420960656562</v>
      </c>
      <c r="G2076" s="10">
        <v>-0.52074904347562445</v>
      </c>
      <c r="H2076" s="10">
        <v>0.69910928560562668</v>
      </c>
      <c r="I2076" s="10">
        <v>-2.8991980373693065</v>
      </c>
    </row>
    <row r="2077" spans="2:9">
      <c r="B2077" s="3" t="s">
        <v>441</v>
      </c>
      <c r="C2077" s="14">
        <v>-0.31103107363241583</v>
      </c>
      <c r="D2077" s="14">
        <v>-5.2537127824562617</v>
      </c>
      <c r="E2077" s="14">
        <v>-1.168177235933884</v>
      </c>
      <c r="F2077" s="14">
        <v>-0.28810441569735801</v>
      </c>
      <c r="G2077" s="14">
        <v>-0.2804951738001949</v>
      </c>
      <c r="H2077" s="14">
        <v>0.11973862735810979</v>
      </c>
      <c r="I2077" s="14">
        <v>-4.4982564180702784</v>
      </c>
    </row>
    <row r="2078" spans="2:9">
      <c r="B2078" s="3" t="s">
        <v>442</v>
      </c>
      <c r="C2078" s="10">
        <v>-0.14609439505130739</v>
      </c>
      <c r="D2078" s="10">
        <v>-1.4663436012223771E-2</v>
      </c>
      <c r="E2078" s="10">
        <v>-0.45548644568813734</v>
      </c>
      <c r="F2078" s="10">
        <v>-0.57082508659459308</v>
      </c>
      <c r="G2078" s="10">
        <v>-0.43287881727851801</v>
      </c>
      <c r="H2078" s="10">
        <v>0.31289892098290906</v>
      </c>
      <c r="I2078" s="10">
        <v>8.276118919148498E-2</v>
      </c>
    </row>
    <row r="2079" spans="2:9">
      <c r="B2079" s="3" t="s">
        <v>443</v>
      </c>
      <c r="C2079" s="14">
        <v>-5.6766257942776947E-2</v>
      </c>
      <c r="D2079" s="14">
        <v>-6.8201141354833261</v>
      </c>
      <c r="E2079" s="14">
        <v>-1.2915449370448238</v>
      </c>
      <c r="F2079" s="14">
        <v>-0.14296440338098695</v>
      </c>
      <c r="G2079" s="14">
        <v>-0.47041440313378247</v>
      </c>
      <c r="H2079" s="14">
        <v>0.58603555256127859</v>
      </c>
      <c r="I2079" s="14">
        <v>-5.6518963465293997</v>
      </c>
    </row>
    <row r="2080" spans="2:9">
      <c r="B2080" s="3" t="s">
        <v>444</v>
      </c>
      <c r="C2080" s="10">
        <v>-0.25504623242751456</v>
      </c>
      <c r="D2080" s="10">
        <v>-6.2904736845232962</v>
      </c>
      <c r="E2080" s="10">
        <v>-1.664427163811929</v>
      </c>
      <c r="F2080" s="10">
        <v>-0.25418241046129397</v>
      </c>
      <c r="G2080" s="10">
        <v>-0.27878775781835419</v>
      </c>
      <c r="H2080" s="10">
        <v>0.29827836662876045</v>
      </c>
      <c r="I2080" s="10">
        <v>-5.4478832189990749</v>
      </c>
    </row>
    <row r="2081" spans="2:9">
      <c r="B2081" s="3" t="s">
        <v>445</v>
      </c>
      <c r="C2081" s="14">
        <v>-0.31426820317004894</v>
      </c>
      <c r="D2081" s="14">
        <v>-5.6915654332109353</v>
      </c>
      <c r="E2081" s="14">
        <v>-0.95401829610892752</v>
      </c>
      <c r="F2081" s="14">
        <v>-0.24152774668133037</v>
      </c>
      <c r="G2081" s="14">
        <v>-0.63606338207182589</v>
      </c>
      <c r="H2081" s="14">
        <v>0.52849792878973456</v>
      </c>
      <c r="I2081" s="14">
        <v>-4.1611509085327683</v>
      </c>
    </row>
    <row r="2082" spans="2:9">
      <c r="B2082" s="3" t="s">
        <v>446</v>
      </c>
      <c r="C2082" s="10">
        <v>-0.18218731353272211</v>
      </c>
      <c r="D2082" s="10">
        <v>3.2728072476793098E-3</v>
      </c>
      <c r="E2082" s="10">
        <v>-0.17240238705414149</v>
      </c>
      <c r="F2082" s="10">
        <v>-0.18667473533732146</v>
      </c>
      <c r="G2082" s="10">
        <v>-0.69127517833905283</v>
      </c>
      <c r="H2082" s="10">
        <v>0.37639726072429525</v>
      </c>
      <c r="I2082" s="10">
        <v>0.27671673394222707</v>
      </c>
    </row>
    <row r="2083" spans="2:9">
      <c r="B2083" s="3" t="s">
        <v>447</v>
      </c>
      <c r="C2083" s="14">
        <v>-3.5826273218798957E-2</v>
      </c>
      <c r="D2083" s="14">
        <v>3.3697312805039839</v>
      </c>
      <c r="E2083" s="14">
        <v>0.24757513196575506</v>
      </c>
      <c r="F2083" s="14">
        <v>-0.2341602457435259</v>
      </c>
      <c r="G2083" s="14">
        <v>-0.60785481932596319</v>
      </c>
      <c r="H2083" s="14">
        <v>0.65554696943734803</v>
      </c>
      <c r="I2083" s="14">
        <v>2.239803930779702</v>
      </c>
    </row>
    <row r="2084" spans="2:9">
      <c r="B2084" s="3" t="s">
        <v>448</v>
      </c>
      <c r="C2084" s="10">
        <v>-0.18623520624311016</v>
      </c>
      <c r="D2084" s="10">
        <v>7.258578668449057</v>
      </c>
      <c r="E2084" s="10">
        <v>0.79186741202142485</v>
      </c>
      <c r="F2084" s="10">
        <v>-0.33446110302121113</v>
      </c>
      <c r="G2084" s="10">
        <v>-0.30423543941244807</v>
      </c>
      <c r="H2084" s="10">
        <v>0.59593660907733814</v>
      </c>
      <c r="I2084" s="10">
        <v>6.7928616305618394</v>
      </c>
    </row>
    <row r="2085" spans="2:9">
      <c r="B2085" s="3" t="s">
        <v>449</v>
      </c>
      <c r="C2085" s="14">
        <v>-0.17201787043095276</v>
      </c>
      <c r="D2085" s="14">
        <v>-4.2924884819731259</v>
      </c>
      <c r="E2085" s="14">
        <v>-0.58118150994408024</v>
      </c>
      <c r="F2085" s="14">
        <v>-0.48892248472196076</v>
      </c>
      <c r="G2085" s="14">
        <v>-0.59838975093154223</v>
      </c>
      <c r="H2085" s="14">
        <v>0.2679711986817061</v>
      </c>
      <c r="I2085" s="14">
        <v>-3.0174077135547588</v>
      </c>
    </row>
    <row r="2086" spans="2:9">
      <c r="B2086" s="3" t="s">
        <v>450</v>
      </c>
      <c r="C2086" s="10">
        <v>-0.12939992999257774</v>
      </c>
      <c r="D2086" s="10">
        <v>-3.5770760970020468</v>
      </c>
      <c r="E2086" s="10">
        <v>-1.1684537841802702</v>
      </c>
      <c r="F2086" s="10">
        <v>-0.19449913678457451</v>
      </c>
      <c r="G2086" s="10">
        <v>-0.35769930262671362</v>
      </c>
      <c r="H2086" s="10">
        <v>0.71194355783411445</v>
      </c>
      <c r="I2086" s="10">
        <v>-3.6026558391254322</v>
      </c>
    </row>
    <row r="2087" spans="2:9">
      <c r="B2087" s="3" t="s">
        <v>451</v>
      </c>
      <c r="C2087" s="14">
        <v>-0.29970651579995738</v>
      </c>
      <c r="D2087" s="14">
        <v>4.2949338459645139</v>
      </c>
      <c r="E2087" s="14">
        <v>0.84394167808684406</v>
      </c>
      <c r="F2087" s="14">
        <v>-0.18086196433808938</v>
      </c>
      <c r="G2087" s="14">
        <v>-0.33108722025545606</v>
      </c>
      <c r="H2087" s="14">
        <v>0.30200635192999087</v>
      </c>
      <c r="I2087" s="14">
        <v>4.2263192043890019</v>
      </c>
    </row>
    <row r="2088" spans="2:9">
      <c r="B2088" s="3" t="s">
        <v>452</v>
      </c>
      <c r="C2088" s="10">
        <v>-0.2034245746606311</v>
      </c>
      <c r="D2088" s="10">
        <v>-6.9722700918512324</v>
      </c>
      <c r="E2088" s="10">
        <v>-1.5075763300454856</v>
      </c>
      <c r="F2088" s="10">
        <v>-0.19167332922607472</v>
      </c>
      <c r="G2088" s="10">
        <v>-0.20781437339608036</v>
      </c>
      <c r="H2088" s="10">
        <v>0.36704365760196844</v>
      </c>
      <c r="I2088" s="10">
        <v>-5.606541256092652</v>
      </c>
    </row>
    <row r="2089" spans="2:9">
      <c r="B2089" s="3" t="s">
        <v>453</v>
      </c>
      <c r="C2089" s="14">
        <v>-0.20701436473605123</v>
      </c>
      <c r="D2089" s="14">
        <v>-4.6516076349691788</v>
      </c>
      <c r="E2089" s="14">
        <v>-1.7647315349167452</v>
      </c>
      <c r="F2089" s="14">
        <v>-0.40976873109375123</v>
      </c>
      <c r="G2089" s="14">
        <v>-0.82486260571461556</v>
      </c>
      <c r="H2089" s="14">
        <v>0.63915332675998759</v>
      </c>
      <c r="I2089" s="14">
        <v>-4.4722857326918621</v>
      </c>
    </row>
    <row r="2090" spans="2:9">
      <c r="B2090" s="3" t="s">
        <v>454</v>
      </c>
      <c r="C2090" s="10">
        <v>-0.17563678611730812</v>
      </c>
      <c r="D2090" s="10">
        <v>-12.419104707101559</v>
      </c>
      <c r="E2090" s="10">
        <v>-3.0654373552439327</v>
      </c>
      <c r="F2090" s="10">
        <v>-0.12303417934639173</v>
      </c>
      <c r="G2090" s="10">
        <v>0.4073206316666978</v>
      </c>
      <c r="H2090" s="10">
        <v>0.23627825138264838</v>
      </c>
      <c r="I2090" s="10">
        <v>-8.5326806619287865</v>
      </c>
    </row>
    <row r="2091" spans="2:9">
      <c r="B2091" s="3" t="s">
        <v>455</v>
      </c>
      <c r="C2091" s="14">
        <v>-0.5220233483138732</v>
      </c>
      <c r="D2091" s="14">
        <v>-9.7230089618561912</v>
      </c>
      <c r="E2091" s="14">
        <v>-1.3428894166382661</v>
      </c>
      <c r="F2091" s="14">
        <v>3.983551420794295E-2</v>
      </c>
      <c r="G2091" s="14">
        <v>0.24968305644427233</v>
      </c>
      <c r="H2091" s="14">
        <v>-6.1520113757057633E-2</v>
      </c>
      <c r="I2091" s="14">
        <v>-6.7323620986462975</v>
      </c>
    </row>
    <row r="2092" spans="2:9">
      <c r="B2092" s="3" t="s">
        <v>456</v>
      </c>
      <c r="C2092" s="10">
        <v>-0.23486452883990372</v>
      </c>
      <c r="D2092" s="10">
        <v>0.14295579854498558</v>
      </c>
      <c r="E2092" s="10">
        <v>-0.51834294797684843</v>
      </c>
      <c r="F2092" s="10">
        <v>-1.9425769888199199E-3</v>
      </c>
      <c r="G2092" s="10">
        <v>0.53530339727710197</v>
      </c>
      <c r="H2092" s="10">
        <v>0.27740585099454906</v>
      </c>
      <c r="I2092" s="10">
        <v>-7.8358384694324809E-2</v>
      </c>
    </row>
    <row r="2093" spans="2:9">
      <c r="B2093" s="3" t="s">
        <v>457</v>
      </c>
      <c r="C2093" s="14">
        <v>-0.21359781140062942</v>
      </c>
      <c r="D2093" s="14">
        <v>5.2673195022293759</v>
      </c>
      <c r="E2093" s="14">
        <v>5.5902450947038697E-2</v>
      </c>
      <c r="F2093" s="14">
        <v>-0.66566280650876086</v>
      </c>
      <c r="G2093" s="14">
        <v>-0.59598912330940157</v>
      </c>
      <c r="H2093" s="14">
        <v>0.25346062000766784</v>
      </c>
      <c r="I2093" s="14">
        <v>4.3043223994585826</v>
      </c>
    </row>
    <row r="2094" spans="2:9">
      <c r="B2094" s="3" t="s">
        <v>458</v>
      </c>
      <c r="C2094" s="10">
        <v>7.6406271535761653E-3</v>
      </c>
      <c r="D2094" s="10">
        <v>6.4365284718738547</v>
      </c>
      <c r="E2094" s="10">
        <v>1.0262171343196747</v>
      </c>
      <c r="F2094" s="10">
        <v>-0.235487109038095</v>
      </c>
      <c r="G2094" s="10">
        <v>-0.10009971188231949</v>
      </c>
      <c r="H2094" s="10">
        <v>0.59049906472806346</v>
      </c>
      <c r="I2094" s="10">
        <v>5.4446497378834646</v>
      </c>
    </row>
    <row r="2095" spans="2:9">
      <c r="B2095" s="3" t="s">
        <v>459</v>
      </c>
      <c r="C2095" s="14">
        <v>2.1562695756459926E-2</v>
      </c>
      <c r="D2095" s="14">
        <v>2.8850834927037159</v>
      </c>
      <c r="E2095" s="14">
        <v>-5.5950073807643157E-2</v>
      </c>
      <c r="F2095" s="14">
        <v>-0.58960246042118658</v>
      </c>
      <c r="G2095" s="14">
        <v>-0.85264758664621354</v>
      </c>
      <c r="H2095" s="14">
        <v>0.52872305601383363</v>
      </c>
      <c r="I2095" s="14">
        <v>1.9416814476837789</v>
      </c>
    </row>
    <row r="2096" spans="2:9">
      <c r="B2096" s="3" t="s">
        <v>460</v>
      </c>
      <c r="C2096" s="10">
        <v>-0.45963074744212545</v>
      </c>
      <c r="D2096" s="10">
        <v>-10.402777409919409</v>
      </c>
      <c r="E2096" s="10">
        <v>-2.4608892399996796</v>
      </c>
      <c r="F2096" s="10">
        <v>-4.276800017061308E-2</v>
      </c>
      <c r="G2096" s="10">
        <v>-0.42145314227254849</v>
      </c>
      <c r="H2096" s="10">
        <v>0.25360432701744617</v>
      </c>
      <c r="I2096" s="10">
        <v>-8.1250201257650598</v>
      </c>
    </row>
    <row r="2097" spans="2:9">
      <c r="B2097" s="3" t="s">
        <v>461</v>
      </c>
      <c r="C2097" s="14">
        <v>-8.8456860885931063E-2</v>
      </c>
      <c r="D2097" s="14">
        <v>1.3420090972562537</v>
      </c>
      <c r="E2097" s="14">
        <v>-4.1945820994731015E-2</v>
      </c>
      <c r="F2097" s="14">
        <v>-0.72596091256112127</v>
      </c>
      <c r="G2097" s="14">
        <v>-0.59426193737487709</v>
      </c>
      <c r="H2097" s="14">
        <v>0.30387869796868955</v>
      </c>
      <c r="I2097" s="14">
        <v>1.2840878388571522</v>
      </c>
    </row>
    <row r="2098" spans="2:9">
      <c r="B2098" s="3" t="s">
        <v>462</v>
      </c>
      <c r="C2098" s="10">
        <v>-0.20930924724786232</v>
      </c>
      <c r="D2098" s="10">
        <v>-4.8934448013742378</v>
      </c>
      <c r="E2098" s="10">
        <v>-0.91890211299674207</v>
      </c>
      <c r="F2098" s="10">
        <v>-0.43164296597113072</v>
      </c>
      <c r="G2098" s="10">
        <v>-0.55993664457805581</v>
      </c>
      <c r="H2098" s="10">
        <v>0.49362322553359844</v>
      </c>
      <c r="I2098" s="10">
        <v>-3.6032242310618225</v>
      </c>
    </row>
    <row r="2099" spans="2:9">
      <c r="B2099" s="3" t="s">
        <v>463</v>
      </c>
      <c r="C2099" s="14">
        <v>-0.32143677548007876</v>
      </c>
      <c r="D2099" s="14">
        <v>-1.9578691290774511E-2</v>
      </c>
      <c r="E2099" s="14">
        <v>-0.43151074162029984</v>
      </c>
      <c r="F2099" s="14">
        <v>-0.32149246060621417</v>
      </c>
      <c r="G2099" s="14">
        <v>-0.46312614279846442</v>
      </c>
      <c r="H2099" s="14">
        <v>0.35909604288634811</v>
      </c>
      <c r="I2099" s="14">
        <v>4.7753235926327582E-2</v>
      </c>
    </row>
    <row r="2100" spans="2:9">
      <c r="B2100" s="3" t="s">
        <v>464</v>
      </c>
      <c r="C2100" s="10">
        <v>-0.34028528154994353</v>
      </c>
      <c r="D2100" s="10">
        <v>-0.10439836085057695</v>
      </c>
      <c r="E2100" s="10">
        <v>-0.22310608865543918</v>
      </c>
      <c r="F2100" s="10">
        <v>-0.18834727772877113</v>
      </c>
      <c r="G2100" s="10">
        <v>-0.42018639665400082</v>
      </c>
      <c r="H2100" s="10">
        <v>0.34753635996050908</v>
      </c>
      <c r="I2100" s="10">
        <v>4.2398605413712334E-2</v>
      </c>
    </row>
    <row r="2101" spans="2:9">
      <c r="B2101" s="3" t="s">
        <v>465</v>
      </c>
      <c r="C2101" s="14">
        <v>-0.20632591544602888</v>
      </c>
      <c r="D2101" s="14">
        <v>-6.0361325029225785</v>
      </c>
      <c r="E2101" s="14">
        <v>-1.2939913578879862</v>
      </c>
      <c r="F2101" s="14">
        <v>-0.34039371932036983</v>
      </c>
      <c r="G2101" s="14">
        <v>-0.45515503951020214</v>
      </c>
      <c r="H2101" s="14">
        <v>0.17949632861523732</v>
      </c>
      <c r="I2101" s="14">
        <v>-5.0366647586268289</v>
      </c>
    </row>
    <row r="2102" spans="2:9">
      <c r="B2102" s="3" t="s">
        <v>466</v>
      </c>
      <c r="C2102" s="10">
        <v>-0.36832174138246254</v>
      </c>
      <c r="D2102" s="10">
        <v>2.797987260651924E-2</v>
      </c>
      <c r="E2102" s="10">
        <v>-0.30480428553459588</v>
      </c>
      <c r="F2102" s="10">
        <v>-0.22558451689900474</v>
      </c>
      <c r="G2102" s="10">
        <v>-0.72261355316445697</v>
      </c>
      <c r="H2102" s="10">
        <v>1.1161628320074992E-2</v>
      </c>
      <c r="I2102" s="10">
        <v>0.68357594649553599</v>
      </c>
    </row>
    <row r="2103" spans="2:9">
      <c r="B2103" s="3" t="s">
        <v>467</v>
      </c>
      <c r="C2103" s="14">
        <v>-0.40114482639667581</v>
      </c>
      <c r="D2103" s="14">
        <v>-5.3403381535559865E-3</v>
      </c>
      <c r="E2103" s="14">
        <v>-0.63582779887771468</v>
      </c>
      <c r="F2103" s="14">
        <v>-5.7205650179334315E-2</v>
      </c>
      <c r="G2103" s="14">
        <v>9.953538322034608E-2</v>
      </c>
      <c r="H2103" s="14">
        <v>0.28091993125765441</v>
      </c>
      <c r="I2103" s="14">
        <v>-0.18844765931457327</v>
      </c>
    </row>
    <row r="2104" spans="2:9">
      <c r="B2104" s="3" t="s">
        <v>468</v>
      </c>
      <c r="C2104" s="10">
        <v>0.26298822398871374</v>
      </c>
      <c r="D2104" s="10">
        <v>-4.7615794338224884</v>
      </c>
      <c r="E2104" s="10">
        <v>-0.6954231603048241</v>
      </c>
      <c r="F2104" s="10">
        <v>8.062497392738904E-3</v>
      </c>
      <c r="G2104" s="10">
        <v>-0.26910626118104541</v>
      </c>
      <c r="H2104" s="10">
        <v>1.0973767706975741</v>
      </c>
      <c r="I2104" s="10">
        <v>-4.2061644377262279</v>
      </c>
    </row>
    <row r="2105" spans="2:9">
      <c r="B2105" s="3" t="s">
        <v>469</v>
      </c>
      <c r="C2105" s="14">
        <v>-0.21831522803118389</v>
      </c>
      <c r="D2105" s="14">
        <v>-7.3546281374593665</v>
      </c>
      <c r="E2105" s="14">
        <v>-1.0015370897479958</v>
      </c>
      <c r="F2105" s="14">
        <v>-0.24689653250734275</v>
      </c>
      <c r="G2105" s="14">
        <v>0.18990422875591415</v>
      </c>
      <c r="H2105" s="14">
        <v>0.24180200140039917</v>
      </c>
      <c r="I2105" s="14">
        <v>-4.9108744376246296</v>
      </c>
    </row>
    <row r="2106" spans="2:9">
      <c r="B2106" s="3" t="s">
        <v>470</v>
      </c>
      <c r="C2106" s="10">
        <v>-0.11509277313506909</v>
      </c>
      <c r="D2106" s="10">
        <v>2.9331541870465165</v>
      </c>
      <c r="E2106" s="10">
        <v>0.10715545002033086</v>
      </c>
      <c r="F2106" s="10">
        <v>-0.67040162787753155</v>
      </c>
      <c r="G2106" s="10">
        <v>-0.45867465267414026</v>
      </c>
      <c r="H2106" s="10">
        <v>0.32422281850668105</v>
      </c>
      <c r="I2106" s="10">
        <v>2.7669432540826371</v>
      </c>
    </row>
    <row r="2107" spans="2:9">
      <c r="B2107" s="3" t="s">
        <v>471</v>
      </c>
      <c r="C2107" s="14">
        <v>-0.20094131523459977</v>
      </c>
      <c r="D2107" s="14">
        <v>4.57003323211576</v>
      </c>
      <c r="E2107" s="14">
        <v>0.30926751153838172</v>
      </c>
      <c r="F2107" s="14">
        <v>-0.33341068902647025</v>
      </c>
      <c r="G2107" s="14">
        <v>-0.2705940794535569</v>
      </c>
      <c r="H2107" s="14">
        <v>0.20408909837871905</v>
      </c>
      <c r="I2107" s="14">
        <v>3.147704118064711</v>
      </c>
    </row>
    <row r="2108" spans="2:9">
      <c r="B2108" s="3" t="s">
        <v>472</v>
      </c>
      <c r="C2108" s="10">
        <v>0.68017951602488103</v>
      </c>
      <c r="D2108" s="10">
        <v>-4.1103018104827775E-3</v>
      </c>
      <c r="E2108" s="10">
        <v>6.7234844585236713E-3</v>
      </c>
      <c r="F2108" s="10">
        <v>-0.21648730471971145</v>
      </c>
      <c r="G2108" s="10">
        <v>-0.32949398039340544</v>
      </c>
      <c r="H2108" s="10">
        <v>1.4699630350450377</v>
      </c>
      <c r="I2108" s="10">
        <v>-0.10202669259889949</v>
      </c>
    </row>
    <row r="2109" spans="2:9">
      <c r="B2109" s="3" t="s">
        <v>473</v>
      </c>
      <c r="C2109" s="14">
        <v>-0.11625183351796792</v>
      </c>
      <c r="D2109" s="14">
        <v>-2.6078108432488856E-2</v>
      </c>
      <c r="E2109" s="14">
        <v>-0.16207096875660598</v>
      </c>
      <c r="F2109" s="14">
        <v>-0.24442294385015451</v>
      </c>
      <c r="G2109" s="14">
        <v>-0.33563046855968431</v>
      </c>
      <c r="H2109" s="14">
        <v>0.68604600868962939</v>
      </c>
      <c r="I2109" s="14">
        <v>0.21106095269291433</v>
      </c>
    </row>
    <row r="2110" spans="2:9">
      <c r="B2110" s="3" t="s">
        <v>474</v>
      </c>
      <c r="C2110" s="10">
        <v>-0.19777360170921229</v>
      </c>
      <c r="D2110" s="10">
        <v>-5.9779614710872178</v>
      </c>
      <c r="E2110" s="10">
        <v>-1.3448014436485292</v>
      </c>
      <c r="F2110" s="10">
        <v>-0.5343427746197732</v>
      </c>
      <c r="G2110" s="10">
        <v>-0.72952975163154077</v>
      </c>
      <c r="H2110" s="10">
        <v>0.33575199331435879</v>
      </c>
      <c r="I2110" s="10">
        <v>-5.0639794692022333</v>
      </c>
    </row>
    <row r="2111" spans="2:9">
      <c r="B2111" s="3" t="s">
        <v>475</v>
      </c>
      <c r="C2111" s="14">
        <v>-0.23277810433991949</v>
      </c>
      <c r="D2111" s="14">
        <v>3.0537373924640043</v>
      </c>
      <c r="E2111" s="14">
        <v>8.6027172037622265E-2</v>
      </c>
      <c r="F2111" s="14">
        <v>-0.41601721012969139</v>
      </c>
      <c r="G2111" s="14">
        <v>-0.55670876994808494</v>
      </c>
      <c r="H2111" s="14">
        <v>0.28827027742314509</v>
      </c>
      <c r="I2111" s="14">
        <v>1.8005426579983606</v>
      </c>
    </row>
    <row r="2112" spans="2:9">
      <c r="B2112" s="3" t="s">
        <v>476</v>
      </c>
      <c r="C2112" s="10">
        <v>-0.18498608886205598</v>
      </c>
      <c r="D2112" s="10">
        <v>8.6255873392444449E-2</v>
      </c>
      <c r="E2112" s="10">
        <v>-0.30743600450166791</v>
      </c>
      <c r="F2112" s="10">
        <v>-0.65118375898941028</v>
      </c>
      <c r="G2112" s="10">
        <v>-0.91614362258477144</v>
      </c>
      <c r="H2112" s="10">
        <v>0.22174303958154518</v>
      </c>
      <c r="I2112" s="10">
        <v>-0.10662364173125789</v>
      </c>
    </row>
    <row r="2113" spans="2:9">
      <c r="B2113" s="3" t="s">
        <v>477</v>
      </c>
      <c r="C2113" s="14">
        <v>-0.17548041903899581</v>
      </c>
      <c r="D2113" s="14">
        <v>2.2340736059286757</v>
      </c>
      <c r="E2113" s="14">
        <v>-0.22348683654926166</v>
      </c>
      <c r="F2113" s="14">
        <v>-0.41662534956231434</v>
      </c>
      <c r="G2113" s="14">
        <v>-0.41744274671460024</v>
      </c>
      <c r="H2113" s="14">
        <v>0.47721894413592397</v>
      </c>
      <c r="I2113" s="14">
        <v>1.6238114873561682</v>
      </c>
    </row>
    <row r="2114" spans="2:9">
      <c r="B2114" s="3" t="s">
        <v>478</v>
      </c>
      <c r="C2114" s="10">
        <v>-0.14514722997166538</v>
      </c>
      <c r="D2114" s="10">
        <v>-1.9987972246643955</v>
      </c>
      <c r="E2114" s="10">
        <v>-0.59041638041316169</v>
      </c>
      <c r="F2114" s="10">
        <v>-0.10039562083191385</v>
      </c>
      <c r="G2114" s="10">
        <v>-0.20838379262059709</v>
      </c>
      <c r="H2114" s="10">
        <v>0.51660589704008386</v>
      </c>
      <c r="I2114" s="10">
        <v>-1.3901961569409393</v>
      </c>
    </row>
    <row r="2115" spans="2:9">
      <c r="B2115" s="3" t="s">
        <v>479</v>
      </c>
      <c r="C2115" s="14">
        <v>-0.197985887774633</v>
      </c>
      <c r="D2115" s="14">
        <v>5.4592370147826655E-2</v>
      </c>
      <c r="E2115" s="14">
        <v>-0.20845304959309591</v>
      </c>
      <c r="F2115" s="14">
        <v>-0.31242391406382758</v>
      </c>
      <c r="G2115" s="14">
        <v>-0.30900452147943863</v>
      </c>
      <c r="H2115" s="14">
        <v>0.3098458268341367</v>
      </c>
      <c r="I2115" s="14">
        <v>0.18586999204757104</v>
      </c>
    </row>
    <row r="2116" spans="2:9">
      <c r="B2116" s="3" t="s">
        <v>480</v>
      </c>
      <c r="C2116" s="10">
        <v>-1.0248505645647697E-2</v>
      </c>
      <c r="D2116" s="10">
        <v>1.5188432980568272</v>
      </c>
      <c r="E2116" s="10">
        <v>1.8184949286076547E-2</v>
      </c>
      <c r="F2116" s="10">
        <v>-0.27813554042032529</v>
      </c>
      <c r="G2116" s="10">
        <v>-0.13090860573118446</v>
      </c>
      <c r="H2116" s="10">
        <v>0.68526975443690497</v>
      </c>
      <c r="I2116" s="10">
        <v>0.8507116016577928</v>
      </c>
    </row>
    <row r="2117" spans="2:9">
      <c r="B2117" s="3" t="s">
        <v>481</v>
      </c>
      <c r="C2117" s="14">
        <v>-0.3132777749114749</v>
      </c>
      <c r="D2117" s="14">
        <v>-7.5055272388304299</v>
      </c>
      <c r="E2117" s="14">
        <v>-2.2371141437753055</v>
      </c>
      <c r="F2117" s="14">
        <v>-0.19929088462795796</v>
      </c>
      <c r="G2117" s="14">
        <v>-0.10308214210483059</v>
      </c>
      <c r="H2117" s="14">
        <v>0.45396869803812806</v>
      </c>
      <c r="I2117" s="14">
        <v>-6.022309238122622</v>
      </c>
    </row>
    <row r="2118" spans="2:9">
      <c r="B2118" s="3" t="s">
        <v>482</v>
      </c>
      <c r="C2118" s="10">
        <v>2.1447104159368437E-2</v>
      </c>
      <c r="D2118" s="10">
        <v>13.990415821700834</v>
      </c>
      <c r="E2118" s="10">
        <v>1.5514844880236198</v>
      </c>
      <c r="F2118" s="10">
        <v>-0.2751580934443234</v>
      </c>
      <c r="G2118" s="10">
        <v>-0.38603929577946888</v>
      </c>
      <c r="H2118" s="10">
        <v>1.1186519863500617</v>
      </c>
      <c r="I2118" s="10">
        <v>11.65637176238126</v>
      </c>
    </row>
    <row r="2119" spans="2:9">
      <c r="B2119" s="3" t="s">
        <v>483</v>
      </c>
      <c r="C2119" s="14">
        <v>-0.10934838041516896</v>
      </c>
      <c r="D2119" s="14">
        <v>6.904090225346617</v>
      </c>
      <c r="E2119" s="14">
        <v>0.57665620552733732</v>
      </c>
      <c r="F2119" s="14">
        <v>-0.51815407583914264</v>
      </c>
      <c r="G2119" s="14">
        <v>-0.53423239933016931</v>
      </c>
      <c r="H2119" s="14">
        <v>0.49801264389454863</v>
      </c>
      <c r="I2119" s="14">
        <v>5.1732338157878228</v>
      </c>
    </row>
    <row r="2120" spans="2:9">
      <c r="B2120" s="3" t="s">
        <v>484</v>
      </c>
      <c r="C2120" s="10">
        <v>-0.18127933443571392</v>
      </c>
      <c r="D2120" s="10">
        <v>4.0766268684320721</v>
      </c>
      <c r="E2120" s="10">
        <v>0.19983180556976435</v>
      </c>
      <c r="F2120" s="10">
        <v>-0.6622222502451397</v>
      </c>
      <c r="G2120" s="10">
        <v>-1.2269417981275368</v>
      </c>
      <c r="H2120" s="10">
        <v>0.54194271054387766</v>
      </c>
      <c r="I2120" s="10">
        <v>3.2926906999334777</v>
      </c>
    </row>
    <row r="2121" spans="2:9">
      <c r="B2121" s="3" t="s">
        <v>485</v>
      </c>
      <c r="C2121" s="14">
        <v>-0.17386374534350524</v>
      </c>
      <c r="D2121" s="14">
        <v>-4.4197958794642256</v>
      </c>
      <c r="E2121" s="14">
        <v>-0.80559526284983196</v>
      </c>
      <c r="F2121" s="14">
        <v>-0.36849068258129403</v>
      </c>
      <c r="G2121" s="14">
        <v>-0.63263184245035542</v>
      </c>
      <c r="H2121" s="14">
        <v>0.15579005689879682</v>
      </c>
      <c r="I2121" s="14">
        <v>-3.0388771778994226</v>
      </c>
    </row>
    <row r="2122" spans="2:9">
      <c r="B2122" s="3" t="s">
        <v>486</v>
      </c>
      <c r="C2122" s="10">
        <v>-0.50646282148114874</v>
      </c>
      <c r="D2122" s="10">
        <v>-2.4498515329893369</v>
      </c>
      <c r="E2122" s="10">
        <v>-0.51798048958927045</v>
      </c>
      <c r="F2122" s="10">
        <v>-2.0657900824207501E-2</v>
      </c>
      <c r="G2122" s="10">
        <v>-0.72182268567414909</v>
      </c>
      <c r="H2122" s="10">
        <v>0.23081388098040942</v>
      </c>
      <c r="I2122" s="10">
        <v>-1.8551379363208016</v>
      </c>
    </row>
    <row r="2123" spans="2:9">
      <c r="B2123" s="3" t="s">
        <v>487</v>
      </c>
      <c r="C2123" s="14">
        <v>-0.3164584440316206</v>
      </c>
      <c r="D2123" s="14">
        <v>-10.50171602571228</v>
      </c>
      <c r="E2123" s="14">
        <v>-1.1235007481478687</v>
      </c>
      <c r="F2123" s="14">
        <v>-0.23460362122694939</v>
      </c>
      <c r="G2123" s="14">
        <v>0.45467857724585675</v>
      </c>
      <c r="H2123" s="14">
        <v>0.67035004894788686</v>
      </c>
      <c r="I2123" s="14">
        <v>-6.4878151880586623</v>
      </c>
    </row>
    <row r="2124" spans="2:9">
      <c r="B2124" s="3" t="s">
        <v>488</v>
      </c>
      <c r="C2124" s="10">
        <v>-0.22679386990130745</v>
      </c>
      <c r="D2124" s="10">
        <v>-4.9812074960948722</v>
      </c>
      <c r="E2124" s="10">
        <v>-0.91800680829255599</v>
      </c>
      <c r="F2124" s="10">
        <v>-0.29976275944866437</v>
      </c>
      <c r="G2124" s="10">
        <v>-0.36379036416501465</v>
      </c>
      <c r="H2124" s="10">
        <v>0.18487036727543113</v>
      </c>
      <c r="I2124" s="10">
        <v>-4.6589770667949875</v>
      </c>
    </row>
    <row r="2125" spans="2:9">
      <c r="B2125" s="3" t="s">
        <v>489</v>
      </c>
      <c r="C2125" s="14">
        <v>-0.29284222567642249</v>
      </c>
      <c r="D2125" s="14">
        <v>-3.9086271888692061</v>
      </c>
      <c r="E2125" s="14">
        <v>-1.2795951977889031</v>
      </c>
      <c r="F2125" s="14">
        <v>-0.37516624764399192</v>
      </c>
      <c r="G2125" s="14">
        <v>-1.0410108473502122</v>
      </c>
      <c r="H2125" s="14">
        <v>0.33512352976031007</v>
      </c>
      <c r="I2125" s="14">
        <v>-3.9207084137075192</v>
      </c>
    </row>
    <row r="2126" spans="2:9">
      <c r="B2126" s="3" t="s">
        <v>490</v>
      </c>
      <c r="C2126" s="10">
        <v>-0.27032957212720671</v>
      </c>
      <c r="D2126" s="10">
        <v>-6.629628581534476</v>
      </c>
      <c r="E2126" s="10">
        <v>-1.7031789294649455</v>
      </c>
      <c r="F2126" s="10">
        <v>-0.35491051799212753</v>
      </c>
      <c r="G2126" s="10">
        <v>0.25493970537740646</v>
      </c>
      <c r="H2126" s="10">
        <v>0.25358466538146623</v>
      </c>
      <c r="I2126" s="10">
        <v>-4.9289040281594207</v>
      </c>
    </row>
    <row r="2127" spans="2:9">
      <c r="B2127" s="3" t="s">
        <v>491</v>
      </c>
      <c r="C2127" s="14">
        <v>-0.20865645147403342</v>
      </c>
      <c r="D2127" s="14">
        <v>-21.451240020682192</v>
      </c>
      <c r="E2127" s="14">
        <v>-2.1334821188577249</v>
      </c>
      <c r="F2127" s="14">
        <v>1.5534287445842208E-3</v>
      </c>
      <c r="G2127" s="14">
        <v>0.13009873015854578</v>
      </c>
      <c r="H2127" s="14">
        <v>0.52751204739895863</v>
      </c>
      <c r="I2127" s="14">
        <v>-11.453751142920897</v>
      </c>
    </row>
    <row r="2128" spans="2:9">
      <c r="B2128" s="3" t="s">
        <v>492</v>
      </c>
      <c r="C2128" s="10">
        <v>0.16904585007482831</v>
      </c>
      <c r="D2128" s="10">
        <v>1.1348168933895997E-2</v>
      </c>
      <c r="E2128" s="10">
        <v>-0.28820377649711465</v>
      </c>
      <c r="F2128" s="10">
        <v>-0.50908301403869904</v>
      </c>
      <c r="G2128" s="10">
        <v>-0.58174202674978759</v>
      </c>
      <c r="H2128" s="10">
        <v>1.2695229338760077</v>
      </c>
      <c r="I2128" s="10">
        <v>-1.528878999125167E-2</v>
      </c>
    </row>
    <row r="2129" spans="2:9">
      <c r="B2129" s="3" t="s">
        <v>493</v>
      </c>
      <c r="C2129" s="14">
        <v>-0.26580852731494214</v>
      </c>
      <c r="D2129" s="14">
        <v>-2.0066995373417233</v>
      </c>
      <c r="E2129" s="14">
        <v>-0.42979170145110135</v>
      </c>
      <c r="F2129" s="14">
        <v>-0.50547171107563216</v>
      </c>
      <c r="G2129" s="14">
        <v>-0.65615385931789216</v>
      </c>
      <c r="H2129" s="14">
        <v>0.14065922844853462</v>
      </c>
      <c r="I2129" s="14">
        <v>-1.4578787259044277</v>
      </c>
    </row>
    <row r="2130" spans="2:9">
      <c r="B2130" s="3" t="s">
        <v>494</v>
      </c>
      <c r="C2130" s="10">
        <v>-0.41234050363689501</v>
      </c>
      <c r="D2130" s="10">
        <v>-5.2937305724305119</v>
      </c>
      <c r="E2130" s="10">
        <v>-1.5369840060135447</v>
      </c>
      <c r="F2130" s="10">
        <v>-0.17458411985280453</v>
      </c>
      <c r="G2130" s="10">
        <v>-0.67402128112040538</v>
      </c>
      <c r="H2130" s="10">
        <v>0.29241905163257842</v>
      </c>
      <c r="I2130" s="10">
        <v>-4.7147905728819719</v>
      </c>
    </row>
    <row r="2131" spans="2:9">
      <c r="B2131" s="3" t="s">
        <v>495</v>
      </c>
      <c r="C2131" s="14">
        <v>8.5388072192037728E-2</v>
      </c>
      <c r="D2131" s="14">
        <v>10.491238793971764</v>
      </c>
      <c r="E2131" s="14">
        <v>0.75192325207017485</v>
      </c>
      <c r="F2131" s="14">
        <v>-0.57610372739849425</v>
      </c>
      <c r="G2131" s="14">
        <v>-0.47042585089090505</v>
      </c>
      <c r="H2131" s="14">
        <v>0.88087229586475779</v>
      </c>
      <c r="I2131" s="14">
        <v>7.3089123888257568</v>
      </c>
    </row>
    <row r="2132" spans="2:9">
      <c r="B2132" s="3" t="s">
        <v>496</v>
      </c>
      <c r="C2132" s="10">
        <v>-0.11627870293846261</v>
      </c>
      <c r="D2132" s="10">
        <v>-9.1836071336929699</v>
      </c>
      <c r="E2132" s="10">
        <v>-0.98221893706763919</v>
      </c>
      <c r="F2132" s="10">
        <v>-0.40683476636288168</v>
      </c>
      <c r="G2132" s="10">
        <v>-0.12692377217917458</v>
      </c>
      <c r="H2132" s="10">
        <v>0.42884833083151769</v>
      </c>
      <c r="I2132" s="10">
        <v>-5.2616760628628203</v>
      </c>
    </row>
    <row r="2133" spans="2:9">
      <c r="B2133" s="3" t="s">
        <v>497</v>
      </c>
      <c r="C2133" s="14">
        <v>-0.29052619724486745</v>
      </c>
      <c r="D2133" s="14">
        <v>-6.0789352316259375</v>
      </c>
      <c r="E2133" s="14">
        <v>-1.3839830162800388</v>
      </c>
      <c r="F2133" s="14">
        <v>-0.24970576008328582</v>
      </c>
      <c r="G2133" s="14">
        <v>-0.15615361634409733</v>
      </c>
      <c r="H2133" s="14">
        <v>0.31823964838525981</v>
      </c>
      <c r="I2133" s="14">
        <v>-4.1862336496037917</v>
      </c>
    </row>
    <row r="2134" spans="2:9">
      <c r="B2134" s="3" t="s">
        <v>498</v>
      </c>
      <c r="C2134" s="10">
        <v>-0.20862290586080134</v>
      </c>
      <c r="D2134" s="10">
        <v>0.12163350057644451</v>
      </c>
      <c r="E2134" s="10">
        <v>-0.18972136721367594</v>
      </c>
      <c r="F2134" s="10">
        <v>-0.23525720625045704</v>
      </c>
      <c r="G2134" s="10">
        <v>-0.53271401664573192</v>
      </c>
      <c r="H2134" s="10">
        <v>0.37451470310483315</v>
      </c>
      <c r="I2134" s="10">
        <v>0.26373388262977571</v>
      </c>
    </row>
    <row r="2135" spans="2:9">
      <c r="B2135" s="3" t="s">
        <v>499</v>
      </c>
      <c r="C2135" s="14">
        <v>-0.30513745937353853</v>
      </c>
      <c r="D2135" s="14">
        <v>-43.40866290456885</v>
      </c>
      <c r="E2135" s="14">
        <v>-11.326141150920602</v>
      </c>
      <c r="F2135" s="14">
        <v>-0.42354497451432921</v>
      </c>
      <c r="G2135" s="14">
        <v>0.3808991703676895</v>
      </c>
      <c r="H2135" s="14">
        <v>0.42639285721243281</v>
      </c>
      <c r="I2135" s="14">
        <v>-41.692960769213812</v>
      </c>
    </row>
    <row r="2136" spans="2:9">
      <c r="B2136" s="3" t="s">
        <v>500</v>
      </c>
      <c r="C2136" s="10">
        <v>-0.3053588486301323</v>
      </c>
      <c r="D2136" s="10">
        <v>-5.8015745194097823</v>
      </c>
      <c r="E2136" s="10">
        <v>-0.98640600551892832</v>
      </c>
      <c r="F2136" s="10">
        <v>-0.44342383805328006</v>
      </c>
      <c r="G2136" s="10">
        <v>-0.74940999341286374</v>
      </c>
      <c r="H2136" s="10">
        <v>0.20624465147565127</v>
      </c>
      <c r="I2136" s="10">
        <v>-3.7060472609521735</v>
      </c>
    </row>
    <row r="2137" spans="2:9">
      <c r="B2137" s="3" t="s">
        <v>501</v>
      </c>
      <c r="C2137" s="14">
        <v>-0.12210547267142483</v>
      </c>
      <c r="D2137" s="14">
        <v>6.690474106313383</v>
      </c>
      <c r="E2137" s="14">
        <v>0.59803182185628789</v>
      </c>
      <c r="F2137" s="14">
        <v>-0.39964021258844074</v>
      </c>
      <c r="G2137" s="14">
        <v>-0.54174533806445968</v>
      </c>
      <c r="H2137" s="14">
        <v>0.42189831089255536</v>
      </c>
      <c r="I2137" s="14">
        <v>6.725260095040527</v>
      </c>
    </row>
    <row r="2138" spans="2:9">
      <c r="B2138" s="3" t="s">
        <v>502</v>
      </c>
      <c r="C2138" s="10">
        <v>-0.17046886846064421</v>
      </c>
      <c r="D2138" s="10">
        <v>-5.4300273604287117</v>
      </c>
      <c r="E2138" s="10">
        <v>-1.1779672208808356</v>
      </c>
      <c r="F2138" s="10">
        <v>-8.4495768567463769E-2</v>
      </c>
      <c r="G2138" s="10">
        <v>-0.2849422740516126</v>
      </c>
      <c r="H2138" s="10">
        <v>0.53610914127296727</v>
      </c>
      <c r="I2138" s="10">
        <v>-4.2935987921102301</v>
      </c>
    </row>
    <row r="2139" spans="2:9">
      <c r="B2139" s="3" t="s">
        <v>503</v>
      </c>
      <c r="C2139" s="14">
        <v>-0.23062279782488154</v>
      </c>
      <c r="D2139" s="14">
        <v>-5.185533389168703</v>
      </c>
      <c r="E2139" s="14">
        <v>-1.6300799120607692</v>
      </c>
      <c r="F2139" s="14">
        <v>-0.35565594729863648</v>
      </c>
      <c r="G2139" s="14">
        <v>1.7088434861853494E-2</v>
      </c>
      <c r="H2139" s="14">
        <v>0.32001063739441704</v>
      </c>
      <c r="I2139" s="14">
        <v>-4.2051165127475203</v>
      </c>
    </row>
    <row r="2140" spans="2:9">
      <c r="B2140" s="3" t="s">
        <v>504</v>
      </c>
      <c r="C2140" s="10">
        <v>5.0861945617737589E-2</v>
      </c>
      <c r="D2140" s="10">
        <v>-3.3723352157658502</v>
      </c>
      <c r="E2140" s="10">
        <v>-0.56327413175202357</v>
      </c>
      <c r="F2140" s="10">
        <v>-0.14549470074060475</v>
      </c>
      <c r="G2140" s="10">
        <v>3.2344783828044149E-2</v>
      </c>
      <c r="H2140" s="10">
        <v>1.6899776642158229</v>
      </c>
      <c r="I2140" s="10">
        <v>-2.5255654887967713</v>
      </c>
    </row>
    <row r="2141" spans="2:9">
      <c r="B2141" s="3" t="s">
        <v>505</v>
      </c>
      <c r="C2141" s="14">
        <v>2.0076380299196835E-2</v>
      </c>
      <c r="D2141" s="14">
        <v>1.8536070214152323</v>
      </c>
      <c r="E2141" s="14">
        <v>0.30434046016580224</v>
      </c>
      <c r="F2141" s="14">
        <v>-5.0305981838726033E-2</v>
      </c>
      <c r="G2141" s="14">
        <v>-0.66885409274881791</v>
      </c>
      <c r="H2141" s="14">
        <v>0.75781788063698985</v>
      </c>
      <c r="I2141" s="14">
        <v>0.86688902294315084</v>
      </c>
    </row>
    <row r="2142" spans="2:9">
      <c r="B2142" s="3" t="s">
        <v>506</v>
      </c>
      <c r="C2142" s="10">
        <v>-0.23120345782364449</v>
      </c>
      <c r="D2142" s="10">
        <v>-6.9667602367861328</v>
      </c>
      <c r="E2142" s="10">
        <v>-1.5249473723874929</v>
      </c>
      <c r="F2142" s="10">
        <v>-0.11633226483028181</v>
      </c>
      <c r="G2142" s="10">
        <v>-0.19226614389377519</v>
      </c>
      <c r="H2142" s="10">
        <v>0.96832206452750624</v>
      </c>
      <c r="I2142" s="10">
        <v>-5.6886594463496403</v>
      </c>
    </row>
    <row r="2143" spans="2:9">
      <c r="B2143" s="3" t="s">
        <v>507</v>
      </c>
      <c r="C2143" s="14">
        <v>-1.7211561010786809E-2</v>
      </c>
      <c r="D2143" s="14">
        <v>24.81621736876086</v>
      </c>
      <c r="E2143" s="14">
        <v>2.8080371431835154</v>
      </c>
      <c r="F2143" s="14">
        <v>-0.14318394516811778</v>
      </c>
      <c r="G2143" s="14">
        <v>-0.40965962168965631</v>
      </c>
      <c r="H2143" s="14">
        <v>0.62094066678546911</v>
      </c>
      <c r="I2143" s="14">
        <v>19.634501900409749</v>
      </c>
    </row>
    <row r="2144" spans="2:9">
      <c r="B2144" s="3" t="s">
        <v>508</v>
      </c>
      <c r="C2144" s="10">
        <v>-0.15158881782893374</v>
      </c>
      <c r="D2144" s="10">
        <v>-8.569094540392614</v>
      </c>
      <c r="E2144" s="10">
        <v>-1.6172357956772392</v>
      </c>
      <c r="F2144" s="10">
        <v>-0.44107216045132919</v>
      </c>
      <c r="G2144" s="10">
        <v>-0.5654675798197939</v>
      </c>
      <c r="H2144" s="10">
        <v>0.11802088031850613</v>
      </c>
      <c r="I2144" s="10">
        <v>-6.2593572840844045</v>
      </c>
    </row>
    <row r="2145" spans="2:9">
      <c r="B2145" s="3" t="s">
        <v>509</v>
      </c>
      <c r="C2145" s="14">
        <v>-0.25314144173349362</v>
      </c>
      <c r="D2145" s="14">
        <v>-3.6837225505266269</v>
      </c>
      <c r="E2145" s="14">
        <v>-0.84454109160708823</v>
      </c>
      <c r="F2145" s="14">
        <v>-0.28548061116081663</v>
      </c>
      <c r="G2145" s="14">
        <v>0.16685704220768147</v>
      </c>
      <c r="H2145" s="14">
        <v>0.41658183118627884</v>
      </c>
      <c r="I2145" s="14">
        <v>-2.3659702862095995</v>
      </c>
    </row>
    <row r="2146" spans="2:9">
      <c r="B2146" s="3" t="s">
        <v>510</v>
      </c>
      <c r="C2146" s="10">
        <v>-0.36277751141004111</v>
      </c>
      <c r="D2146" s="10">
        <v>-1.7918423533522372</v>
      </c>
      <c r="E2146" s="10">
        <v>-0.57805214655448389</v>
      </c>
      <c r="F2146" s="10">
        <v>-0.15517971768716654</v>
      </c>
      <c r="G2146" s="10">
        <v>0.20308767060911209</v>
      </c>
      <c r="H2146" s="10">
        <v>5.3577068094435111E-2</v>
      </c>
      <c r="I2146" s="10">
        <v>-1.4466088898931211</v>
      </c>
    </row>
    <row r="2147" spans="2:9">
      <c r="B2147" s="3" t="s">
        <v>511</v>
      </c>
      <c r="C2147" s="14">
        <v>-0.29881799513986512</v>
      </c>
      <c r="D2147" s="14">
        <v>-2.6566927605972692</v>
      </c>
      <c r="E2147" s="14">
        <v>-0.8136725458973878</v>
      </c>
      <c r="F2147" s="14">
        <v>-0.36159114030939488</v>
      </c>
      <c r="G2147" s="14">
        <v>0.38973855291098564</v>
      </c>
      <c r="H2147" s="14">
        <v>0.29758791109348987</v>
      </c>
      <c r="I2147" s="14">
        <v>-1.7568874070478471</v>
      </c>
    </row>
    <row r="2148" spans="2:9">
      <c r="B2148" s="3" t="s">
        <v>512</v>
      </c>
      <c r="C2148" s="10">
        <v>-0.54701658283722654</v>
      </c>
      <c r="D2148" s="10">
        <v>-11.001996515270635</v>
      </c>
      <c r="E2148" s="10">
        <v>-2.5072224939462702</v>
      </c>
      <c r="F2148" s="10">
        <v>7.2782995888072508E-2</v>
      </c>
      <c r="G2148" s="10">
        <v>-0.35246575125787127</v>
      </c>
      <c r="H2148" s="10">
        <v>0.27543443794614431</v>
      </c>
      <c r="I2148" s="10">
        <v>-8.6709895252086628</v>
      </c>
    </row>
    <row r="2149" spans="2:9">
      <c r="B2149" s="3" t="s">
        <v>513</v>
      </c>
      <c r="C2149" s="14">
        <v>-0.49035321974646862</v>
      </c>
      <c r="D2149" s="14">
        <v>-0.85803886613419122</v>
      </c>
      <c r="E2149" s="14">
        <v>-0.32897792376941198</v>
      </c>
      <c r="F2149" s="14">
        <v>-0.18864586356758037</v>
      </c>
      <c r="G2149" s="14">
        <v>6.0389215747562598E-2</v>
      </c>
      <c r="H2149" s="14">
        <v>2.3458074962524222E-2</v>
      </c>
      <c r="I2149" s="14">
        <v>-0.70357832232894824</v>
      </c>
    </row>
    <row r="2150" spans="2:9">
      <c r="B2150" s="3" t="s">
        <v>514</v>
      </c>
      <c r="C2150" s="10">
        <v>-0.15169216658002829</v>
      </c>
      <c r="D2150" s="10">
        <v>3.3286267655570847</v>
      </c>
      <c r="E2150" s="10">
        <v>0.65680540977656188</v>
      </c>
      <c r="F2150" s="10">
        <v>-0.31389948269124868</v>
      </c>
      <c r="G2150" s="10">
        <v>-0.52402952738231012</v>
      </c>
      <c r="H2150" s="10">
        <v>8.3686682738542365E-2</v>
      </c>
      <c r="I2150" s="10">
        <v>2.4100672010964792</v>
      </c>
    </row>
    <row r="2151" spans="2:9">
      <c r="B2151" s="3" t="s">
        <v>515</v>
      </c>
      <c r="C2151" s="14">
        <v>-0.2138593891721666</v>
      </c>
      <c r="D2151" s="14">
        <v>-0.65885220244229081</v>
      </c>
      <c r="E2151" s="14">
        <v>-8.1059241770636573E-2</v>
      </c>
      <c r="F2151" s="14">
        <v>-5.2488032459683621E-2</v>
      </c>
      <c r="G2151" s="14">
        <v>-0.23578578483778431</v>
      </c>
      <c r="H2151" s="14">
        <v>0.32053405928762391</v>
      </c>
      <c r="I2151" s="14">
        <v>-0.70421669319806401</v>
      </c>
    </row>
    <row r="2152" spans="2:9">
      <c r="B2152" s="3" t="s">
        <v>516</v>
      </c>
      <c r="C2152" s="10">
        <v>-0.42085412232728914</v>
      </c>
      <c r="D2152" s="10">
        <v>-11.054536815789644</v>
      </c>
      <c r="E2152" s="10">
        <v>-2.6448220154897562</v>
      </c>
      <c r="F2152" s="10">
        <v>-7.8861021154102318E-2</v>
      </c>
      <c r="G2152" s="10">
        <v>7.7714753315317256E-2</v>
      </c>
      <c r="H2152" s="10">
        <v>1.0439177552419784E-2</v>
      </c>
      <c r="I2152" s="10">
        <v>-8.909052482962986</v>
      </c>
    </row>
    <row r="2153" spans="2:9">
      <c r="B2153" s="3" t="s">
        <v>517</v>
      </c>
      <c r="C2153" s="14">
        <v>-0.62213977186649894</v>
      </c>
      <c r="D2153" s="14">
        <v>-4.8986511172365237</v>
      </c>
      <c r="E2153" s="14">
        <v>-1.6348922929850762</v>
      </c>
      <c r="F2153" s="14">
        <v>1.9007834882993957E-2</v>
      </c>
      <c r="G2153" s="14">
        <v>-0.13540533471673219</v>
      </c>
      <c r="H2153" s="14">
        <v>0.30232297790761647</v>
      </c>
      <c r="I2153" s="14">
        <v>-4.1191067932559946</v>
      </c>
    </row>
    <row r="2154" spans="2:9">
      <c r="B2154" s="3" t="s">
        <v>518</v>
      </c>
      <c r="C2154" s="10">
        <v>-0.23730211077201829</v>
      </c>
      <c r="D2154" s="10">
        <v>-4.3630508123682699</v>
      </c>
      <c r="E2154" s="10">
        <v>-1.1697615968592616</v>
      </c>
      <c r="F2154" s="10">
        <v>-0.59267373294631021</v>
      </c>
      <c r="G2154" s="10">
        <v>-0.48497444844389548</v>
      </c>
      <c r="H2154" s="10">
        <v>0.34299105278891961</v>
      </c>
      <c r="I2154" s="10">
        <v>-3.4006470977413557</v>
      </c>
    </row>
    <row r="2155" spans="2:9">
      <c r="B2155" s="3" t="s">
        <v>519</v>
      </c>
      <c r="C2155" s="14">
        <v>-0.39538820349286469</v>
      </c>
      <c r="D2155" s="14">
        <v>-3.9923310593462831</v>
      </c>
      <c r="E2155" s="14">
        <v>-0.99399695791901455</v>
      </c>
      <c r="F2155" s="14">
        <v>-0.12580373309858361</v>
      </c>
      <c r="G2155" s="14">
        <v>7.4020692384361583E-2</v>
      </c>
      <c r="H2155" s="14">
        <v>0.16742248020207304</v>
      </c>
      <c r="I2155" s="14">
        <v>-2.6898265632420042</v>
      </c>
    </row>
    <row r="2156" spans="2:9">
      <c r="B2156" s="3" t="s">
        <v>520</v>
      </c>
      <c r="C2156" s="10">
        <v>-9.8234072541354175E-2</v>
      </c>
      <c r="D2156" s="10">
        <v>-7.0679369665592171</v>
      </c>
      <c r="E2156" s="10">
        <v>-1.2273243937264156</v>
      </c>
      <c r="F2156" s="10">
        <v>9.4802615527609657E-2</v>
      </c>
      <c r="G2156" s="10">
        <v>-0.4082659122291073</v>
      </c>
      <c r="H2156" s="10">
        <v>0.85998413605448909</v>
      </c>
      <c r="I2156" s="10">
        <v>-5.3328987190764865</v>
      </c>
    </row>
    <row r="2157" spans="2:9">
      <c r="B2157" s="3" t="s">
        <v>521</v>
      </c>
      <c r="C2157" s="14">
        <v>-6.6553355379626186E-2</v>
      </c>
      <c r="D2157" s="14">
        <v>8.2076004857647086E-2</v>
      </c>
      <c r="E2157" s="14">
        <v>-0.64198846205255689</v>
      </c>
      <c r="F2157" s="14">
        <v>-0.73816668226505955</v>
      </c>
      <c r="G2157" s="14">
        <v>-0.65082521111152036</v>
      </c>
      <c r="H2157" s="14">
        <v>0.52865199034542343</v>
      </c>
      <c r="I2157" s="14">
        <v>0.31206119790724196</v>
      </c>
    </row>
    <row r="2158" spans="2:9">
      <c r="B2158" s="3" t="s">
        <v>522</v>
      </c>
      <c r="C2158" s="10">
        <v>-6.3952643232080261E-2</v>
      </c>
      <c r="D2158" s="10">
        <v>-5.6637883249381044E-2</v>
      </c>
      <c r="E2158" s="10">
        <v>-0.21420822314815144</v>
      </c>
      <c r="F2158" s="10">
        <v>-0.44249653937233846</v>
      </c>
      <c r="G2158" s="10">
        <v>-0.20489117626576289</v>
      </c>
      <c r="H2158" s="10">
        <v>0.53446201881483002</v>
      </c>
      <c r="I2158" s="10">
        <v>-2.831926682581213E-2</v>
      </c>
    </row>
    <row r="2159" spans="2:9">
      <c r="B2159" s="3" t="s">
        <v>523</v>
      </c>
      <c r="C2159" s="14">
        <v>-0.22334209163127811</v>
      </c>
      <c r="D2159" s="14">
        <v>-5.2896502528238569</v>
      </c>
      <c r="E2159" s="14">
        <v>-1.3417936508431267</v>
      </c>
      <c r="F2159" s="14">
        <v>-0.35594478451240208</v>
      </c>
      <c r="G2159" s="14">
        <v>-0.19419315423009204</v>
      </c>
      <c r="H2159" s="14">
        <v>0.4010336381460175</v>
      </c>
      <c r="I2159" s="14">
        <v>-4.3371736616768448</v>
      </c>
    </row>
    <row r="2160" spans="2:9" ht="9.9499999999999993" customHeight="1"/>
    <row r="2162" spans="2:21">
      <c r="B2162" s="18" t="s">
        <v>527</v>
      </c>
      <c r="C2162" s="16"/>
      <c r="D2162" s="16"/>
      <c r="E2162" s="16"/>
      <c r="F2162" s="16"/>
      <c r="G2162" s="16"/>
      <c r="H2162" s="16"/>
      <c r="I2162" s="16"/>
      <c r="J2162" s="16"/>
      <c r="K2162" s="16"/>
      <c r="L2162" s="16"/>
      <c r="M2162" s="16"/>
      <c r="N2162" s="16"/>
      <c r="O2162" s="16"/>
      <c r="P2162" s="16"/>
      <c r="Q2162" s="16"/>
      <c r="R2162" s="16"/>
      <c r="S2162" s="16"/>
      <c r="T2162" s="16"/>
      <c r="U2162" s="16"/>
    </row>
    <row r="2163" spans="2:21" ht="5.0999999999999996" customHeight="1"/>
    <row r="2165" spans="2:21">
      <c r="B2165" s="1" t="s">
        <v>4</v>
      </c>
    </row>
    <row r="2166" spans="2:21" ht="5.0999999999999996" customHeight="1"/>
    <row r="2167" spans="2:21">
      <c r="B2167" s="4" t="s">
        <v>5</v>
      </c>
      <c r="C2167" s="3" t="s">
        <v>6</v>
      </c>
      <c r="D2167" s="3" t="s">
        <v>7</v>
      </c>
      <c r="E2167" s="3" t="s">
        <v>8</v>
      </c>
      <c r="F2167" s="3" t="s">
        <v>9</v>
      </c>
      <c r="G2167" s="3" t="s">
        <v>10</v>
      </c>
    </row>
    <row r="2168" spans="2:21">
      <c r="B2168" s="3" t="s">
        <v>528</v>
      </c>
      <c r="C2168" s="10">
        <v>0.6962506228429266</v>
      </c>
      <c r="D2168" s="10">
        <v>0.74694902713098299</v>
      </c>
      <c r="E2168" s="10">
        <v>0.17140894083657016</v>
      </c>
      <c r="F2168" s="10">
        <v>4.0619271051138854</v>
      </c>
      <c r="G2168" s="9">
        <v>2.8247415656323938E-5</v>
      </c>
    </row>
    <row r="2169" spans="2:21">
      <c r="B2169" s="3" t="s">
        <v>529</v>
      </c>
      <c r="C2169" s="14">
        <v>1.2339161215689287</v>
      </c>
      <c r="D2169" s="14">
        <v>1.2228817195463833</v>
      </c>
      <c r="E2169" s="14">
        <v>0.21904705894785056</v>
      </c>
      <c r="F2169" s="14">
        <v>5.6331097413304789</v>
      </c>
      <c r="G2169" s="13">
        <v>1.4792675528951804E-8</v>
      </c>
    </row>
    <row r="2170" spans="2:21">
      <c r="B2170" s="3" t="s">
        <v>530</v>
      </c>
      <c r="C2170" s="10">
        <v>0.91407965986243001</v>
      </c>
      <c r="D2170" s="10">
        <v>0.91356874200161853</v>
      </c>
      <c r="E2170" s="10">
        <v>9.4507969706422792E-2</v>
      </c>
      <c r="F2170" s="10">
        <v>9.6719849416076169</v>
      </c>
      <c r="G2170" s="9">
        <v>2.8421709430404007E-14</v>
      </c>
    </row>
    <row r="2171" spans="2:21">
      <c r="B2171" s="3" t="s">
        <v>531</v>
      </c>
      <c r="C2171" s="14">
        <v>0.99999999999999944</v>
      </c>
      <c r="D2171" s="14">
        <v>1</v>
      </c>
      <c r="E2171" s="14">
        <v>6.8685040090652438E-16</v>
      </c>
      <c r="F2171" s="14" t="s">
        <v>5</v>
      </c>
      <c r="G2171" s="13" t="s">
        <v>5</v>
      </c>
    </row>
    <row r="2172" spans="2:21">
      <c r="B2172" s="3" t="s">
        <v>532</v>
      </c>
      <c r="C2172" s="10">
        <v>1.0000000000000024</v>
      </c>
      <c r="D2172" s="10">
        <v>1</v>
      </c>
      <c r="E2172" s="10">
        <v>1.159702218584009E-15</v>
      </c>
      <c r="F2172" s="10" t="s">
        <v>5</v>
      </c>
      <c r="G2172" s="9" t="s">
        <v>5</v>
      </c>
    </row>
    <row r="2173" spans="2:21">
      <c r="B2173" s="3" t="s">
        <v>533</v>
      </c>
      <c r="C2173" s="14">
        <v>0.99999999999999956</v>
      </c>
      <c r="D2173" s="14">
        <v>0.99999999999999989</v>
      </c>
      <c r="E2173" s="14">
        <v>1.8305487051853716E-15</v>
      </c>
      <c r="F2173" s="14" t="s">
        <v>5</v>
      </c>
      <c r="G2173" s="13" t="s">
        <v>5</v>
      </c>
    </row>
    <row r="2174" spans="2:21">
      <c r="B2174" s="3" t="s">
        <v>534</v>
      </c>
      <c r="C2174" s="10">
        <v>0.99999999999999967</v>
      </c>
      <c r="D2174" s="10">
        <v>1</v>
      </c>
      <c r="E2174" s="10">
        <v>8.2327360519123784E-16</v>
      </c>
      <c r="F2174" s="10" t="s">
        <v>5</v>
      </c>
      <c r="G2174" s="9" t="s">
        <v>5</v>
      </c>
    </row>
    <row r="2175" spans="2:21">
      <c r="B2175" s="3" t="s">
        <v>535</v>
      </c>
      <c r="C2175" s="14">
        <v>1</v>
      </c>
      <c r="D2175" s="14">
        <v>1</v>
      </c>
      <c r="E2175" s="14">
        <v>6.8238537587641074E-16</v>
      </c>
      <c r="F2175" s="14" t="s">
        <v>5</v>
      </c>
      <c r="G2175" s="13" t="s">
        <v>5</v>
      </c>
    </row>
    <row r="2176" spans="2:21" ht="9.9499999999999993" customHeight="1"/>
    <row r="2178" spans="2:6">
      <c r="B2178" s="1" t="s">
        <v>18</v>
      </c>
    </row>
    <row r="2179" spans="2:6" ht="5.0999999999999996" customHeight="1"/>
    <row r="2180" spans="2:6">
      <c r="B2180" s="4" t="s">
        <v>5</v>
      </c>
      <c r="C2180" s="3" t="s">
        <v>6</v>
      </c>
      <c r="D2180" s="3" t="s">
        <v>7</v>
      </c>
      <c r="E2180" s="3" t="s">
        <v>19</v>
      </c>
      <c r="F2180" s="3" t="s">
        <v>20</v>
      </c>
    </row>
    <row r="2181" spans="2:6">
      <c r="B2181" s="3" t="s">
        <v>528</v>
      </c>
      <c r="C2181" s="10">
        <v>0.6962506228429266</v>
      </c>
      <c r="D2181" s="10">
        <v>0.74694902713098299</v>
      </c>
      <c r="E2181" s="10">
        <v>0.50139104399918244</v>
      </c>
      <c r="F2181" s="10">
        <v>1.0677912388362223</v>
      </c>
    </row>
    <row r="2182" spans="2:6">
      <c r="B2182" s="3" t="s">
        <v>529</v>
      </c>
      <c r="C2182" s="14">
        <v>1.2339161215689287</v>
      </c>
      <c r="D2182" s="14">
        <v>1.2228817195463833</v>
      </c>
      <c r="E2182" s="14">
        <v>0.81371099651438794</v>
      </c>
      <c r="F2182" s="14">
        <v>1.5776822707209515</v>
      </c>
    </row>
    <row r="2183" spans="2:6">
      <c r="B2183" s="3" t="s">
        <v>530</v>
      </c>
      <c r="C2183" s="10">
        <v>0.91407965986243001</v>
      </c>
      <c r="D2183" s="10">
        <v>0.91356874200161853</v>
      </c>
      <c r="E2183" s="10">
        <v>0.76250565042153173</v>
      </c>
      <c r="F2183" s="10">
        <v>1.0723936261883686</v>
      </c>
    </row>
    <row r="2184" spans="2:6">
      <c r="B2184" s="3" t="s">
        <v>531</v>
      </c>
      <c r="C2184" s="14">
        <v>0.99999999999999944</v>
      </c>
      <c r="D2184" s="14">
        <v>1</v>
      </c>
      <c r="E2184" s="14">
        <v>0.99999999999999878</v>
      </c>
      <c r="F2184" s="14">
        <v>1.0000000000000007</v>
      </c>
    </row>
    <row r="2185" spans="2:6">
      <c r="B2185" s="3" t="s">
        <v>532</v>
      </c>
      <c r="C2185" s="10">
        <v>1.0000000000000024</v>
      </c>
      <c r="D2185" s="10">
        <v>1</v>
      </c>
      <c r="E2185" s="10">
        <v>0.99999999999999911</v>
      </c>
      <c r="F2185" s="10">
        <v>1.0000000000000007</v>
      </c>
    </row>
    <row r="2186" spans="2:6">
      <c r="B2186" s="3" t="s">
        <v>533</v>
      </c>
      <c r="C2186" s="14">
        <v>0.99999999999999956</v>
      </c>
      <c r="D2186" s="14">
        <v>0.99999999999999989</v>
      </c>
      <c r="E2186" s="14">
        <v>0.99999999999999922</v>
      </c>
      <c r="F2186" s="14">
        <v>1.0000000000000007</v>
      </c>
    </row>
    <row r="2187" spans="2:6">
      <c r="B2187" s="3" t="s">
        <v>534</v>
      </c>
      <c r="C2187" s="10">
        <v>0.99999999999999967</v>
      </c>
      <c r="D2187" s="10">
        <v>1</v>
      </c>
      <c r="E2187" s="10">
        <v>0.99999999999999911</v>
      </c>
      <c r="F2187" s="10">
        <v>1.0000000000000007</v>
      </c>
    </row>
    <row r="2188" spans="2:6">
      <c r="B2188" s="3" t="s">
        <v>535</v>
      </c>
      <c r="C2188" s="14">
        <v>1</v>
      </c>
      <c r="D2188" s="14">
        <v>1</v>
      </c>
      <c r="E2188" s="14">
        <v>0.999999999999999</v>
      </c>
      <c r="F2188" s="14">
        <v>1.0000000000000007</v>
      </c>
    </row>
    <row r="2189" spans="2:6" ht="9.9499999999999993" customHeight="1"/>
    <row r="2191" spans="2:6">
      <c r="B2191" s="1" t="s">
        <v>21</v>
      </c>
    </row>
    <row r="2192" spans="2:6" ht="5.0999999999999996" customHeight="1"/>
    <row r="2193" spans="2:10">
      <c r="B2193" s="4" t="s">
        <v>5</v>
      </c>
      <c r="C2193" s="3" t="s">
        <v>6</v>
      </c>
      <c r="D2193" s="3" t="s">
        <v>7</v>
      </c>
      <c r="E2193" s="3" t="s">
        <v>22</v>
      </c>
      <c r="F2193" s="3" t="s">
        <v>19</v>
      </c>
      <c r="G2193" s="3" t="s">
        <v>20</v>
      </c>
    </row>
    <row r="2194" spans="2:10">
      <c r="B2194" s="3" t="s">
        <v>528</v>
      </c>
      <c r="C2194" s="10">
        <v>0.6962506228429266</v>
      </c>
      <c r="D2194" s="10">
        <v>0.74694902713098299</v>
      </c>
      <c r="E2194" s="10">
        <v>5.0698404288056387E-2</v>
      </c>
      <c r="F2194" s="10">
        <v>0.47550158688470412</v>
      </c>
      <c r="G2194" s="10">
        <v>0.96094066931020627</v>
      </c>
    </row>
    <row r="2195" spans="2:10">
      <c r="B2195" s="3" t="s">
        <v>529</v>
      </c>
      <c r="C2195" s="14">
        <v>1.2339161215689287</v>
      </c>
      <c r="D2195" s="14">
        <v>1.2228817195463833</v>
      </c>
      <c r="E2195" s="14">
        <v>-1.1034402022545464E-2</v>
      </c>
      <c r="F2195" s="14">
        <v>0.86009516451181167</v>
      </c>
      <c r="G2195" s="14">
        <v>1.599167976547081</v>
      </c>
    </row>
    <row r="2196" spans="2:10">
      <c r="B2196" s="3" t="s">
        <v>530</v>
      </c>
      <c r="C2196" s="10">
        <v>0.91407965986243001</v>
      </c>
      <c r="D2196" s="10">
        <v>0.91356874200161853</v>
      </c>
      <c r="E2196" s="10">
        <v>-5.1091786081147728E-4</v>
      </c>
      <c r="F2196" s="10">
        <v>0.76731531690777588</v>
      </c>
      <c r="G2196" s="10">
        <v>1.0795986504181048</v>
      </c>
    </row>
    <row r="2197" spans="2:10">
      <c r="B2197" s="3" t="s">
        <v>531</v>
      </c>
      <c r="C2197" s="14">
        <v>0.99999999999999944</v>
      </c>
      <c r="D2197" s="14">
        <v>1</v>
      </c>
      <c r="E2197" s="14">
        <v>5.5511151231257827E-16</v>
      </c>
      <c r="F2197" s="14">
        <v>0.999999999999997</v>
      </c>
      <c r="G2197" s="14">
        <v>0.99999999999999956</v>
      </c>
    </row>
    <row r="2198" spans="2:10">
      <c r="B2198" s="3" t="s">
        <v>532</v>
      </c>
      <c r="C2198" s="10">
        <v>1.0000000000000024</v>
      </c>
      <c r="D2198" s="10">
        <v>1</v>
      </c>
      <c r="E2198" s="10">
        <v>-2.4424906541753444E-15</v>
      </c>
      <c r="F2198" s="10">
        <v>1.0000000000000071</v>
      </c>
      <c r="G2198" s="10">
        <v>1.0000000000000095</v>
      </c>
    </row>
    <row r="2199" spans="2:10">
      <c r="B2199" s="3" t="s">
        <v>533</v>
      </c>
      <c r="C2199" s="14">
        <v>0.99999999999999956</v>
      </c>
      <c r="D2199" s="14">
        <v>0.99999999999999989</v>
      </c>
      <c r="E2199" s="14">
        <v>3.3306690738754696E-16</v>
      </c>
      <c r="F2199" s="14">
        <v>0.99999999999997158</v>
      </c>
      <c r="G2199" s="14">
        <v>0.99999999999999956</v>
      </c>
    </row>
    <row r="2200" spans="2:10">
      <c r="B2200" s="3" t="s">
        <v>534</v>
      </c>
      <c r="C2200" s="10">
        <v>0.99999999999999967</v>
      </c>
      <c r="D2200" s="10">
        <v>1</v>
      </c>
      <c r="E2200" s="10">
        <v>3.3306690738754696E-16</v>
      </c>
      <c r="F2200" s="10">
        <v>0.99999999999999412</v>
      </c>
      <c r="G2200" s="10">
        <v>1</v>
      </c>
    </row>
    <row r="2201" spans="2:10">
      <c r="B2201" s="3" t="s">
        <v>535</v>
      </c>
      <c r="C2201" s="14">
        <v>1</v>
      </c>
      <c r="D2201" s="14">
        <v>1</v>
      </c>
      <c r="E2201" s="14" t="s">
        <v>5</v>
      </c>
      <c r="F2201" s="14">
        <v>0.99999999999999878</v>
      </c>
      <c r="G2201" s="14">
        <v>1.0000000000000007</v>
      </c>
    </row>
    <row r="2202" spans="2:10" ht="9.9499999999999993" customHeight="1"/>
    <row r="2204" spans="2:10">
      <c r="B2204" s="1" t="s">
        <v>23</v>
      </c>
    </row>
    <row r="2205" spans="2:10" ht="5.0999999999999996" customHeight="1"/>
    <row r="2206" spans="2:10">
      <c r="B2206" s="4" t="s">
        <v>5</v>
      </c>
      <c r="C2206" s="3" t="s">
        <v>528</v>
      </c>
      <c r="D2206" s="3" t="s">
        <v>529</v>
      </c>
      <c r="E2206" s="3" t="s">
        <v>530</v>
      </c>
      <c r="F2206" s="3" t="s">
        <v>531</v>
      </c>
      <c r="G2206" s="3" t="s">
        <v>532</v>
      </c>
      <c r="H2206" s="3" t="s">
        <v>533</v>
      </c>
      <c r="I2206" s="3" t="s">
        <v>534</v>
      </c>
      <c r="J2206" s="3" t="s">
        <v>535</v>
      </c>
    </row>
    <row r="2207" spans="2:10">
      <c r="B2207" s="3" t="s">
        <v>24</v>
      </c>
      <c r="C2207" s="10">
        <v>0.59703670269621611</v>
      </c>
      <c r="D2207" s="10">
        <v>1.2535477882047037</v>
      </c>
      <c r="E2207" s="10">
        <v>0.88532532963464761</v>
      </c>
      <c r="F2207" s="10">
        <v>1.0000000000000002</v>
      </c>
      <c r="G2207" s="10">
        <v>0.99999999999999989</v>
      </c>
      <c r="H2207" s="10">
        <v>1.0000000000000002</v>
      </c>
      <c r="I2207" s="10">
        <v>0.99999999999999944</v>
      </c>
      <c r="J2207" s="10">
        <v>0.99999999999999911</v>
      </c>
    </row>
    <row r="2208" spans="2:10">
      <c r="B2208" s="3" t="s">
        <v>25</v>
      </c>
      <c r="C2208" s="14">
        <v>0.9909513994769642</v>
      </c>
      <c r="D2208" s="14">
        <v>1.095231731747272</v>
      </c>
      <c r="E2208" s="14">
        <v>0.85597857788411424</v>
      </c>
      <c r="F2208" s="14">
        <v>0.99999999999999989</v>
      </c>
      <c r="G2208" s="14">
        <v>1.0000000000000002</v>
      </c>
      <c r="H2208" s="14">
        <v>0.99999999999999944</v>
      </c>
      <c r="I2208" s="14">
        <v>0.99999999999999989</v>
      </c>
      <c r="J2208" s="14">
        <v>0.99999999999999989</v>
      </c>
    </row>
    <row r="2209" spans="2:10">
      <c r="B2209" s="3" t="s">
        <v>26</v>
      </c>
      <c r="C2209" s="10">
        <v>0.63747706993661524</v>
      </c>
      <c r="D2209" s="10">
        <v>1.0830459689197245</v>
      </c>
      <c r="E2209" s="10">
        <v>0.7568228036648238</v>
      </c>
      <c r="F2209" s="10">
        <v>1</v>
      </c>
      <c r="G2209" s="10">
        <v>0.99999999999999989</v>
      </c>
      <c r="H2209" s="10">
        <v>0.99999999999999523</v>
      </c>
      <c r="I2209" s="10">
        <v>1.0000000000000007</v>
      </c>
      <c r="J2209" s="10">
        <v>1.0000000000000018</v>
      </c>
    </row>
    <row r="2210" spans="2:10">
      <c r="B2210" s="3" t="s">
        <v>27</v>
      </c>
      <c r="C2210" s="14">
        <v>0.72230192293388928</v>
      </c>
      <c r="D2210" s="14">
        <v>1.2863930657639171</v>
      </c>
      <c r="E2210" s="14">
        <v>1.0583680000599929</v>
      </c>
      <c r="F2210" s="14">
        <v>1</v>
      </c>
      <c r="G2210" s="14">
        <v>1.0000000000000013</v>
      </c>
      <c r="H2210" s="14">
        <v>1.0000000000000002</v>
      </c>
      <c r="I2210" s="14">
        <v>0.99999999999999967</v>
      </c>
      <c r="J2210" s="14">
        <v>0.99999999999999967</v>
      </c>
    </row>
    <row r="2211" spans="2:10">
      <c r="B2211" s="3" t="s">
        <v>28</v>
      </c>
      <c r="C2211" s="10">
        <v>0.53671518589562928</v>
      </c>
      <c r="D2211" s="10">
        <v>1.1252806444987427</v>
      </c>
      <c r="E2211" s="10">
        <v>1.041292139135167</v>
      </c>
      <c r="F2211" s="10">
        <v>1.0000000000000002</v>
      </c>
      <c r="G2211" s="10">
        <v>0.99999999999999944</v>
      </c>
      <c r="H2211" s="10">
        <v>1</v>
      </c>
      <c r="I2211" s="10">
        <v>0.99999999999999922</v>
      </c>
      <c r="J2211" s="10">
        <v>0.99999999999999956</v>
      </c>
    </row>
    <row r="2212" spans="2:10">
      <c r="B2212" s="3" t="s">
        <v>29</v>
      </c>
      <c r="C2212" s="14">
        <v>0.71854891288561495</v>
      </c>
      <c r="D2212" s="14">
        <v>1.3757147998975656</v>
      </c>
      <c r="E2212" s="14">
        <v>0.94248788674134987</v>
      </c>
      <c r="F2212" s="14">
        <v>1.0000000000000007</v>
      </c>
      <c r="G2212" s="14">
        <v>1.0000000000000007</v>
      </c>
      <c r="H2212" s="14">
        <v>1</v>
      </c>
      <c r="I2212" s="14">
        <v>1.0000000000000004</v>
      </c>
      <c r="J2212" s="14">
        <v>0.99999999999999956</v>
      </c>
    </row>
    <row r="2213" spans="2:10">
      <c r="B2213" s="3" t="s">
        <v>30</v>
      </c>
      <c r="C2213" s="10">
        <v>0.74519523424952228</v>
      </c>
      <c r="D2213" s="10">
        <v>1.3264467515329825</v>
      </c>
      <c r="E2213" s="10">
        <v>0.89583301237421253</v>
      </c>
      <c r="F2213" s="10">
        <v>0.99999999999999967</v>
      </c>
      <c r="G2213" s="10">
        <v>1</v>
      </c>
      <c r="H2213" s="10">
        <v>1.0000000000000002</v>
      </c>
      <c r="I2213" s="10">
        <v>1.0000000000000002</v>
      </c>
      <c r="J2213" s="10">
        <v>0.99999999999999944</v>
      </c>
    </row>
    <row r="2214" spans="2:10">
      <c r="B2214" s="3" t="s">
        <v>31</v>
      </c>
      <c r="C2214" s="14">
        <v>0.61747375995636211</v>
      </c>
      <c r="D2214" s="14">
        <v>1.3560598371524268</v>
      </c>
      <c r="E2214" s="14">
        <v>0.99448512298744218</v>
      </c>
      <c r="F2214" s="14">
        <v>0.99999999999999944</v>
      </c>
      <c r="G2214" s="14">
        <v>0.99999999999999944</v>
      </c>
      <c r="H2214" s="14">
        <v>1.0000000000000002</v>
      </c>
      <c r="I2214" s="14">
        <v>0.99999999999999967</v>
      </c>
      <c r="J2214" s="14">
        <v>0.99999999999999944</v>
      </c>
    </row>
    <row r="2215" spans="2:10">
      <c r="B2215" s="3" t="s">
        <v>32</v>
      </c>
      <c r="C2215" s="10">
        <v>0.97512133557347669</v>
      </c>
      <c r="D2215" s="10">
        <v>1.199350844358064</v>
      </c>
      <c r="E2215" s="10">
        <v>0.77290349924857082</v>
      </c>
      <c r="F2215" s="10">
        <v>1.0000000000000002</v>
      </c>
      <c r="G2215" s="10">
        <v>1.0000000000000002</v>
      </c>
      <c r="H2215" s="10">
        <v>1</v>
      </c>
      <c r="I2215" s="10">
        <v>0.99999999999999956</v>
      </c>
      <c r="J2215" s="10">
        <v>1</v>
      </c>
    </row>
    <row r="2216" spans="2:10">
      <c r="B2216" s="3" t="s">
        <v>33</v>
      </c>
      <c r="C2216" s="14">
        <v>0.76687537237813164</v>
      </c>
      <c r="D2216" s="14">
        <v>1.6033350146417111</v>
      </c>
      <c r="E2216" s="14">
        <v>0.93543361224583788</v>
      </c>
      <c r="F2216" s="14">
        <v>0.99999999999999956</v>
      </c>
      <c r="G2216" s="14">
        <v>1</v>
      </c>
      <c r="H2216" s="14">
        <v>1.0000000000000002</v>
      </c>
      <c r="I2216" s="14">
        <v>1</v>
      </c>
      <c r="J2216" s="14">
        <v>1</v>
      </c>
    </row>
    <row r="2217" spans="2:10">
      <c r="B2217" s="3" t="s">
        <v>34</v>
      </c>
      <c r="C2217" s="10">
        <v>1.0784430049510034</v>
      </c>
      <c r="D2217" s="10">
        <v>1.2521108824503826</v>
      </c>
      <c r="E2217" s="10">
        <v>0.94287566673666801</v>
      </c>
      <c r="F2217" s="10">
        <v>1</v>
      </c>
      <c r="G2217" s="10">
        <v>1.0000000000000002</v>
      </c>
      <c r="H2217" s="10">
        <v>1.0000000000000002</v>
      </c>
      <c r="I2217" s="10">
        <v>0.99999999999999989</v>
      </c>
      <c r="J2217" s="10">
        <v>1</v>
      </c>
    </row>
    <row r="2218" spans="2:10">
      <c r="B2218" s="3" t="s">
        <v>35</v>
      </c>
      <c r="C2218" s="14">
        <v>0.59303598977987659</v>
      </c>
      <c r="D2218" s="14">
        <v>1.4957652665364778</v>
      </c>
      <c r="E2218" s="14">
        <v>1.0728768970011877</v>
      </c>
      <c r="F2218" s="14">
        <v>1.0000000000000002</v>
      </c>
      <c r="G2218" s="14">
        <v>1</v>
      </c>
      <c r="H2218" s="14">
        <v>0.99999999999999956</v>
      </c>
      <c r="I2218" s="14">
        <v>1.0000000000000002</v>
      </c>
      <c r="J2218" s="14">
        <v>1.0000000000000002</v>
      </c>
    </row>
    <row r="2219" spans="2:10">
      <c r="B2219" s="3" t="s">
        <v>36</v>
      </c>
      <c r="C2219" s="10">
        <v>0.71403395148856108</v>
      </c>
      <c r="D2219" s="10">
        <v>0.84906222883471116</v>
      </c>
      <c r="E2219" s="10">
        <v>1.0830794131475028</v>
      </c>
      <c r="F2219" s="10">
        <v>1.0000000000000002</v>
      </c>
      <c r="G2219" s="10">
        <v>1</v>
      </c>
      <c r="H2219" s="10">
        <v>0.99999999999999944</v>
      </c>
      <c r="I2219" s="10">
        <v>1.0000000000000002</v>
      </c>
      <c r="J2219" s="10">
        <v>1.0000000000000007</v>
      </c>
    </row>
    <row r="2220" spans="2:10">
      <c r="B2220" s="3" t="s">
        <v>37</v>
      </c>
      <c r="C2220" s="14">
        <v>0.7030830649558345</v>
      </c>
      <c r="D2220" s="14">
        <v>1.2374837535325565</v>
      </c>
      <c r="E2220" s="14">
        <v>0.92553832600455122</v>
      </c>
      <c r="F2220" s="14">
        <v>1.0000000000000002</v>
      </c>
      <c r="G2220" s="14">
        <v>0.99999999999999956</v>
      </c>
      <c r="H2220" s="14">
        <v>1</v>
      </c>
      <c r="I2220" s="14">
        <v>1.0000000000000016</v>
      </c>
      <c r="J2220" s="14">
        <v>1</v>
      </c>
    </row>
    <row r="2221" spans="2:10">
      <c r="B2221" s="3" t="s">
        <v>38</v>
      </c>
      <c r="C2221" s="10">
        <v>0.83350575960403417</v>
      </c>
      <c r="D2221" s="10">
        <v>1.1354484575705073</v>
      </c>
      <c r="E2221" s="10">
        <v>0.91692340253283788</v>
      </c>
      <c r="F2221" s="10">
        <v>1</v>
      </c>
      <c r="G2221" s="10">
        <v>1</v>
      </c>
      <c r="H2221" s="10">
        <v>1.0000000000000002</v>
      </c>
      <c r="I2221" s="10">
        <v>0.99999999999999922</v>
      </c>
      <c r="J2221" s="10">
        <v>1</v>
      </c>
    </row>
    <row r="2222" spans="2:10">
      <c r="B2222" s="3" t="s">
        <v>39</v>
      </c>
      <c r="C2222" s="14">
        <v>0.74512022755362095</v>
      </c>
      <c r="D2222" s="14">
        <v>1.2883620837887311</v>
      </c>
      <c r="E2222" s="14">
        <v>0.89142957342594453</v>
      </c>
      <c r="F2222" s="14">
        <v>1.0000000000000004</v>
      </c>
      <c r="G2222" s="14">
        <v>0.99999999999999967</v>
      </c>
      <c r="H2222" s="14">
        <v>1</v>
      </c>
      <c r="I2222" s="14">
        <v>1.0000000000000007</v>
      </c>
      <c r="J2222" s="14">
        <v>0.99999999999999967</v>
      </c>
    </row>
    <row r="2223" spans="2:10">
      <c r="B2223" s="3" t="s">
        <v>40</v>
      </c>
      <c r="C2223" s="10">
        <v>0.96094066931020627</v>
      </c>
      <c r="D2223" s="10">
        <v>1.155143648776586</v>
      </c>
      <c r="E2223" s="10">
        <v>0.96498841343052977</v>
      </c>
      <c r="F2223" s="10">
        <v>1.000000000000002</v>
      </c>
      <c r="G2223" s="10">
        <v>1</v>
      </c>
      <c r="H2223" s="10">
        <v>0.99999999999999944</v>
      </c>
      <c r="I2223" s="10">
        <v>0.99999999999999922</v>
      </c>
      <c r="J2223" s="10">
        <v>1.0000000000000004</v>
      </c>
    </row>
    <row r="2224" spans="2:10">
      <c r="B2224" s="3" t="s">
        <v>41</v>
      </c>
      <c r="C2224" s="14">
        <v>0.6825610486483944</v>
      </c>
      <c r="D2224" s="14">
        <v>1.3175902560822295</v>
      </c>
      <c r="E2224" s="14">
        <v>0.70613354240083603</v>
      </c>
      <c r="F2224" s="14">
        <v>0.99999999999999922</v>
      </c>
      <c r="G2224" s="14">
        <v>1</v>
      </c>
      <c r="H2224" s="14">
        <v>0.99999999999999989</v>
      </c>
      <c r="I2224" s="14">
        <v>0.99999999999999967</v>
      </c>
      <c r="J2224" s="14">
        <v>1.0000000000000007</v>
      </c>
    </row>
    <row r="2225" spans="2:10">
      <c r="B2225" s="3" t="s">
        <v>42</v>
      </c>
      <c r="C2225" s="10">
        <v>0.83918968154444329</v>
      </c>
      <c r="D2225" s="10">
        <v>1.2498576161342925</v>
      </c>
      <c r="E2225" s="10">
        <v>1.016042651213257</v>
      </c>
      <c r="F2225" s="10">
        <v>0.99999999999999944</v>
      </c>
      <c r="G2225" s="10">
        <v>1.0000000000000118</v>
      </c>
      <c r="H2225" s="10">
        <v>1.0000000000000002</v>
      </c>
      <c r="I2225" s="10">
        <v>1</v>
      </c>
      <c r="J2225" s="10">
        <v>0.99999999999999944</v>
      </c>
    </row>
    <row r="2226" spans="2:10">
      <c r="B2226" s="3" t="s">
        <v>43</v>
      </c>
      <c r="C2226" s="14">
        <v>0.53545529713644868</v>
      </c>
      <c r="D2226" s="14">
        <v>1.417282800034587</v>
      </c>
      <c r="E2226" s="14">
        <v>1.1342957322963947</v>
      </c>
      <c r="F2226" s="14">
        <v>1</v>
      </c>
      <c r="G2226" s="14">
        <v>0.99999999999999878</v>
      </c>
      <c r="H2226" s="14">
        <v>0.99999999999999911</v>
      </c>
      <c r="I2226" s="14">
        <v>0.99999999999999922</v>
      </c>
      <c r="J2226" s="14">
        <v>1</v>
      </c>
    </row>
    <row r="2227" spans="2:10">
      <c r="B2227" s="3" t="s">
        <v>44</v>
      </c>
      <c r="C2227" s="10">
        <v>0.7855056142765241</v>
      </c>
      <c r="D2227" s="10">
        <v>1.615096295224703</v>
      </c>
      <c r="E2227" s="10">
        <v>0.84590668494887977</v>
      </c>
      <c r="F2227" s="10">
        <v>1.0000000000000004</v>
      </c>
      <c r="G2227" s="10">
        <v>0.99999999999999944</v>
      </c>
      <c r="H2227" s="10">
        <v>1.0000000000000004</v>
      </c>
      <c r="I2227" s="10">
        <v>0.99999999999999956</v>
      </c>
      <c r="J2227" s="10">
        <v>0.99999999999999822</v>
      </c>
    </row>
    <row r="2228" spans="2:10">
      <c r="B2228" s="3" t="s">
        <v>45</v>
      </c>
      <c r="C2228" s="14">
        <v>0.74853803586926182</v>
      </c>
      <c r="D2228" s="14">
        <v>1.0878144759240373</v>
      </c>
      <c r="E2228" s="14">
        <v>0.82165229729174349</v>
      </c>
      <c r="F2228" s="14">
        <v>1</v>
      </c>
      <c r="G2228" s="14">
        <v>1.0000000000000002</v>
      </c>
      <c r="H2228" s="14">
        <v>1.0000000000000002</v>
      </c>
      <c r="I2228" s="14">
        <v>1.0000000000000002</v>
      </c>
      <c r="J2228" s="14">
        <v>1</v>
      </c>
    </row>
    <row r="2229" spans="2:10">
      <c r="B2229" s="3" t="s">
        <v>46</v>
      </c>
      <c r="C2229" s="10">
        <v>0.59971950526557938</v>
      </c>
      <c r="D2229" s="10">
        <v>1.2569866264293228</v>
      </c>
      <c r="E2229" s="10">
        <v>0.99313732507308261</v>
      </c>
      <c r="F2229" s="10">
        <v>1.0000000000000002</v>
      </c>
      <c r="G2229" s="10">
        <v>0.99999999999999967</v>
      </c>
      <c r="H2229" s="10">
        <v>1.0000000000000002</v>
      </c>
      <c r="I2229" s="10">
        <v>1.0000000000000004</v>
      </c>
      <c r="J2229" s="10">
        <v>0.99999999999999967</v>
      </c>
    </row>
    <row r="2230" spans="2:10">
      <c r="B2230" s="3" t="s">
        <v>47</v>
      </c>
      <c r="C2230" s="14">
        <v>0.6933533812342233</v>
      </c>
      <c r="D2230" s="14">
        <v>1.3539834356063984</v>
      </c>
      <c r="E2230" s="14">
        <v>0.89425128221276939</v>
      </c>
      <c r="F2230" s="14">
        <v>0.99999999999999944</v>
      </c>
      <c r="G2230" s="14">
        <v>0.99999999999999989</v>
      </c>
      <c r="H2230" s="14">
        <v>0.99999999999999967</v>
      </c>
      <c r="I2230" s="14">
        <v>1.0000000000000002</v>
      </c>
      <c r="J2230" s="14">
        <v>0.99999999999999956</v>
      </c>
    </row>
    <row r="2231" spans="2:10">
      <c r="B2231" s="3" t="s">
        <v>48</v>
      </c>
      <c r="C2231" s="10">
        <v>0.98978117204700855</v>
      </c>
      <c r="D2231" s="10">
        <v>1.2306631567381681</v>
      </c>
      <c r="E2231" s="10">
        <v>0.86046827112187785</v>
      </c>
      <c r="F2231" s="10">
        <v>0.99999999999999989</v>
      </c>
      <c r="G2231" s="10">
        <v>1.0000000000000002</v>
      </c>
      <c r="H2231" s="10">
        <v>1</v>
      </c>
      <c r="I2231" s="10">
        <v>0.99999999999999956</v>
      </c>
      <c r="J2231" s="10">
        <v>0.99999999999999944</v>
      </c>
    </row>
    <row r="2232" spans="2:10">
      <c r="B2232" s="3" t="s">
        <v>49</v>
      </c>
      <c r="C2232" s="14">
        <v>0.76052190913673812</v>
      </c>
      <c r="D2232" s="14">
        <v>0.88120666816284476</v>
      </c>
      <c r="E2232" s="14">
        <v>0.82886336710398745</v>
      </c>
      <c r="F2232" s="14">
        <v>0.99999999999999956</v>
      </c>
      <c r="G2232" s="14">
        <v>0.999999999999997</v>
      </c>
      <c r="H2232" s="14">
        <v>1</v>
      </c>
      <c r="I2232" s="14">
        <v>0.99999999999999956</v>
      </c>
      <c r="J2232" s="14">
        <v>0.99999999999999989</v>
      </c>
    </row>
    <row r="2233" spans="2:10">
      <c r="B2233" s="3" t="s">
        <v>50</v>
      </c>
      <c r="C2233" s="10">
        <v>0.62917599543005631</v>
      </c>
      <c r="D2233" s="10">
        <v>1.2554204194253351</v>
      </c>
      <c r="E2233" s="10">
        <v>0.81476827344959302</v>
      </c>
      <c r="F2233" s="10">
        <v>1</v>
      </c>
      <c r="G2233" s="10">
        <v>1</v>
      </c>
      <c r="H2233" s="10">
        <v>1</v>
      </c>
      <c r="I2233" s="10">
        <v>0.99999999999999967</v>
      </c>
      <c r="J2233" s="10">
        <v>0.99999999999999822</v>
      </c>
    </row>
    <row r="2234" spans="2:10">
      <c r="B2234" s="3" t="s">
        <v>51</v>
      </c>
      <c r="C2234" s="14">
        <v>1.0353516266237899</v>
      </c>
      <c r="D2234" s="14">
        <v>1.2851157294404667</v>
      </c>
      <c r="E2234" s="14">
        <v>0.8339312379496775</v>
      </c>
      <c r="F2234" s="14">
        <v>0.99999999999999856</v>
      </c>
      <c r="G2234" s="14">
        <v>1.0000000000000002</v>
      </c>
      <c r="H2234" s="14">
        <v>1.0000000000000002</v>
      </c>
      <c r="I2234" s="14">
        <v>0.99999999999999944</v>
      </c>
      <c r="J2234" s="14">
        <v>0.99999999999999922</v>
      </c>
    </row>
    <row r="2235" spans="2:10">
      <c r="B2235" s="3" t="s">
        <v>52</v>
      </c>
      <c r="C2235" s="10">
        <v>0.63907486507392652</v>
      </c>
      <c r="D2235" s="10">
        <v>1.3589800105784751</v>
      </c>
      <c r="E2235" s="10">
        <v>0.98810023038158501</v>
      </c>
      <c r="F2235" s="10">
        <v>1</v>
      </c>
      <c r="G2235" s="10">
        <v>0.99999999999999944</v>
      </c>
      <c r="H2235" s="10">
        <v>1</v>
      </c>
      <c r="I2235" s="10">
        <v>0.99999999999999922</v>
      </c>
      <c r="J2235" s="10">
        <v>0.99999999999999956</v>
      </c>
    </row>
    <row r="2236" spans="2:10">
      <c r="B2236" s="3" t="s">
        <v>53</v>
      </c>
      <c r="C2236" s="14">
        <v>0.49713907652760381</v>
      </c>
      <c r="D2236" s="14">
        <v>1.1594049683386887</v>
      </c>
      <c r="E2236" s="14">
        <v>0.88835542872143536</v>
      </c>
      <c r="F2236" s="14">
        <v>1</v>
      </c>
      <c r="G2236" s="14">
        <v>1.0000000000000002</v>
      </c>
      <c r="H2236" s="14">
        <v>0.99999999999999989</v>
      </c>
      <c r="I2236" s="14">
        <v>0.99999999999999944</v>
      </c>
      <c r="J2236" s="14">
        <v>0.99999999999999956</v>
      </c>
    </row>
    <row r="2237" spans="2:10">
      <c r="B2237" s="3" t="s">
        <v>54</v>
      </c>
      <c r="C2237" s="10">
        <v>0.85211328535245168</v>
      </c>
      <c r="D2237" s="10">
        <v>1.4597378494854165</v>
      </c>
      <c r="E2237" s="10">
        <v>0.83171046048935315</v>
      </c>
      <c r="F2237" s="10">
        <v>1.0000000000000002</v>
      </c>
      <c r="G2237" s="10">
        <v>1</v>
      </c>
      <c r="H2237" s="10">
        <v>0.99999999999998579</v>
      </c>
      <c r="I2237" s="10">
        <v>0.99999999999999645</v>
      </c>
      <c r="J2237" s="10">
        <v>1</v>
      </c>
    </row>
    <row r="2238" spans="2:10">
      <c r="B2238" s="3" t="s">
        <v>55</v>
      </c>
      <c r="C2238" s="14">
        <v>0.84837617209154581</v>
      </c>
      <c r="D2238" s="14">
        <v>1.5217088167217128</v>
      </c>
      <c r="E2238" s="14">
        <v>0.96824228281135782</v>
      </c>
      <c r="F2238" s="14">
        <v>1</v>
      </c>
      <c r="G2238" s="14">
        <v>1</v>
      </c>
      <c r="H2238" s="14">
        <v>1.0000000000000002</v>
      </c>
      <c r="I2238" s="14">
        <v>0.99999999999999956</v>
      </c>
      <c r="J2238" s="14">
        <v>0.99999999999999956</v>
      </c>
    </row>
    <row r="2239" spans="2:10">
      <c r="B2239" s="3" t="s">
        <v>56</v>
      </c>
      <c r="C2239" s="10">
        <v>0.54648386296821749</v>
      </c>
      <c r="D2239" s="10">
        <v>1.3020070615946604</v>
      </c>
      <c r="E2239" s="10">
        <v>0.94232828668234114</v>
      </c>
      <c r="F2239" s="10">
        <v>0.99999999999999967</v>
      </c>
      <c r="G2239" s="10">
        <v>1.0000000000000007</v>
      </c>
      <c r="H2239" s="10">
        <v>0.99999999999999956</v>
      </c>
      <c r="I2239" s="10">
        <v>0.99999999999999967</v>
      </c>
      <c r="J2239" s="10">
        <v>1</v>
      </c>
    </row>
    <row r="2240" spans="2:10">
      <c r="B2240" s="3" t="s">
        <v>57</v>
      </c>
      <c r="C2240" s="14">
        <v>0.6977125585113062</v>
      </c>
      <c r="D2240" s="14">
        <v>1.1206118953736126</v>
      </c>
      <c r="E2240" s="14">
        <v>0.93682804646982054</v>
      </c>
      <c r="F2240" s="14">
        <v>1.0000000000000002</v>
      </c>
      <c r="G2240" s="14">
        <v>0.99999999999999989</v>
      </c>
      <c r="H2240" s="14">
        <v>1.0000000000000002</v>
      </c>
      <c r="I2240" s="14">
        <v>0.99999999999999989</v>
      </c>
      <c r="J2240" s="14">
        <v>0.99999999999999967</v>
      </c>
    </row>
    <row r="2241" spans="2:10">
      <c r="B2241" s="3" t="s">
        <v>58</v>
      </c>
      <c r="C2241" s="10">
        <v>0.57389057497708562</v>
      </c>
      <c r="D2241" s="10">
        <v>1.4794299871267533</v>
      </c>
      <c r="E2241" s="10">
        <v>1.1485393872073233</v>
      </c>
      <c r="F2241" s="10">
        <v>1.0000000000000002</v>
      </c>
      <c r="G2241" s="10">
        <v>0.99999999999999967</v>
      </c>
      <c r="H2241" s="10">
        <v>1</v>
      </c>
      <c r="I2241" s="10">
        <v>0.99999999999999956</v>
      </c>
      <c r="J2241" s="10">
        <v>1</v>
      </c>
    </row>
    <row r="2242" spans="2:10">
      <c r="B2242" s="3" t="s">
        <v>59</v>
      </c>
      <c r="C2242" s="14">
        <v>0.74263972744795537</v>
      </c>
      <c r="D2242" s="14">
        <v>0.7800685631128994</v>
      </c>
      <c r="E2242" s="14">
        <v>0.8709006255371704</v>
      </c>
      <c r="F2242" s="14">
        <v>1.0000000000000002</v>
      </c>
      <c r="G2242" s="14">
        <v>1.0000000000000002</v>
      </c>
      <c r="H2242" s="14">
        <v>1.0000000000000002</v>
      </c>
      <c r="I2242" s="14">
        <v>1.0000000000000007</v>
      </c>
      <c r="J2242" s="14">
        <v>1</v>
      </c>
    </row>
    <row r="2243" spans="2:10">
      <c r="B2243" s="3" t="s">
        <v>60</v>
      </c>
      <c r="C2243" s="10">
        <v>0.64995416705900089</v>
      </c>
      <c r="D2243" s="10">
        <v>0.62817168713090976</v>
      </c>
      <c r="E2243" s="10">
        <v>0.99081213632918208</v>
      </c>
      <c r="F2243" s="10">
        <v>0.99999999999999822</v>
      </c>
      <c r="G2243" s="10">
        <v>0.99999999999999967</v>
      </c>
      <c r="H2243" s="10">
        <v>0.99999999999999956</v>
      </c>
      <c r="I2243" s="10">
        <v>0.99999999999999911</v>
      </c>
      <c r="J2243" s="10">
        <v>0.99999999999999967</v>
      </c>
    </row>
    <row r="2244" spans="2:10">
      <c r="B2244" s="3" t="s">
        <v>61</v>
      </c>
      <c r="C2244" s="14">
        <v>0.69407611529985525</v>
      </c>
      <c r="D2244" s="14">
        <v>1.2921479419722279</v>
      </c>
      <c r="E2244" s="14">
        <v>1.0381063772849728</v>
      </c>
      <c r="F2244" s="14">
        <v>0.99999999999999956</v>
      </c>
      <c r="G2244" s="14">
        <v>0.99999999999999967</v>
      </c>
      <c r="H2244" s="14">
        <v>0.99999999999999989</v>
      </c>
      <c r="I2244" s="14">
        <v>1.0000000000000007</v>
      </c>
      <c r="J2244" s="14">
        <v>1.0000000000000018</v>
      </c>
    </row>
    <row r="2245" spans="2:10">
      <c r="B2245" s="3" t="s">
        <v>62</v>
      </c>
      <c r="C2245" s="10">
        <v>0.72695974556276599</v>
      </c>
      <c r="D2245" s="10">
        <v>1.0540334176653288</v>
      </c>
      <c r="E2245" s="10">
        <v>0.73636548178468486</v>
      </c>
      <c r="F2245" s="10">
        <v>1</v>
      </c>
      <c r="G2245" s="10">
        <v>0.99999999999999944</v>
      </c>
      <c r="H2245" s="10">
        <v>1</v>
      </c>
      <c r="I2245" s="10">
        <v>0.99999999999999967</v>
      </c>
      <c r="J2245" s="10">
        <v>0.99999999999999956</v>
      </c>
    </row>
    <row r="2246" spans="2:10">
      <c r="B2246" s="3" t="s">
        <v>63</v>
      </c>
      <c r="C2246" s="14">
        <v>0.81784009957541615</v>
      </c>
      <c r="D2246" s="14">
        <v>1.2784895529179012</v>
      </c>
      <c r="E2246" s="14">
        <v>0.94098133143777096</v>
      </c>
      <c r="F2246" s="14">
        <v>1</v>
      </c>
      <c r="G2246" s="14">
        <v>0.99999999999999956</v>
      </c>
      <c r="H2246" s="14">
        <v>1.0000000000000002</v>
      </c>
      <c r="I2246" s="14">
        <v>1.0000000000000002</v>
      </c>
      <c r="J2246" s="14">
        <v>0.99999999999999989</v>
      </c>
    </row>
    <row r="2247" spans="2:10">
      <c r="B2247" s="3" t="s">
        <v>64</v>
      </c>
      <c r="C2247" s="10">
        <v>0.87536647262226275</v>
      </c>
      <c r="D2247" s="10">
        <v>1.1138367397420865</v>
      </c>
      <c r="E2247" s="10">
        <v>0.99019321181253162</v>
      </c>
      <c r="F2247" s="10">
        <v>1</v>
      </c>
      <c r="G2247" s="10">
        <v>1.0000000000000002</v>
      </c>
      <c r="H2247" s="10">
        <v>1.0000000000000002</v>
      </c>
      <c r="I2247" s="10">
        <v>0.99999999999999967</v>
      </c>
      <c r="J2247" s="10">
        <v>0.99999999999999989</v>
      </c>
    </row>
    <row r="2248" spans="2:10">
      <c r="B2248" s="3" t="s">
        <v>65</v>
      </c>
      <c r="C2248" s="14">
        <v>1.0376541931668306</v>
      </c>
      <c r="D2248" s="14">
        <v>1.6119230796374602</v>
      </c>
      <c r="E2248" s="14">
        <v>0.94283661196445456</v>
      </c>
      <c r="F2248" s="14">
        <v>1.0000000000000002</v>
      </c>
      <c r="G2248" s="14">
        <v>0.99999999999999967</v>
      </c>
      <c r="H2248" s="14">
        <v>0.99999999999999944</v>
      </c>
      <c r="I2248" s="14">
        <v>1.0000000000000002</v>
      </c>
      <c r="J2248" s="14">
        <v>0.99999999999999645</v>
      </c>
    </row>
    <row r="2249" spans="2:10">
      <c r="B2249" s="3" t="s">
        <v>66</v>
      </c>
      <c r="C2249" s="10">
        <v>0.56448755325996769</v>
      </c>
      <c r="D2249" s="10">
        <v>1.2226402263378087</v>
      </c>
      <c r="E2249" s="10">
        <v>0.92834795999608888</v>
      </c>
      <c r="F2249" s="10">
        <v>1.0000000000000002</v>
      </c>
      <c r="G2249" s="10">
        <v>0.99999999999999944</v>
      </c>
      <c r="H2249" s="10">
        <v>0.99999999999999956</v>
      </c>
      <c r="I2249" s="10">
        <v>0.99999999999999989</v>
      </c>
      <c r="J2249" s="10">
        <v>1</v>
      </c>
    </row>
    <row r="2250" spans="2:10">
      <c r="B2250" s="3" t="s">
        <v>67</v>
      </c>
      <c r="C2250" s="14">
        <v>0.6066466829376379</v>
      </c>
      <c r="D2250" s="14">
        <v>1.0700898561668595</v>
      </c>
      <c r="E2250" s="14">
        <v>0.83520006280255055</v>
      </c>
      <c r="F2250" s="14">
        <v>0.99999999999999911</v>
      </c>
      <c r="G2250" s="14">
        <v>1.0000000000000004</v>
      </c>
      <c r="H2250" s="14">
        <v>0.99999999999997158</v>
      </c>
      <c r="I2250" s="14">
        <v>1</v>
      </c>
      <c r="J2250" s="14">
        <v>1.0000000000000009</v>
      </c>
    </row>
    <row r="2251" spans="2:10">
      <c r="B2251" s="3" t="s">
        <v>68</v>
      </c>
      <c r="C2251" s="10">
        <v>0.5805811140785897</v>
      </c>
      <c r="D2251" s="10">
        <v>1.2818735658161511</v>
      </c>
      <c r="E2251" s="10">
        <v>0.88689722979658947</v>
      </c>
      <c r="F2251" s="10">
        <v>1.0000000000000002</v>
      </c>
      <c r="G2251" s="10">
        <v>1.0000000000000002</v>
      </c>
      <c r="H2251" s="10">
        <v>0.99999999999999056</v>
      </c>
      <c r="I2251" s="10">
        <v>0.99999999999999856</v>
      </c>
      <c r="J2251" s="10">
        <v>0.99999999999999911</v>
      </c>
    </row>
    <row r="2252" spans="2:10">
      <c r="B2252" s="3" t="s">
        <v>69</v>
      </c>
      <c r="C2252" s="14">
        <v>0.75684632398131413</v>
      </c>
      <c r="D2252" s="14">
        <v>1.0142006050026815</v>
      </c>
      <c r="E2252" s="14">
        <v>0.84584529561856259</v>
      </c>
      <c r="F2252" s="14">
        <v>1</v>
      </c>
      <c r="G2252" s="14">
        <v>0.99999999999999989</v>
      </c>
      <c r="H2252" s="14">
        <v>0.99999999999999989</v>
      </c>
      <c r="I2252" s="14">
        <v>0.99999999999999989</v>
      </c>
      <c r="J2252" s="14">
        <v>1</v>
      </c>
    </row>
    <row r="2253" spans="2:10">
      <c r="B2253" s="3" t="s">
        <v>70</v>
      </c>
      <c r="C2253" s="10">
        <v>0.59701020713588893</v>
      </c>
      <c r="D2253" s="10">
        <v>1.1513951770361535</v>
      </c>
      <c r="E2253" s="10">
        <v>0.90925437954426191</v>
      </c>
      <c r="F2253" s="10">
        <v>0.99999999999999967</v>
      </c>
      <c r="G2253" s="10">
        <v>1.0000000000000004</v>
      </c>
      <c r="H2253" s="10">
        <v>1.0000000000000002</v>
      </c>
      <c r="I2253" s="10">
        <v>1.0000000000000002</v>
      </c>
      <c r="J2253" s="10">
        <v>1</v>
      </c>
    </row>
    <row r="2254" spans="2:10">
      <c r="B2254" s="3" t="s">
        <v>71</v>
      </c>
      <c r="C2254" s="14">
        <v>0.89748431667736828</v>
      </c>
      <c r="D2254" s="14">
        <v>1.36227142477619</v>
      </c>
      <c r="E2254" s="14">
        <v>0.82917538148076442</v>
      </c>
      <c r="F2254" s="14">
        <v>0.99999999999999911</v>
      </c>
      <c r="G2254" s="14">
        <v>0.99999999999999967</v>
      </c>
      <c r="H2254" s="14">
        <v>1.0000000000000004</v>
      </c>
      <c r="I2254" s="14">
        <v>1</v>
      </c>
      <c r="J2254" s="14">
        <v>0.99999999999999967</v>
      </c>
    </row>
    <row r="2255" spans="2:10">
      <c r="B2255" s="3" t="s">
        <v>72</v>
      </c>
      <c r="C2255" s="10">
        <v>0.68742030892123429</v>
      </c>
      <c r="D2255" s="10">
        <v>1.2898558866613852</v>
      </c>
      <c r="E2255" s="10">
        <v>0.79915840652116577</v>
      </c>
      <c r="F2255" s="10">
        <v>0.99999999999999967</v>
      </c>
      <c r="G2255" s="10">
        <v>1</v>
      </c>
      <c r="H2255" s="10">
        <v>0.99999999999999922</v>
      </c>
      <c r="I2255" s="10">
        <v>1.0000000000000002</v>
      </c>
      <c r="J2255" s="10">
        <v>1.0000000000000007</v>
      </c>
    </row>
    <row r="2256" spans="2:10">
      <c r="B2256" s="3" t="s">
        <v>73</v>
      </c>
      <c r="C2256" s="14">
        <v>0.76655582518539289</v>
      </c>
      <c r="D2256" s="14">
        <v>1.2434991878979882</v>
      </c>
      <c r="E2256" s="14">
        <v>0.95466915574668099</v>
      </c>
      <c r="F2256" s="14">
        <v>1.0000000000000002</v>
      </c>
      <c r="G2256" s="14">
        <v>0.99999999999999967</v>
      </c>
      <c r="H2256" s="14">
        <v>1</v>
      </c>
      <c r="I2256" s="14">
        <v>0.99999999999999944</v>
      </c>
      <c r="J2256" s="14">
        <v>0.99999999999999967</v>
      </c>
    </row>
    <row r="2257" spans="2:10">
      <c r="B2257" s="3" t="s">
        <v>74</v>
      </c>
      <c r="C2257" s="10">
        <v>0.55311174280189246</v>
      </c>
      <c r="D2257" s="10">
        <v>0.87944436363031286</v>
      </c>
      <c r="E2257" s="10">
        <v>0.91107379117890497</v>
      </c>
      <c r="F2257" s="10">
        <v>0.99999999999999944</v>
      </c>
      <c r="G2257" s="10">
        <v>0.99999999999999956</v>
      </c>
      <c r="H2257" s="10">
        <v>1</v>
      </c>
      <c r="I2257" s="10">
        <v>0.99999999999999956</v>
      </c>
      <c r="J2257" s="10">
        <v>0.99999999999999967</v>
      </c>
    </row>
    <row r="2258" spans="2:10">
      <c r="B2258" s="3" t="s">
        <v>75</v>
      </c>
      <c r="C2258" s="14">
        <v>0.87037245381227935</v>
      </c>
      <c r="D2258" s="14">
        <v>1.1294239309866743</v>
      </c>
      <c r="E2258" s="14">
        <v>0.83498521008693627</v>
      </c>
      <c r="F2258" s="14">
        <v>0.99999999999999944</v>
      </c>
      <c r="G2258" s="14">
        <v>0.99999999999999989</v>
      </c>
      <c r="H2258" s="14">
        <v>0.99999999999999989</v>
      </c>
      <c r="I2258" s="14">
        <v>1</v>
      </c>
      <c r="J2258" s="14">
        <v>1.0000000000000002</v>
      </c>
    </row>
    <row r="2259" spans="2:10">
      <c r="B2259" s="3" t="s">
        <v>76</v>
      </c>
      <c r="C2259" s="10">
        <v>0.83292384895436422</v>
      </c>
      <c r="D2259" s="10">
        <v>1.0759991658033052</v>
      </c>
      <c r="E2259" s="10">
        <v>0.91684188205671502</v>
      </c>
      <c r="F2259" s="10">
        <v>1.0000000000000004</v>
      </c>
      <c r="G2259" s="10">
        <v>0.99999999999999956</v>
      </c>
      <c r="H2259" s="10">
        <v>1.0000000000000004</v>
      </c>
      <c r="I2259" s="10">
        <v>1</v>
      </c>
      <c r="J2259" s="10">
        <v>0.99999999999999922</v>
      </c>
    </row>
    <row r="2260" spans="2:10">
      <c r="B2260" s="3" t="s">
        <v>77</v>
      </c>
      <c r="C2260" s="14">
        <v>1.0788947061573577</v>
      </c>
      <c r="D2260" s="14">
        <v>1.3934692892568938</v>
      </c>
      <c r="E2260" s="14">
        <v>0.91434004737402397</v>
      </c>
      <c r="F2260" s="14">
        <v>1</v>
      </c>
      <c r="G2260" s="14">
        <v>0.99999999999999967</v>
      </c>
      <c r="H2260" s="14">
        <v>1.0000000000000002</v>
      </c>
      <c r="I2260" s="14">
        <v>0.99999999999999989</v>
      </c>
      <c r="J2260" s="14">
        <v>0.99999999999999956</v>
      </c>
    </row>
    <row r="2261" spans="2:10">
      <c r="B2261" s="3" t="s">
        <v>78</v>
      </c>
      <c r="C2261" s="10">
        <v>0.61708472109376311</v>
      </c>
      <c r="D2261" s="10">
        <v>1.3401015859805192</v>
      </c>
      <c r="E2261" s="10">
        <v>0.85191769524455208</v>
      </c>
      <c r="F2261" s="10">
        <v>1.0000000000000002</v>
      </c>
      <c r="G2261" s="10">
        <v>0.999999999999997</v>
      </c>
      <c r="H2261" s="10">
        <v>1.0000000000000002</v>
      </c>
      <c r="I2261" s="10">
        <v>0.99999999999999967</v>
      </c>
      <c r="J2261" s="10">
        <v>1.0000000000000002</v>
      </c>
    </row>
    <row r="2262" spans="2:10">
      <c r="B2262" s="3" t="s">
        <v>79</v>
      </c>
      <c r="C2262" s="14">
        <v>0.6632413977385635</v>
      </c>
      <c r="D2262" s="14">
        <v>1.2386159177557741</v>
      </c>
      <c r="E2262" s="14">
        <v>0.96565552369207863</v>
      </c>
      <c r="F2262" s="14">
        <v>1.0000000000000002</v>
      </c>
      <c r="G2262" s="14">
        <v>1</v>
      </c>
      <c r="H2262" s="14">
        <v>1</v>
      </c>
      <c r="I2262" s="14">
        <v>0.99999999999999967</v>
      </c>
      <c r="J2262" s="14">
        <v>0.99999999999999944</v>
      </c>
    </row>
    <row r="2263" spans="2:10">
      <c r="B2263" s="3" t="s">
        <v>80</v>
      </c>
      <c r="C2263" s="10">
        <v>0.77481200352639057</v>
      </c>
      <c r="D2263" s="10">
        <v>1.2080185651950537</v>
      </c>
      <c r="E2263" s="10">
        <v>0.95789123590344316</v>
      </c>
      <c r="F2263" s="10">
        <v>0.99999999999999944</v>
      </c>
      <c r="G2263" s="10">
        <v>1.0000000000000002</v>
      </c>
      <c r="H2263" s="10">
        <v>1.0000000000000004</v>
      </c>
      <c r="I2263" s="10">
        <v>1.0000000000000002</v>
      </c>
      <c r="J2263" s="10">
        <v>1.0000000000000007</v>
      </c>
    </row>
    <row r="2264" spans="2:10">
      <c r="B2264" s="3" t="s">
        <v>81</v>
      </c>
      <c r="C2264" s="14">
        <v>0.88338830771684795</v>
      </c>
      <c r="D2264" s="14">
        <v>1.1341818440341793</v>
      </c>
      <c r="E2264" s="14">
        <v>0.96191295550382472</v>
      </c>
      <c r="F2264" s="14">
        <v>0.99999999999999944</v>
      </c>
      <c r="G2264" s="14">
        <v>0.99999999999999944</v>
      </c>
      <c r="H2264" s="14">
        <v>0.99999999999999989</v>
      </c>
      <c r="I2264" s="14">
        <v>0.99999999999999523</v>
      </c>
      <c r="J2264" s="14">
        <v>0.99999999999999878</v>
      </c>
    </row>
    <row r="2265" spans="2:10">
      <c r="B2265" s="3" t="s">
        <v>82</v>
      </c>
      <c r="C2265" s="10">
        <v>0.5449012189959006</v>
      </c>
      <c r="D2265" s="10">
        <v>1.1437960220312571</v>
      </c>
      <c r="E2265" s="10">
        <v>0.96842357732403184</v>
      </c>
      <c r="F2265" s="10">
        <v>1</v>
      </c>
      <c r="G2265" s="10">
        <v>1.0000000000000024</v>
      </c>
      <c r="H2265" s="10">
        <v>0.99999999999999967</v>
      </c>
      <c r="I2265" s="10">
        <v>0.99999999999999967</v>
      </c>
      <c r="J2265" s="10">
        <v>0.99999999999999967</v>
      </c>
    </row>
    <row r="2266" spans="2:10">
      <c r="B2266" s="3" t="s">
        <v>83</v>
      </c>
      <c r="C2266" s="14">
        <v>0.59207097881142035</v>
      </c>
      <c r="D2266" s="14">
        <v>1.3309717899333549</v>
      </c>
      <c r="E2266" s="14">
        <v>0.84592899651842135</v>
      </c>
      <c r="F2266" s="14">
        <v>1.0000000000000002</v>
      </c>
      <c r="G2266" s="14">
        <v>0.99999999999999967</v>
      </c>
      <c r="H2266" s="14">
        <v>0.99999999999999967</v>
      </c>
      <c r="I2266" s="14">
        <v>0.99999999999999878</v>
      </c>
      <c r="J2266" s="14">
        <v>0.99999999999999967</v>
      </c>
    </row>
    <row r="2267" spans="2:10">
      <c r="B2267" s="3" t="s">
        <v>84</v>
      </c>
      <c r="C2267" s="10">
        <v>0.92741405273285882</v>
      </c>
      <c r="D2267" s="10">
        <v>1.2855904887149434</v>
      </c>
      <c r="E2267" s="10">
        <v>0.88698065302496998</v>
      </c>
      <c r="F2267" s="10">
        <v>0.99999999999999967</v>
      </c>
      <c r="G2267" s="10">
        <v>1.0000000000000002</v>
      </c>
      <c r="H2267" s="10">
        <v>1.0000000000000002</v>
      </c>
      <c r="I2267" s="10">
        <v>1</v>
      </c>
      <c r="J2267" s="10">
        <v>0.99999999999999989</v>
      </c>
    </row>
    <row r="2268" spans="2:10">
      <c r="B2268" s="3" t="s">
        <v>85</v>
      </c>
      <c r="C2268" s="14">
        <v>0.47698767549384563</v>
      </c>
      <c r="D2268" s="14">
        <v>1.2212613650312254</v>
      </c>
      <c r="E2268" s="14">
        <v>0.89901499844217747</v>
      </c>
      <c r="F2268" s="14">
        <v>1</v>
      </c>
      <c r="G2268" s="14">
        <v>0.99999999999999956</v>
      </c>
      <c r="H2268" s="14">
        <v>0.99999999999999989</v>
      </c>
      <c r="I2268" s="14">
        <v>1.0000000000000047</v>
      </c>
      <c r="J2268" s="14">
        <v>0.99999999999999878</v>
      </c>
    </row>
    <row r="2269" spans="2:10">
      <c r="B2269" s="3" t="s">
        <v>86</v>
      </c>
      <c r="C2269" s="10">
        <v>0.4832481169448038</v>
      </c>
      <c r="D2269" s="10">
        <v>0.97843643955591453</v>
      </c>
      <c r="E2269" s="10">
        <v>0.95286658521975243</v>
      </c>
      <c r="F2269" s="10">
        <v>1.0000000000000004</v>
      </c>
      <c r="G2269" s="10">
        <v>1</v>
      </c>
      <c r="H2269" s="10">
        <v>0.99999999999999956</v>
      </c>
      <c r="I2269" s="10">
        <v>0.99999999999999989</v>
      </c>
      <c r="J2269" s="10">
        <v>1.0000000000000002</v>
      </c>
    </row>
    <row r="2270" spans="2:10">
      <c r="B2270" s="3" t="s">
        <v>87</v>
      </c>
      <c r="C2270" s="14">
        <v>1.2066612859330534</v>
      </c>
      <c r="D2270" s="14">
        <v>1.150492868992508</v>
      </c>
      <c r="E2270" s="14">
        <v>0.82207813330218171</v>
      </c>
      <c r="F2270" s="14">
        <v>1.0000000000000002</v>
      </c>
      <c r="G2270" s="14">
        <v>1.0000000000000007</v>
      </c>
      <c r="H2270" s="14">
        <v>1.0000000000000007</v>
      </c>
      <c r="I2270" s="14">
        <v>1.0000000000000007</v>
      </c>
      <c r="J2270" s="14">
        <v>0.99999999999999911</v>
      </c>
    </row>
    <row r="2271" spans="2:10">
      <c r="B2271" s="3" t="s">
        <v>88</v>
      </c>
      <c r="C2271" s="10">
        <v>0.53743654852735945</v>
      </c>
      <c r="D2271" s="10">
        <v>1.1037361206195444</v>
      </c>
      <c r="E2271" s="10">
        <v>0.79351900016287147</v>
      </c>
      <c r="F2271" s="10">
        <v>0.99999999999999989</v>
      </c>
      <c r="G2271" s="10">
        <v>1</v>
      </c>
      <c r="H2271" s="10">
        <v>0.99999999999999989</v>
      </c>
      <c r="I2271" s="10">
        <v>0.99999999999999989</v>
      </c>
      <c r="J2271" s="10">
        <v>1.0000000000000002</v>
      </c>
    </row>
    <row r="2272" spans="2:10">
      <c r="B2272" s="3" t="s">
        <v>89</v>
      </c>
      <c r="C2272" s="14">
        <v>1.0465156369576813</v>
      </c>
      <c r="D2272" s="14">
        <v>1.5373295284951833</v>
      </c>
      <c r="E2272" s="14">
        <v>0.89885440447556209</v>
      </c>
      <c r="F2272" s="14">
        <v>0.99999999999999989</v>
      </c>
      <c r="G2272" s="14">
        <v>1.0000000000000018</v>
      </c>
      <c r="H2272" s="14">
        <v>0.99999999999999967</v>
      </c>
      <c r="I2272" s="14">
        <v>1.0000000000000002</v>
      </c>
      <c r="J2272" s="14">
        <v>0.99999999999999911</v>
      </c>
    </row>
    <row r="2273" spans="2:10">
      <c r="B2273" s="3" t="s">
        <v>90</v>
      </c>
      <c r="C2273" s="10">
        <v>0.70534209130672687</v>
      </c>
      <c r="D2273" s="10">
        <v>1.2276812301387163</v>
      </c>
      <c r="E2273" s="10">
        <v>1.0565474152563581</v>
      </c>
      <c r="F2273" s="10">
        <v>0.99999999999999956</v>
      </c>
      <c r="G2273" s="10">
        <v>1</v>
      </c>
      <c r="H2273" s="10">
        <v>1.0000000000000002</v>
      </c>
      <c r="I2273" s="10">
        <v>0.99999999999999767</v>
      </c>
      <c r="J2273" s="10">
        <v>0.99999999999999967</v>
      </c>
    </row>
    <row r="2274" spans="2:10">
      <c r="B2274" s="3" t="s">
        <v>91</v>
      </c>
      <c r="C2274" s="14">
        <v>0.74493833805030485</v>
      </c>
      <c r="D2274" s="14">
        <v>1.1258643075251131</v>
      </c>
      <c r="E2274" s="14">
        <v>0.81749771106442104</v>
      </c>
      <c r="F2274" s="14">
        <v>1.0000000000000007</v>
      </c>
      <c r="G2274" s="14">
        <v>0.99999999999999967</v>
      </c>
      <c r="H2274" s="14">
        <v>1.0000000000000002</v>
      </c>
      <c r="I2274" s="14">
        <v>0.99999999999999967</v>
      </c>
      <c r="J2274" s="14">
        <v>1</v>
      </c>
    </row>
    <row r="2275" spans="2:10">
      <c r="B2275" s="3" t="s">
        <v>92</v>
      </c>
      <c r="C2275" s="10">
        <v>0.88734263486025977</v>
      </c>
      <c r="D2275" s="10">
        <v>1.5054558014569495</v>
      </c>
      <c r="E2275" s="10">
        <v>0.91842860635362333</v>
      </c>
      <c r="F2275" s="10">
        <v>1.0000000000000002</v>
      </c>
      <c r="G2275" s="10">
        <v>1.0000000000000002</v>
      </c>
      <c r="H2275" s="10">
        <v>1</v>
      </c>
      <c r="I2275" s="10">
        <v>1.0000000000000002</v>
      </c>
      <c r="J2275" s="10">
        <v>0.99999999999999967</v>
      </c>
    </row>
    <row r="2276" spans="2:10">
      <c r="B2276" s="3" t="s">
        <v>93</v>
      </c>
      <c r="C2276" s="14">
        <v>0.78301313010872153</v>
      </c>
      <c r="D2276" s="14">
        <v>1.1035210880894912</v>
      </c>
      <c r="E2276" s="14">
        <v>0.86618058442521917</v>
      </c>
      <c r="F2276" s="14">
        <v>0.99999999999999878</v>
      </c>
      <c r="G2276" s="14">
        <v>1.0000000000000002</v>
      </c>
      <c r="H2276" s="14">
        <v>1.0000000000000002</v>
      </c>
      <c r="I2276" s="14">
        <v>1</v>
      </c>
      <c r="J2276" s="14">
        <v>0.99999999999999967</v>
      </c>
    </row>
    <row r="2277" spans="2:10">
      <c r="B2277" s="3" t="s">
        <v>94</v>
      </c>
      <c r="C2277" s="10">
        <v>0.56834872907711598</v>
      </c>
      <c r="D2277" s="10">
        <v>1.5377755862741562</v>
      </c>
      <c r="E2277" s="10">
        <v>1.0212799474025125</v>
      </c>
      <c r="F2277" s="10">
        <v>0.99999999999999967</v>
      </c>
      <c r="G2277" s="10">
        <v>0.99999999999999944</v>
      </c>
      <c r="H2277" s="10">
        <v>1</v>
      </c>
      <c r="I2277" s="10">
        <v>0.99999999999999944</v>
      </c>
      <c r="J2277" s="10">
        <v>1.0000000000000009</v>
      </c>
    </row>
    <row r="2278" spans="2:10">
      <c r="B2278" s="3" t="s">
        <v>95</v>
      </c>
      <c r="C2278" s="14">
        <v>0.71739564404058198</v>
      </c>
      <c r="D2278" s="14">
        <v>1.0586207254659246</v>
      </c>
      <c r="E2278" s="14">
        <v>1.0652448851861329</v>
      </c>
      <c r="F2278" s="14">
        <v>0.99999999999999967</v>
      </c>
      <c r="G2278" s="14">
        <v>1.0000000000000007</v>
      </c>
      <c r="H2278" s="14">
        <v>0.99999999999999956</v>
      </c>
      <c r="I2278" s="14">
        <v>0.99999999999999956</v>
      </c>
      <c r="J2278" s="14">
        <v>0.99999999999999867</v>
      </c>
    </row>
    <row r="2279" spans="2:10">
      <c r="B2279" s="3" t="s">
        <v>96</v>
      </c>
      <c r="C2279" s="10">
        <v>0.63568135881096166</v>
      </c>
      <c r="D2279" s="10">
        <v>1.2403701317168523</v>
      </c>
      <c r="E2279" s="10">
        <v>1.0193524403171021</v>
      </c>
      <c r="F2279" s="10">
        <v>0.99999999999999967</v>
      </c>
      <c r="G2279" s="10">
        <v>1</v>
      </c>
      <c r="H2279" s="10">
        <v>0.99999999999999989</v>
      </c>
      <c r="I2279" s="10">
        <v>0.99999999999999878</v>
      </c>
      <c r="J2279" s="10">
        <v>1.0000000000000002</v>
      </c>
    </row>
    <row r="2280" spans="2:10">
      <c r="B2280" s="3" t="s">
        <v>97</v>
      </c>
      <c r="C2280" s="14">
        <v>0.74127845116639868</v>
      </c>
      <c r="D2280" s="14">
        <v>0.53742427552547234</v>
      </c>
      <c r="E2280" s="14">
        <v>1.0677986557352714</v>
      </c>
      <c r="F2280" s="14">
        <v>0.99999999999999856</v>
      </c>
      <c r="G2280" s="14">
        <v>0.99999999999999967</v>
      </c>
      <c r="H2280" s="14">
        <v>0.99999999999999967</v>
      </c>
      <c r="I2280" s="14">
        <v>0.99999999999999645</v>
      </c>
      <c r="J2280" s="14">
        <v>1.0000000000000036</v>
      </c>
    </row>
    <row r="2281" spans="2:10">
      <c r="B2281" s="3" t="s">
        <v>98</v>
      </c>
      <c r="C2281" s="10">
        <v>0.73765768763340578</v>
      </c>
      <c r="D2281" s="10">
        <v>1.3331373744890347</v>
      </c>
      <c r="E2281" s="10">
        <v>0.91530047054079045</v>
      </c>
      <c r="F2281" s="10">
        <v>0.99999999999999967</v>
      </c>
      <c r="G2281" s="10">
        <v>1.0000000000000004</v>
      </c>
      <c r="H2281" s="10">
        <v>0.99999999999999989</v>
      </c>
      <c r="I2281" s="10">
        <v>0.99999999999999967</v>
      </c>
      <c r="J2281" s="10">
        <v>0.99999999999999967</v>
      </c>
    </row>
    <row r="2282" spans="2:10">
      <c r="B2282" s="3" t="s">
        <v>99</v>
      </c>
      <c r="C2282" s="14">
        <v>1.0486296414097032</v>
      </c>
      <c r="D2282" s="14">
        <v>0.8740817232178073</v>
      </c>
      <c r="E2282" s="14">
        <v>0.7604831354319711</v>
      </c>
      <c r="F2282" s="14">
        <v>1.0000000000000002</v>
      </c>
      <c r="G2282" s="14">
        <v>1.0000000000000007</v>
      </c>
      <c r="H2282" s="14">
        <v>1.0000000000000002</v>
      </c>
      <c r="I2282" s="14">
        <v>1</v>
      </c>
      <c r="J2282" s="14">
        <v>0.99999999999999956</v>
      </c>
    </row>
    <row r="2283" spans="2:10">
      <c r="B2283" s="3" t="s">
        <v>100</v>
      </c>
      <c r="C2283" s="10">
        <v>0.73060138440500155</v>
      </c>
      <c r="D2283" s="10">
        <v>1.3770194635890356</v>
      </c>
      <c r="E2283" s="10">
        <v>0.91326058742296745</v>
      </c>
      <c r="F2283" s="10">
        <v>1.0000000000000002</v>
      </c>
      <c r="G2283" s="10">
        <v>1.0000000000000002</v>
      </c>
      <c r="H2283" s="10">
        <v>0.99999999999999967</v>
      </c>
      <c r="I2283" s="10">
        <v>1.0000000000000002</v>
      </c>
      <c r="J2283" s="10">
        <v>1</v>
      </c>
    </row>
    <row r="2284" spans="2:10">
      <c r="B2284" s="3" t="s">
        <v>101</v>
      </c>
      <c r="C2284" s="14">
        <v>0.84710195238610486</v>
      </c>
      <c r="D2284" s="14">
        <v>1.5698862691876634</v>
      </c>
      <c r="E2284" s="14">
        <v>0.97156814940750313</v>
      </c>
      <c r="F2284" s="14">
        <v>1</v>
      </c>
      <c r="G2284" s="14">
        <v>0.99999999999999967</v>
      </c>
      <c r="H2284" s="14">
        <v>0.99999999999999956</v>
      </c>
      <c r="I2284" s="14">
        <v>1.0000000000000004</v>
      </c>
      <c r="J2284" s="14">
        <v>0.99999999999999967</v>
      </c>
    </row>
    <row r="2285" spans="2:10">
      <c r="B2285" s="3" t="s">
        <v>102</v>
      </c>
      <c r="C2285" s="10">
        <v>0.53643010223936993</v>
      </c>
      <c r="D2285" s="10">
        <v>1.6209789588357166</v>
      </c>
      <c r="E2285" s="10">
        <v>0.89197124773293857</v>
      </c>
      <c r="F2285" s="10">
        <v>1.0000000000000007</v>
      </c>
      <c r="G2285" s="10">
        <v>0.99999999999999967</v>
      </c>
      <c r="H2285" s="10">
        <v>1</v>
      </c>
      <c r="I2285" s="10">
        <v>0.99999999999999911</v>
      </c>
      <c r="J2285" s="10">
        <v>1.0000000000000004</v>
      </c>
    </row>
    <row r="2286" spans="2:10">
      <c r="B2286" s="3" t="s">
        <v>103</v>
      </c>
      <c r="C2286" s="14">
        <v>0.93202553297068069</v>
      </c>
      <c r="D2286" s="14">
        <v>1.1334613495565595</v>
      </c>
      <c r="E2286" s="14">
        <v>0.78643923149517414</v>
      </c>
      <c r="F2286" s="14">
        <v>1.0000000000000029</v>
      </c>
      <c r="G2286" s="14">
        <v>1</v>
      </c>
      <c r="H2286" s="14">
        <v>0.99999999999999056</v>
      </c>
      <c r="I2286" s="14">
        <v>0.99999999999999833</v>
      </c>
      <c r="J2286" s="14">
        <v>1.0000000000000002</v>
      </c>
    </row>
    <row r="2287" spans="2:10">
      <c r="B2287" s="3" t="s">
        <v>104</v>
      </c>
      <c r="C2287" s="10">
        <v>0.76543828113792678</v>
      </c>
      <c r="D2287" s="10">
        <v>1.2034166898250616</v>
      </c>
      <c r="E2287" s="10">
        <v>1.0015410397183586</v>
      </c>
      <c r="F2287" s="10">
        <v>0.99999999999999956</v>
      </c>
      <c r="G2287" s="10">
        <v>0.99999999999999967</v>
      </c>
      <c r="H2287" s="10">
        <v>0.99999999999999967</v>
      </c>
      <c r="I2287" s="10">
        <v>1</v>
      </c>
      <c r="J2287" s="10">
        <v>0.99999999999999967</v>
      </c>
    </row>
    <row r="2288" spans="2:10">
      <c r="B2288" s="3" t="s">
        <v>105</v>
      </c>
      <c r="C2288" s="14">
        <v>0.59612424144598253</v>
      </c>
      <c r="D2288" s="14">
        <v>1.3325559917451548</v>
      </c>
      <c r="E2288" s="14">
        <v>0.73168712797421609</v>
      </c>
      <c r="F2288" s="14">
        <v>0.99999999999999967</v>
      </c>
      <c r="G2288" s="14">
        <v>0.99999999999999967</v>
      </c>
      <c r="H2288" s="14">
        <v>1.0000000000000002</v>
      </c>
      <c r="I2288" s="14">
        <v>0.99999999999999967</v>
      </c>
      <c r="J2288" s="14">
        <v>0.99999999999999944</v>
      </c>
    </row>
    <row r="2289" spans="2:10">
      <c r="B2289" s="3" t="s">
        <v>106</v>
      </c>
      <c r="C2289" s="10">
        <v>0.682716528203129</v>
      </c>
      <c r="D2289" s="10">
        <v>1.2804922690005573</v>
      </c>
      <c r="E2289" s="10">
        <v>0.9380865902427552</v>
      </c>
      <c r="F2289" s="10">
        <v>1.0000000000000009</v>
      </c>
      <c r="G2289" s="10">
        <v>0.99999999999999956</v>
      </c>
      <c r="H2289" s="10">
        <v>0.99999999999999956</v>
      </c>
      <c r="I2289" s="10">
        <v>1.0000000000000002</v>
      </c>
      <c r="J2289" s="10">
        <v>1</v>
      </c>
    </row>
    <row r="2290" spans="2:10">
      <c r="B2290" s="3" t="s">
        <v>107</v>
      </c>
      <c r="C2290" s="14">
        <v>0.75212999091657284</v>
      </c>
      <c r="D2290" s="14">
        <v>1.3891045246515386</v>
      </c>
      <c r="E2290" s="14">
        <v>1.0959955277589357</v>
      </c>
      <c r="F2290" s="14">
        <v>1</v>
      </c>
      <c r="G2290" s="14">
        <v>0.99999999999999967</v>
      </c>
      <c r="H2290" s="14">
        <v>0.99999999999999956</v>
      </c>
      <c r="I2290" s="14">
        <v>0.99999999999999778</v>
      </c>
      <c r="J2290" s="14">
        <v>1.0000000000000004</v>
      </c>
    </row>
    <row r="2291" spans="2:10">
      <c r="B2291" s="3" t="s">
        <v>108</v>
      </c>
      <c r="C2291" s="10">
        <v>1.3040582053616507</v>
      </c>
      <c r="D2291" s="10">
        <v>1.2169957720390621</v>
      </c>
      <c r="E2291" s="10">
        <v>0.88503231459593801</v>
      </c>
      <c r="F2291" s="10">
        <v>1.0000000000000004</v>
      </c>
      <c r="G2291" s="10">
        <v>1</v>
      </c>
      <c r="H2291" s="10">
        <v>1.0000000000000004</v>
      </c>
      <c r="I2291" s="10">
        <v>1.0000000000000004</v>
      </c>
      <c r="J2291" s="10">
        <v>0.99999999999999944</v>
      </c>
    </row>
    <row r="2292" spans="2:10">
      <c r="B2292" s="3" t="s">
        <v>109</v>
      </c>
      <c r="C2292" s="14">
        <v>0.82433481676174536</v>
      </c>
      <c r="D2292" s="14">
        <v>0.99302144739617271</v>
      </c>
      <c r="E2292" s="14">
        <v>0.70983987333304965</v>
      </c>
      <c r="F2292" s="14">
        <v>1.0000000000000004</v>
      </c>
      <c r="G2292" s="14">
        <v>1.0000000000000018</v>
      </c>
      <c r="H2292" s="14">
        <v>0.999999999999999</v>
      </c>
      <c r="I2292" s="14">
        <v>0.99999999999999922</v>
      </c>
      <c r="J2292" s="14">
        <v>1.0000000000000002</v>
      </c>
    </row>
    <row r="2293" spans="2:10">
      <c r="B2293" s="3" t="s">
        <v>110</v>
      </c>
      <c r="C2293" s="10">
        <v>0.75190528231345555</v>
      </c>
      <c r="D2293" s="10">
        <v>1.0407515537766818</v>
      </c>
      <c r="E2293" s="10">
        <v>0.93407752057821358</v>
      </c>
      <c r="F2293" s="10">
        <v>0.99999999999999944</v>
      </c>
      <c r="G2293" s="10">
        <v>0.99999999999999944</v>
      </c>
      <c r="H2293" s="10">
        <v>1.0000000000000002</v>
      </c>
      <c r="I2293" s="10">
        <v>0.99999999999999944</v>
      </c>
      <c r="J2293" s="10">
        <v>0.99999999999999944</v>
      </c>
    </row>
    <row r="2294" spans="2:10">
      <c r="B2294" s="3" t="s">
        <v>111</v>
      </c>
      <c r="C2294" s="14">
        <v>1.1841454475417408</v>
      </c>
      <c r="D2294" s="14">
        <v>1.3206747079275416</v>
      </c>
      <c r="E2294" s="14">
        <v>0.9385265219699036</v>
      </c>
      <c r="F2294" s="14">
        <v>0.99999999999999822</v>
      </c>
      <c r="G2294" s="14">
        <v>1.0000000000000004</v>
      </c>
      <c r="H2294" s="14">
        <v>0.99999999999999944</v>
      </c>
      <c r="I2294" s="14">
        <v>1.0000000000000002</v>
      </c>
      <c r="J2294" s="14">
        <v>0.99999999999999967</v>
      </c>
    </row>
    <row r="2295" spans="2:10">
      <c r="B2295" s="3" t="s">
        <v>112</v>
      </c>
      <c r="C2295" s="10">
        <v>0.73789348249732256</v>
      </c>
      <c r="D2295" s="10">
        <v>1.434589688224519</v>
      </c>
      <c r="E2295" s="10">
        <v>0.87660083267957667</v>
      </c>
      <c r="F2295" s="10">
        <v>0.99999999999999967</v>
      </c>
      <c r="G2295" s="10">
        <v>1</v>
      </c>
      <c r="H2295" s="10">
        <v>0.99999999999999956</v>
      </c>
      <c r="I2295" s="10">
        <v>1.0000000000000002</v>
      </c>
      <c r="J2295" s="10">
        <v>1</v>
      </c>
    </row>
    <row r="2296" spans="2:10">
      <c r="B2296" s="3" t="s">
        <v>113</v>
      </c>
      <c r="C2296" s="14">
        <v>0.75579833869801816</v>
      </c>
      <c r="D2296" s="14">
        <v>1.0605536200228836</v>
      </c>
      <c r="E2296" s="14">
        <v>0.95535129350453796</v>
      </c>
      <c r="F2296" s="14">
        <v>0.99999999999999967</v>
      </c>
      <c r="G2296" s="14">
        <v>0.99999999999999944</v>
      </c>
      <c r="H2296" s="14">
        <v>0.99999999999999944</v>
      </c>
      <c r="I2296" s="14">
        <v>1.0000000000000002</v>
      </c>
      <c r="J2296" s="14">
        <v>1.0000000000000002</v>
      </c>
    </row>
    <row r="2297" spans="2:10">
      <c r="B2297" s="3" t="s">
        <v>114</v>
      </c>
      <c r="C2297" s="10">
        <v>0.65761673555214284</v>
      </c>
      <c r="D2297" s="10">
        <v>1.0589012950937389</v>
      </c>
      <c r="E2297" s="10">
        <v>0.83743043423177677</v>
      </c>
      <c r="F2297" s="10">
        <v>0.99999999999999967</v>
      </c>
      <c r="G2297" s="10">
        <v>0.99999999999999989</v>
      </c>
      <c r="H2297" s="10">
        <v>1</v>
      </c>
      <c r="I2297" s="10">
        <v>1.0000000000000007</v>
      </c>
      <c r="J2297" s="10">
        <v>0.99999999999999967</v>
      </c>
    </row>
    <row r="2298" spans="2:10">
      <c r="B2298" s="3" t="s">
        <v>115</v>
      </c>
      <c r="C2298" s="14">
        <v>0.70244930301523978</v>
      </c>
      <c r="D2298" s="14">
        <v>0.96504673156218601</v>
      </c>
      <c r="E2298" s="14">
        <v>0.8599636177026716</v>
      </c>
      <c r="F2298" s="14">
        <v>0.99999999999999767</v>
      </c>
      <c r="G2298" s="14">
        <v>1.0000000000000007</v>
      </c>
      <c r="H2298" s="14">
        <v>0.99999999999999967</v>
      </c>
      <c r="I2298" s="14">
        <v>1</v>
      </c>
      <c r="J2298" s="14">
        <v>1</v>
      </c>
    </row>
    <row r="2299" spans="2:10">
      <c r="B2299" s="3" t="s">
        <v>116</v>
      </c>
      <c r="C2299" s="10">
        <v>1.2734399403024981</v>
      </c>
      <c r="D2299" s="10">
        <v>1.2696434230440719</v>
      </c>
      <c r="E2299" s="10">
        <v>0.84481678708134444</v>
      </c>
      <c r="F2299" s="10">
        <v>1.0000000000000002</v>
      </c>
      <c r="G2299" s="10">
        <v>1</v>
      </c>
      <c r="H2299" s="10">
        <v>1.0000000000000007</v>
      </c>
      <c r="I2299" s="10">
        <v>1.0000000000000002</v>
      </c>
      <c r="J2299" s="10">
        <v>0.99999999999999956</v>
      </c>
    </row>
    <row r="2300" spans="2:10">
      <c r="B2300" s="3" t="s">
        <v>117</v>
      </c>
      <c r="C2300" s="14">
        <v>0.93064589969959199</v>
      </c>
      <c r="D2300" s="14">
        <v>1.3720494962523782</v>
      </c>
      <c r="E2300" s="14">
        <v>0.96536970099945352</v>
      </c>
      <c r="F2300" s="14">
        <v>1.0000000000000009</v>
      </c>
      <c r="G2300" s="14">
        <v>1</v>
      </c>
      <c r="H2300" s="14">
        <v>0.99999999999999967</v>
      </c>
      <c r="I2300" s="14">
        <v>0.99999999999999956</v>
      </c>
      <c r="J2300" s="14">
        <v>1.0000000000000004</v>
      </c>
    </row>
    <row r="2301" spans="2:10">
      <c r="B2301" s="3" t="s">
        <v>118</v>
      </c>
      <c r="C2301" s="10">
        <v>0.66783041141490529</v>
      </c>
      <c r="D2301" s="10">
        <v>0.69126220132254856</v>
      </c>
      <c r="E2301" s="10">
        <v>1.0202561147116498</v>
      </c>
      <c r="F2301" s="10">
        <v>1</v>
      </c>
      <c r="G2301" s="10">
        <v>0.99999999999999989</v>
      </c>
      <c r="H2301" s="10">
        <v>1.0000000000000002</v>
      </c>
      <c r="I2301" s="10">
        <v>1.0000000000000002</v>
      </c>
      <c r="J2301" s="10">
        <v>0.99999999999999967</v>
      </c>
    </row>
    <row r="2302" spans="2:10">
      <c r="B2302" s="3" t="s">
        <v>119</v>
      </c>
      <c r="C2302" s="14">
        <v>0.70020638487720566</v>
      </c>
      <c r="D2302" s="14">
        <v>1.1905946606708058</v>
      </c>
      <c r="E2302" s="14">
        <v>0.7808136557974622</v>
      </c>
      <c r="F2302" s="14">
        <v>1.0000000000000002</v>
      </c>
      <c r="G2302" s="14">
        <v>1.0000000000000002</v>
      </c>
      <c r="H2302" s="14">
        <v>0.99999999999999989</v>
      </c>
      <c r="I2302" s="14">
        <v>1.0000000000000002</v>
      </c>
      <c r="J2302" s="14">
        <v>1</v>
      </c>
    </row>
    <row r="2303" spans="2:10">
      <c r="B2303" s="3" t="s">
        <v>120</v>
      </c>
      <c r="C2303" s="10">
        <v>0.86890790142872409</v>
      </c>
      <c r="D2303" s="10">
        <v>1.0105303768227543</v>
      </c>
      <c r="E2303" s="10">
        <v>0.81565271180455856</v>
      </c>
      <c r="F2303" s="10">
        <v>1.0000000000000007</v>
      </c>
      <c r="G2303" s="10">
        <v>0.99999999999999967</v>
      </c>
      <c r="H2303" s="10">
        <v>1.0000000000000002</v>
      </c>
      <c r="I2303" s="10">
        <v>1.0000000000000002</v>
      </c>
      <c r="J2303" s="10">
        <v>1.0000000000000007</v>
      </c>
    </row>
    <row r="2304" spans="2:10">
      <c r="B2304" s="3" t="s">
        <v>121</v>
      </c>
      <c r="C2304" s="14">
        <v>0.96260580479170466</v>
      </c>
      <c r="D2304" s="14">
        <v>1.3161843208391255</v>
      </c>
      <c r="E2304" s="14">
        <v>0.93735606943839578</v>
      </c>
      <c r="F2304" s="14">
        <v>0.99999999999999944</v>
      </c>
      <c r="G2304" s="14">
        <v>0.99999999999999789</v>
      </c>
      <c r="H2304" s="14">
        <v>0.99999999999999967</v>
      </c>
      <c r="I2304" s="14">
        <v>1.0000000000000007</v>
      </c>
      <c r="J2304" s="14">
        <v>1.0000000000000002</v>
      </c>
    </row>
    <row r="2305" spans="2:10">
      <c r="B2305" s="3" t="s">
        <v>122</v>
      </c>
      <c r="C2305" s="10">
        <v>0.74860763349785098</v>
      </c>
      <c r="D2305" s="10">
        <v>1.2789477454929703</v>
      </c>
      <c r="E2305" s="10">
        <v>0.866587827857625</v>
      </c>
      <c r="F2305" s="10">
        <v>0.99999999999999878</v>
      </c>
      <c r="G2305" s="10">
        <v>0.99999999999999944</v>
      </c>
      <c r="H2305" s="10">
        <v>1</v>
      </c>
      <c r="I2305" s="10">
        <v>1</v>
      </c>
      <c r="J2305" s="10">
        <v>0.99999999999999944</v>
      </c>
    </row>
    <row r="2306" spans="2:10">
      <c r="B2306" s="3" t="s">
        <v>123</v>
      </c>
      <c r="C2306" s="14">
        <v>1.0191494480929375</v>
      </c>
      <c r="D2306" s="14">
        <v>1.599167976547081</v>
      </c>
      <c r="E2306" s="14">
        <v>0.94299523781449068</v>
      </c>
      <c r="F2306" s="14">
        <v>1</v>
      </c>
      <c r="G2306" s="14">
        <v>1.0000000000000002</v>
      </c>
      <c r="H2306" s="14">
        <v>1.0000000000000002</v>
      </c>
      <c r="I2306" s="14">
        <v>1</v>
      </c>
      <c r="J2306" s="14">
        <v>1.0000000000000009</v>
      </c>
    </row>
    <row r="2307" spans="2:10">
      <c r="B2307" s="3" t="s">
        <v>124</v>
      </c>
      <c r="C2307" s="10">
        <v>0.64649231582433631</v>
      </c>
      <c r="D2307" s="10">
        <v>0.86811772798280451</v>
      </c>
      <c r="E2307" s="10">
        <v>0.98259337064375851</v>
      </c>
      <c r="F2307" s="10">
        <v>1</v>
      </c>
      <c r="G2307" s="10">
        <v>0.99999999999999967</v>
      </c>
      <c r="H2307" s="10">
        <v>0.99999999999999944</v>
      </c>
      <c r="I2307" s="10">
        <v>0.99999999999999944</v>
      </c>
      <c r="J2307" s="10">
        <v>1.0000000000000002</v>
      </c>
    </row>
    <row r="2308" spans="2:10">
      <c r="B2308" s="3" t="s">
        <v>125</v>
      </c>
      <c r="C2308" s="14">
        <v>0.76962980924701363</v>
      </c>
      <c r="D2308" s="14">
        <v>1.1095424162118819</v>
      </c>
      <c r="E2308" s="14">
        <v>0.84746138671949367</v>
      </c>
      <c r="F2308" s="14">
        <v>1</v>
      </c>
      <c r="G2308" s="14">
        <v>1.0000000000000002</v>
      </c>
      <c r="H2308" s="14">
        <v>1.0000000000000002</v>
      </c>
      <c r="I2308" s="14">
        <v>0.99999999999999956</v>
      </c>
      <c r="J2308" s="14">
        <v>0.99999999999999967</v>
      </c>
    </row>
    <row r="2309" spans="2:10">
      <c r="B2309" s="3" t="s">
        <v>126</v>
      </c>
      <c r="C2309" s="10">
        <v>0.66794348501237721</v>
      </c>
      <c r="D2309" s="10">
        <v>0.90772376922220233</v>
      </c>
      <c r="E2309" s="10">
        <v>0.94445275309711707</v>
      </c>
      <c r="F2309" s="10">
        <v>0.99999999999999878</v>
      </c>
      <c r="G2309" s="10">
        <v>1.0000000000000002</v>
      </c>
      <c r="H2309" s="10">
        <v>1.0000000000000002</v>
      </c>
      <c r="I2309" s="10">
        <v>1</v>
      </c>
      <c r="J2309" s="10">
        <v>1</v>
      </c>
    </row>
    <row r="2310" spans="2:10">
      <c r="B2310" s="3" t="s">
        <v>127</v>
      </c>
      <c r="C2310" s="14">
        <v>0.55952227557806367</v>
      </c>
      <c r="D2310" s="14">
        <v>1.2353113573778924</v>
      </c>
      <c r="E2310" s="14">
        <v>0.9494616042495676</v>
      </c>
      <c r="F2310" s="14">
        <v>1.0000000000000009</v>
      </c>
      <c r="G2310" s="14">
        <v>1.0000000000000002</v>
      </c>
      <c r="H2310" s="14">
        <v>0.99999999999999956</v>
      </c>
      <c r="I2310" s="14">
        <v>0.99999999999999956</v>
      </c>
      <c r="J2310" s="14">
        <v>1.0000000000000002</v>
      </c>
    </row>
    <row r="2311" spans="2:10">
      <c r="B2311" s="3" t="s">
        <v>128</v>
      </c>
      <c r="C2311" s="10">
        <v>1.0777552380190254</v>
      </c>
      <c r="D2311" s="10">
        <v>1.4510122078143075</v>
      </c>
      <c r="E2311" s="10">
        <v>0.92979334487421827</v>
      </c>
      <c r="F2311" s="10">
        <v>1.0000000000000007</v>
      </c>
      <c r="G2311" s="10">
        <v>1.0000000000000002</v>
      </c>
      <c r="H2311" s="10">
        <v>1.0000000000000002</v>
      </c>
      <c r="I2311" s="10">
        <v>1</v>
      </c>
      <c r="J2311" s="10">
        <v>1.0000000000000002</v>
      </c>
    </row>
    <row r="2312" spans="2:10">
      <c r="B2312" s="3" t="s">
        <v>129</v>
      </c>
      <c r="C2312" s="14">
        <v>0.53436000785536641</v>
      </c>
      <c r="D2312" s="14">
        <v>0.71550775637588215</v>
      </c>
      <c r="E2312" s="14">
        <v>0.98718723178679602</v>
      </c>
      <c r="F2312" s="14">
        <v>0.99999999999999878</v>
      </c>
      <c r="G2312" s="14">
        <v>1.0000000000000018</v>
      </c>
      <c r="H2312" s="14">
        <v>0.99999999999999967</v>
      </c>
      <c r="I2312" s="14">
        <v>1.0000000000000002</v>
      </c>
      <c r="J2312" s="14">
        <v>0.99999999999999967</v>
      </c>
    </row>
    <row r="2313" spans="2:10">
      <c r="B2313" s="3" t="s">
        <v>130</v>
      </c>
      <c r="C2313" s="10">
        <v>0.53288638238448227</v>
      </c>
      <c r="D2313" s="10">
        <v>1.105522400929613</v>
      </c>
      <c r="E2313" s="10">
        <v>1.0129726811924318</v>
      </c>
      <c r="F2313" s="10">
        <v>1.0000000000000002</v>
      </c>
      <c r="G2313" s="10">
        <v>1</v>
      </c>
      <c r="H2313" s="10">
        <v>0.99999999999999956</v>
      </c>
      <c r="I2313" s="10">
        <v>1.0000000000000002</v>
      </c>
      <c r="J2313" s="10">
        <v>0.99999999999999944</v>
      </c>
    </row>
    <row r="2314" spans="2:10">
      <c r="B2314" s="3" t="s">
        <v>131</v>
      </c>
      <c r="C2314" s="14">
        <v>0.70109475225922102</v>
      </c>
      <c r="D2314" s="14">
        <v>0.84481588565585397</v>
      </c>
      <c r="E2314" s="14">
        <v>1.1599708168074856</v>
      </c>
      <c r="F2314" s="14">
        <v>1</v>
      </c>
      <c r="G2314" s="14">
        <v>1.0000000000000002</v>
      </c>
      <c r="H2314" s="14">
        <v>0.99999999999999989</v>
      </c>
      <c r="I2314" s="14">
        <v>1</v>
      </c>
      <c r="J2314" s="14">
        <v>1.0000000000000002</v>
      </c>
    </row>
    <row r="2315" spans="2:10">
      <c r="B2315" s="3" t="s">
        <v>132</v>
      </c>
      <c r="C2315" s="10">
        <v>0.80740568290389436</v>
      </c>
      <c r="D2315" s="10">
        <v>1.2928188444456583</v>
      </c>
      <c r="E2315" s="10">
        <v>0.98614011195054996</v>
      </c>
      <c r="F2315" s="10">
        <v>1.0000000000000007</v>
      </c>
      <c r="G2315" s="10">
        <v>1</v>
      </c>
      <c r="H2315" s="10">
        <v>0.99999999999999956</v>
      </c>
      <c r="I2315" s="10">
        <v>0.99999999999999989</v>
      </c>
      <c r="J2315" s="10">
        <v>1.0000000000000007</v>
      </c>
    </row>
    <row r="2316" spans="2:10">
      <c r="B2316" s="3" t="s">
        <v>133</v>
      </c>
      <c r="C2316" s="14">
        <v>0.57691688183183054</v>
      </c>
      <c r="D2316" s="14">
        <v>1.1496595922881701</v>
      </c>
      <c r="E2316" s="14">
        <v>0.87943759885011807</v>
      </c>
      <c r="F2316" s="14">
        <v>0.99999999999999989</v>
      </c>
      <c r="G2316" s="14">
        <v>0.99999999999999956</v>
      </c>
      <c r="H2316" s="14">
        <v>0.99999999999999989</v>
      </c>
      <c r="I2316" s="14">
        <v>1.0000000000000002</v>
      </c>
      <c r="J2316" s="14">
        <v>1</v>
      </c>
    </row>
    <row r="2317" spans="2:10">
      <c r="B2317" s="3" t="s">
        <v>134</v>
      </c>
      <c r="C2317" s="10">
        <v>0.67613544152616212</v>
      </c>
      <c r="D2317" s="10">
        <v>1.2250832953232473</v>
      </c>
      <c r="E2317" s="10">
        <v>0.89710502948111503</v>
      </c>
      <c r="F2317" s="10">
        <v>1.0000000000000002</v>
      </c>
      <c r="G2317" s="10">
        <v>0.99999999999999989</v>
      </c>
      <c r="H2317" s="10">
        <v>1.0000000000000004</v>
      </c>
      <c r="I2317" s="10">
        <v>1.0000000000000002</v>
      </c>
      <c r="J2317" s="10">
        <v>0.99999999999999967</v>
      </c>
    </row>
    <row r="2318" spans="2:10">
      <c r="B2318" s="3" t="s">
        <v>135</v>
      </c>
      <c r="C2318" s="14">
        <v>1.0677912388362223</v>
      </c>
      <c r="D2318" s="14">
        <v>1.5668753433971687</v>
      </c>
      <c r="E2318" s="14">
        <v>1.0815755226472621</v>
      </c>
      <c r="F2318" s="14">
        <v>0.99999999999999967</v>
      </c>
      <c r="G2318" s="14">
        <v>0.99999999999999922</v>
      </c>
      <c r="H2318" s="14">
        <v>1.0000000000000002</v>
      </c>
      <c r="I2318" s="14">
        <v>1</v>
      </c>
      <c r="J2318" s="14">
        <v>0.99999999999999989</v>
      </c>
    </row>
    <row r="2319" spans="2:10">
      <c r="B2319" s="3" t="s">
        <v>136</v>
      </c>
      <c r="C2319" s="10">
        <v>0.6373229366351788</v>
      </c>
      <c r="D2319" s="10">
        <v>1.156141430282392</v>
      </c>
      <c r="E2319" s="10">
        <v>0.93525525694876299</v>
      </c>
      <c r="F2319" s="10">
        <v>0.99999999999999911</v>
      </c>
      <c r="G2319" s="10">
        <v>0.99999999999999967</v>
      </c>
      <c r="H2319" s="10">
        <v>0.99999999999999967</v>
      </c>
      <c r="I2319" s="10">
        <v>1</v>
      </c>
      <c r="J2319" s="10">
        <v>1.0000000000000009</v>
      </c>
    </row>
    <row r="2320" spans="2:10">
      <c r="B2320" s="3" t="s">
        <v>137</v>
      </c>
      <c r="C2320" s="14">
        <v>0.6583143816593986</v>
      </c>
      <c r="D2320" s="14">
        <v>1.1140735541478306</v>
      </c>
      <c r="E2320" s="14">
        <v>0.93868532126404425</v>
      </c>
      <c r="F2320" s="14">
        <v>1.0000000000000009</v>
      </c>
      <c r="G2320" s="14">
        <v>0.99999999999999967</v>
      </c>
      <c r="H2320" s="14">
        <v>1.0000000000000002</v>
      </c>
      <c r="I2320" s="14">
        <v>0.99999999999999944</v>
      </c>
      <c r="J2320" s="14">
        <v>1.0000000000000002</v>
      </c>
    </row>
    <row r="2321" spans="2:10">
      <c r="B2321" s="3" t="s">
        <v>138</v>
      </c>
      <c r="C2321" s="10">
        <v>0.86020805036552017</v>
      </c>
      <c r="D2321" s="10">
        <v>1.6452738837442606</v>
      </c>
      <c r="E2321" s="10">
        <v>0.99027824779090989</v>
      </c>
      <c r="F2321" s="10">
        <v>1</v>
      </c>
      <c r="G2321" s="10">
        <v>0.99999999999999989</v>
      </c>
      <c r="H2321" s="10">
        <v>1</v>
      </c>
      <c r="I2321" s="10">
        <v>1.0000000000000004</v>
      </c>
      <c r="J2321" s="10">
        <v>0.99999999999999967</v>
      </c>
    </row>
    <row r="2322" spans="2:10">
      <c r="B2322" s="3" t="s">
        <v>139</v>
      </c>
      <c r="C2322" s="14">
        <v>0.86882422764069211</v>
      </c>
      <c r="D2322" s="14">
        <v>1.1657055167161157</v>
      </c>
      <c r="E2322" s="14">
        <v>0.81589554628112049</v>
      </c>
      <c r="F2322" s="14">
        <v>1</v>
      </c>
      <c r="G2322" s="14">
        <v>1.0000000000000002</v>
      </c>
      <c r="H2322" s="14">
        <v>0.99999999999999989</v>
      </c>
      <c r="I2322" s="14">
        <v>1</v>
      </c>
      <c r="J2322" s="14">
        <v>1.0000000000000002</v>
      </c>
    </row>
    <row r="2323" spans="2:10">
      <c r="B2323" s="3" t="s">
        <v>140</v>
      </c>
      <c r="C2323" s="10">
        <v>1.1266028690755892</v>
      </c>
      <c r="D2323" s="10">
        <v>1.2789033923860036</v>
      </c>
      <c r="E2323" s="10">
        <v>0.77808008807857831</v>
      </c>
      <c r="F2323" s="10">
        <v>1.0000000000000007</v>
      </c>
      <c r="G2323" s="10">
        <v>1.0000000000000002</v>
      </c>
      <c r="H2323" s="10">
        <v>1.0000000000000095</v>
      </c>
      <c r="I2323" s="10">
        <v>1.0000000000000002</v>
      </c>
      <c r="J2323" s="10">
        <v>0.99999999999999944</v>
      </c>
    </row>
    <row r="2324" spans="2:10">
      <c r="B2324" s="3" t="s">
        <v>141</v>
      </c>
      <c r="C2324" s="14">
        <v>0.61441691562197032</v>
      </c>
      <c r="D2324" s="14">
        <v>1.4559792983110456</v>
      </c>
      <c r="E2324" s="14">
        <v>1.044095281069999</v>
      </c>
      <c r="F2324" s="14">
        <v>1.0000000000000007</v>
      </c>
      <c r="G2324" s="14">
        <v>1.0000000000000002</v>
      </c>
      <c r="H2324" s="14">
        <v>1.0000000000000007</v>
      </c>
      <c r="I2324" s="14">
        <v>0.99999999999999944</v>
      </c>
      <c r="J2324" s="14">
        <v>0.99999999999999956</v>
      </c>
    </row>
    <row r="2325" spans="2:10">
      <c r="B2325" s="3" t="s">
        <v>142</v>
      </c>
      <c r="C2325" s="10">
        <v>0.99169885400851465</v>
      </c>
      <c r="D2325" s="10">
        <v>1.7132885329732617</v>
      </c>
      <c r="E2325" s="10">
        <v>0.74268523415630228</v>
      </c>
      <c r="F2325" s="10">
        <v>0.99999999999999911</v>
      </c>
      <c r="G2325" s="10">
        <v>1.0000000000000004</v>
      </c>
      <c r="H2325" s="10">
        <v>1.0000000000000002</v>
      </c>
      <c r="I2325" s="10">
        <v>1.0000000000000002</v>
      </c>
      <c r="J2325" s="10">
        <v>0.99999999999999944</v>
      </c>
    </row>
    <row r="2326" spans="2:10">
      <c r="B2326" s="3" t="s">
        <v>143</v>
      </c>
      <c r="C2326" s="14">
        <v>0.76846007298225194</v>
      </c>
      <c r="D2326" s="14">
        <v>1.3216226970514457</v>
      </c>
      <c r="E2326" s="14">
        <v>0.80752401751598157</v>
      </c>
      <c r="F2326" s="14">
        <v>1.0000000000000004</v>
      </c>
      <c r="G2326" s="14">
        <v>0.99999999999999989</v>
      </c>
      <c r="H2326" s="14">
        <v>0.99999999999999956</v>
      </c>
      <c r="I2326" s="14">
        <v>0.99999999999999989</v>
      </c>
      <c r="J2326" s="14">
        <v>1.0000000000000002</v>
      </c>
    </row>
    <row r="2327" spans="2:10">
      <c r="B2327" s="3" t="s">
        <v>144</v>
      </c>
      <c r="C2327" s="10">
        <v>0.6632465831394504</v>
      </c>
      <c r="D2327" s="10">
        <v>1.2802408110100358</v>
      </c>
      <c r="E2327" s="10">
        <v>0.82487964949469139</v>
      </c>
      <c r="F2327" s="10">
        <v>0.99999999999999967</v>
      </c>
      <c r="G2327" s="10">
        <v>0.99999999999999967</v>
      </c>
      <c r="H2327" s="10">
        <v>1.0000000000000002</v>
      </c>
      <c r="I2327" s="10">
        <v>0.99999999999999944</v>
      </c>
      <c r="J2327" s="10">
        <v>1</v>
      </c>
    </row>
    <row r="2328" spans="2:10">
      <c r="B2328" s="3" t="s">
        <v>145</v>
      </c>
      <c r="C2328" s="14">
        <v>0.64163909577785672</v>
      </c>
      <c r="D2328" s="14">
        <v>0.80804319658711921</v>
      </c>
      <c r="E2328" s="14">
        <v>0.92853762721770761</v>
      </c>
      <c r="F2328" s="14">
        <v>1</v>
      </c>
      <c r="G2328" s="14">
        <v>1</v>
      </c>
      <c r="H2328" s="14">
        <v>0.99999999999999967</v>
      </c>
      <c r="I2328" s="14">
        <v>1.0000000000000007</v>
      </c>
      <c r="J2328" s="14">
        <v>1.0000000000000002</v>
      </c>
    </row>
    <row r="2329" spans="2:10">
      <c r="B2329" s="3" t="s">
        <v>146</v>
      </c>
      <c r="C2329" s="10">
        <v>0.69886786660959554</v>
      </c>
      <c r="D2329" s="10">
        <v>1.0064292472656831</v>
      </c>
      <c r="E2329" s="10">
        <v>0.84556726770144175</v>
      </c>
      <c r="F2329" s="10">
        <v>1</v>
      </c>
      <c r="G2329" s="10">
        <v>0.99999999999999944</v>
      </c>
      <c r="H2329" s="10">
        <v>1.0000000000000004</v>
      </c>
      <c r="I2329" s="10">
        <v>0.99999999999999989</v>
      </c>
      <c r="J2329" s="10">
        <v>0.99999999999999944</v>
      </c>
    </row>
    <row r="2330" spans="2:10">
      <c r="B2330" s="3" t="s">
        <v>147</v>
      </c>
      <c r="C2330" s="14">
        <v>0.56901785347479727</v>
      </c>
      <c r="D2330" s="14">
        <v>1.2061783209561121</v>
      </c>
      <c r="E2330" s="14">
        <v>0.89278356417469773</v>
      </c>
      <c r="F2330" s="14">
        <v>1.0000000000000002</v>
      </c>
      <c r="G2330" s="14">
        <v>1</v>
      </c>
      <c r="H2330" s="14">
        <v>0.99999999999999989</v>
      </c>
      <c r="I2330" s="14">
        <v>0.99999999999999944</v>
      </c>
      <c r="J2330" s="14">
        <v>1.0000000000000016</v>
      </c>
    </row>
    <row r="2331" spans="2:10">
      <c r="B2331" s="3" t="s">
        <v>148</v>
      </c>
      <c r="C2331" s="10">
        <v>0.88972506622190517</v>
      </c>
      <c r="D2331" s="10">
        <v>1.1149314579702398</v>
      </c>
      <c r="E2331" s="10">
        <v>0.78935222171540076</v>
      </c>
      <c r="F2331" s="10">
        <v>0.99999999999999967</v>
      </c>
      <c r="G2331" s="10">
        <v>0.99999999999999967</v>
      </c>
      <c r="H2331" s="10">
        <v>0.99999999999999967</v>
      </c>
      <c r="I2331" s="10">
        <v>1</v>
      </c>
      <c r="J2331" s="10">
        <v>0.999999999999999</v>
      </c>
    </row>
    <row r="2332" spans="2:10">
      <c r="B2332" s="3" t="s">
        <v>149</v>
      </c>
      <c r="C2332" s="14">
        <v>0.78497462646054128</v>
      </c>
      <c r="D2332" s="14">
        <v>1.414448514554943</v>
      </c>
      <c r="E2332" s="14">
        <v>0.99871392164683093</v>
      </c>
      <c r="F2332" s="14">
        <v>1.0000000000000004</v>
      </c>
      <c r="G2332" s="14">
        <v>0.99999999999999911</v>
      </c>
      <c r="H2332" s="14">
        <v>0.99999999999999967</v>
      </c>
      <c r="I2332" s="14">
        <v>1</v>
      </c>
      <c r="J2332" s="14">
        <v>0.99999999999999956</v>
      </c>
    </row>
    <row r="2333" spans="2:10">
      <c r="B2333" s="3" t="s">
        <v>150</v>
      </c>
      <c r="C2333" s="10">
        <v>0.63393736794625866</v>
      </c>
      <c r="D2333" s="10">
        <v>1.4780626372428667</v>
      </c>
      <c r="E2333" s="10">
        <v>1.0438208723560671</v>
      </c>
      <c r="F2333" s="10">
        <v>0.99999999999999989</v>
      </c>
      <c r="G2333" s="10">
        <v>1.0000000000000009</v>
      </c>
      <c r="H2333" s="10">
        <v>1</v>
      </c>
      <c r="I2333" s="10">
        <v>0.99999999999999956</v>
      </c>
      <c r="J2333" s="10">
        <v>0.99999999999999956</v>
      </c>
    </row>
    <row r="2334" spans="2:10">
      <c r="B2334" s="3" t="s">
        <v>151</v>
      </c>
      <c r="C2334" s="14">
        <v>1.0845684446665214</v>
      </c>
      <c r="D2334" s="14">
        <v>0.96851593182373474</v>
      </c>
      <c r="E2334" s="14">
        <v>1.0248924718094397</v>
      </c>
      <c r="F2334" s="14">
        <v>1.0000000000000011</v>
      </c>
      <c r="G2334" s="14">
        <v>0.99999999999999967</v>
      </c>
      <c r="H2334" s="14">
        <v>1.0000000000000002</v>
      </c>
      <c r="I2334" s="14">
        <v>0.99999999999999922</v>
      </c>
      <c r="J2334" s="14">
        <v>0.99999999999999989</v>
      </c>
    </row>
    <row r="2335" spans="2:10">
      <c r="B2335" s="3" t="s">
        <v>152</v>
      </c>
      <c r="C2335" s="10">
        <v>0.78152994518547791</v>
      </c>
      <c r="D2335" s="10">
        <v>0.97404516406541342</v>
      </c>
      <c r="E2335" s="10">
        <v>0.81720601992510555</v>
      </c>
      <c r="F2335" s="10">
        <v>0.99999999999999967</v>
      </c>
      <c r="G2335" s="10">
        <v>1.0000000000000007</v>
      </c>
      <c r="H2335" s="10">
        <v>1.0000000000000004</v>
      </c>
      <c r="I2335" s="10">
        <v>0.99999999999999956</v>
      </c>
      <c r="J2335" s="10">
        <v>1.0000000000000007</v>
      </c>
    </row>
    <row r="2336" spans="2:10">
      <c r="B2336" s="3" t="s">
        <v>153</v>
      </c>
      <c r="C2336" s="14">
        <v>0.82487574444986167</v>
      </c>
      <c r="D2336" s="14">
        <v>1.1016355116833914</v>
      </c>
      <c r="E2336" s="14">
        <v>0.79753463667658708</v>
      </c>
      <c r="F2336" s="14">
        <v>1.0000000000000018</v>
      </c>
      <c r="G2336" s="14">
        <v>0.99999999999999967</v>
      </c>
      <c r="H2336" s="14">
        <v>1</v>
      </c>
      <c r="I2336" s="14">
        <v>1.0000000000000007</v>
      </c>
      <c r="J2336" s="14">
        <v>0.99999999999999967</v>
      </c>
    </row>
    <row r="2337" spans="2:10">
      <c r="B2337" s="3" t="s">
        <v>154</v>
      </c>
      <c r="C2337" s="10">
        <v>0.91307372130231979</v>
      </c>
      <c r="D2337" s="10">
        <v>0.77288283582686435</v>
      </c>
      <c r="E2337" s="10">
        <v>0.86556050919999972</v>
      </c>
      <c r="F2337" s="10">
        <v>0.99999999999999989</v>
      </c>
      <c r="G2337" s="10">
        <v>1.0000000000000004</v>
      </c>
      <c r="H2337" s="10">
        <v>1</v>
      </c>
      <c r="I2337" s="10">
        <v>0.99999999999999967</v>
      </c>
      <c r="J2337" s="10">
        <v>0.99999999999999967</v>
      </c>
    </row>
    <row r="2338" spans="2:10">
      <c r="B2338" s="3" t="s">
        <v>155</v>
      </c>
      <c r="C2338" s="14">
        <v>0.78807594826889671</v>
      </c>
      <c r="D2338" s="14">
        <v>1.2945972130050851</v>
      </c>
      <c r="E2338" s="14">
        <v>0.94697205747727464</v>
      </c>
      <c r="F2338" s="14">
        <v>0.99999999999999944</v>
      </c>
      <c r="G2338" s="14">
        <v>1.0000000000000011</v>
      </c>
      <c r="H2338" s="14">
        <v>1.0000000000000002</v>
      </c>
      <c r="I2338" s="14">
        <v>0.99999999999999989</v>
      </c>
      <c r="J2338" s="14">
        <v>1</v>
      </c>
    </row>
    <row r="2339" spans="2:10">
      <c r="B2339" s="3" t="s">
        <v>156</v>
      </c>
      <c r="C2339" s="10">
        <v>0.7517844275077411</v>
      </c>
      <c r="D2339" s="10">
        <v>1.390485562500259</v>
      </c>
      <c r="E2339" s="10">
        <v>0.84834133159378522</v>
      </c>
      <c r="F2339" s="10">
        <v>1.0000000000000011</v>
      </c>
      <c r="G2339" s="10">
        <v>0.99999999999999878</v>
      </c>
      <c r="H2339" s="10">
        <v>1</v>
      </c>
      <c r="I2339" s="10">
        <v>0.99999999999999944</v>
      </c>
      <c r="J2339" s="10">
        <v>0.99999999999999967</v>
      </c>
    </row>
    <row r="2340" spans="2:10">
      <c r="B2340" s="3" t="s">
        <v>157</v>
      </c>
      <c r="C2340" s="14">
        <v>0.97205201444639577</v>
      </c>
      <c r="D2340" s="14">
        <v>1.2069249473796351</v>
      </c>
      <c r="E2340" s="14">
        <v>0.96459735382956613</v>
      </c>
      <c r="F2340" s="14">
        <v>0.99999999999999956</v>
      </c>
      <c r="G2340" s="14">
        <v>0.99999999999999911</v>
      </c>
      <c r="H2340" s="14">
        <v>0.99999999999999967</v>
      </c>
      <c r="I2340" s="14">
        <v>1</v>
      </c>
      <c r="J2340" s="14">
        <v>0.99999999999999967</v>
      </c>
    </row>
    <row r="2341" spans="2:10">
      <c r="B2341" s="3" t="s">
        <v>158</v>
      </c>
      <c r="C2341" s="10">
        <v>0.71296880559805198</v>
      </c>
      <c r="D2341" s="10">
        <v>1.0699926437288423</v>
      </c>
      <c r="E2341" s="10">
        <v>0.78162608577801818</v>
      </c>
      <c r="F2341" s="10">
        <v>0.99999999999999967</v>
      </c>
      <c r="G2341" s="10">
        <v>0.99999999999999989</v>
      </c>
      <c r="H2341" s="10">
        <v>0.99999999999999956</v>
      </c>
      <c r="I2341" s="10">
        <v>1.0000000000000007</v>
      </c>
      <c r="J2341" s="10">
        <v>1.0000000000000002</v>
      </c>
    </row>
    <row r="2342" spans="2:10">
      <c r="B2342" s="3" t="s">
        <v>159</v>
      </c>
      <c r="C2342" s="14">
        <v>0.7674759805719672</v>
      </c>
      <c r="D2342" s="14">
        <v>1.2840221778535117</v>
      </c>
      <c r="E2342" s="14">
        <v>0.92591696189692263</v>
      </c>
      <c r="F2342" s="14">
        <v>0.99999999999999944</v>
      </c>
      <c r="G2342" s="14">
        <v>1.0000000000000002</v>
      </c>
      <c r="H2342" s="14">
        <v>0.99999999999999989</v>
      </c>
      <c r="I2342" s="14">
        <v>1</v>
      </c>
      <c r="J2342" s="14">
        <v>1</v>
      </c>
    </row>
    <row r="2343" spans="2:10">
      <c r="B2343" s="3" t="s">
        <v>160</v>
      </c>
      <c r="C2343" s="10">
        <v>0.67514573797665756</v>
      </c>
      <c r="D2343" s="10">
        <v>1.0242849722998939</v>
      </c>
      <c r="E2343" s="10">
        <v>0.86356371431006007</v>
      </c>
      <c r="F2343" s="10">
        <v>0.99999999999999967</v>
      </c>
      <c r="G2343" s="10">
        <v>1</v>
      </c>
      <c r="H2343" s="10">
        <v>0.99999999999999967</v>
      </c>
      <c r="I2343" s="10">
        <v>1.0000000000000004</v>
      </c>
      <c r="J2343" s="10">
        <v>1</v>
      </c>
    </row>
    <row r="2344" spans="2:10">
      <c r="B2344" s="3" t="s">
        <v>161</v>
      </c>
      <c r="C2344" s="14">
        <v>0.85093776211146466</v>
      </c>
      <c r="D2344" s="14">
        <v>1.2731809965833514</v>
      </c>
      <c r="E2344" s="14">
        <v>0.98815105605872988</v>
      </c>
      <c r="F2344" s="14">
        <v>1.0000000000000007</v>
      </c>
      <c r="G2344" s="14">
        <v>0.99999999999999911</v>
      </c>
      <c r="H2344" s="14">
        <v>1</v>
      </c>
      <c r="I2344" s="14">
        <v>1</v>
      </c>
      <c r="J2344" s="14">
        <v>0.99999999999999956</v>
      </c>
    </row>
    <row r="2345" spans="2:10">
      <c r="B2345" s="3" t="s">
        <v>162</v>
      </c>
      <c r="C2345" s="10">
        <v>0.76662889689740987</v>
      </c>
      <c r="D2345" s="10">
        <v>1.4549807947259084</v>
      </c>
      <c r="E2345" s="10">
        <v>0.97498452298103511</v>
      </c>
      <c r="F2345" s="10">
        <v>0.99999999999999922</v>
      </c>
      <c r="G2345" s="10">
        <v>0.99999999999999944</v>
      </c>
      <c r="H2345" s="10">
        <v>0.99999999999999967</v>
      </c>
      <c r="I2345" s="10">
        <v>1</v>
      </c>
      <c r="J2345" s="10">
        <v>0.99999999999999944</v>
      </c>
    </row>
    <row r="2346" spans="2:10">
      <c r="B2346" s="3" t="s">
        <v>163</v>
      </c>
      <c r="C2346" s="14">
        <v>0.70852840039505371</v>
      </c>
      <c r="D2346" s="14">
        <v>1.5446927831843018</v>
      </c>
      <c r="E2346" s="14">
        <v>0.72759680497569068</v>
      </c>
      <c r="F2346" s="14">
        <v>0.99999999999999967</v>
      </c>
      <c r="G2346" s="14">
        <v>1.0000000000000002</v>
      </c>
      <c r="H2346" s="14">
        <v>0.99999999999999967</v>
      </c>
      <c r="I2346" s="14">
        <v>1</v>
      </c>
      <c r="J2346" s="14">
        <v>1</v>
      </c>
    </row>
    <row r="2347" spans="2:10">
      <c r="B2347" s="3" t="s">
        <v>164</v>
      </c>
      <c r="C2347" s="10">
        <v>0.5712572142629857</v>
      </c>
      <c r="D2347" s="10">
        <v>1.2380517311620187</v>
      </c>
      <c r="E2347" s="10">
        <v>0.90092021744616491</v>
      </c>
      <c r="F2347" s="10">
        <v>0.99999999999999944</v>
      </c>
      <c r="G2347" s="10">
        <v>1</v>
      </c>
      <c r="H2347" s="10">
        <v>1.0000000000000002</v>
      </c>
      <c r="I2347" s="10">
        <v>1.0000000000000002</v>
      </c>
      <c r="J2347" s="10">
        <v>0.99999999999999989</v>
      </c>
    </row>
    <row r="2348" spans="2:10">
      <c r="B2348" s="3" t="s">
        <v>165</v>
      </c>
      <c r="C2348" s="14">
        <v>0.4746833290239596</v>
      </c>
      <c r="D2348" s="14">
        <v>0.92794191385594871</v>
      </c>
      <c r="E2348" s="14">
        <v>0.88632235956360894</v>
      </c>
      <c r="F2348" s="14">
        <v>1.0000000000000002</v>
      </c>
      <c r="G2348" s="14">
        <v>1</v>
      </c>
      <c r="H2348" s="14">
        <v>1</v>
      </c>
      <c r="I2348" s="14">
        <v>1</v>
      </c>
      <c r="J2348" s="14">
        <v>1</v>
      </c>
    </row>
    <row r="2349" spans="2:10">
      <c r="B2349" s="3" t="s">
        <v>166</v>
      </c>
      <c r="C2349" s="10">
        <v>0.53223978723691956</v>
      </c>
      <c r="D2349" s="10">
        <v>1.2818318679706677</v>
      </c>
      <c r="E2349" s="10">
        <v>0.86321039826177792</v>
      </c>
      <c r="F2349" s="10">
        <v>0.99999999999999956</v>
      </c>
      <c r="G2349" s="10">
        <v>1</v>
      </c>
      <c r="H2349" s="10">
        <v>0.99999999999999989</v>
      </c>
      <c r="I2349" s="10">
        <v>1.0000000000000007</v>
      </c>
      <c r="J2349" s="10">
        <v>1.0000000000000002</v>
      </c>
    </row>
    <row r="2350" spans="2:10">
      <c r="B2350" s="3" t="s">
        <v>167</v>
      </c>
      <c r="C2350" s="14">
        <v>1.1358236273579465</v>
      </c>
      <c r="D2350" s="14">
        <v>1.1683510416212621</v>
      </c>
      <c r="E2350" s="14">
        <v>0.81493614145812643</v>
      </c>
      <c r="F2350" s="14">
        <v>0.99999999999999989</v>
      </c>
      <c r="G2350" s="14">
        <v>0.99999999999999967</v>
      </c>
      <c r="H2350" s="14">
        <v>1</v>
      </c>
      <c r="I2350" s="14">
        <v>0.99999999999999989</v>
      </c>
      <c r="J2350" s="14">
        <v>1.0000000000000002</v>
      </c>
    </row>
    <row r="2351" spans="2:10">
      <c r="B2351" s="3" t="s">
        <v>168</v>
      </c>
      <c r="C2351" s="10">
        <v>0.85949602343132792</v>
      </c>
      <c r="D2351" s="10">
        <v>1.3124928669693257</v>
      </c>
      <c r="E2351" s="10">
        <v>0.79674025924957415</v>
      </c>
      <c r="F2351" s="10">
        <v>1</v>
      </c>
      <c r="G2351" s="10">
        <v>1.0000000000000007</v>
      </c>
      <c r="H2351" s="10">
        <v>1.0000000000000007</v>
      </c>
      <c r="I2351" s="10">
        <v>1.0000000000000004</v>
      </c>
      <c r="J2351" s="10">
        <v>1.0000000000000002</v>
      </c>
    </row>
    <row r="2352" spans="2:10">
      <c r="B2352" s="3" t="s">
        <v>169</v>
      </c>
      <c r="C2352" s="14">
        <v>0.56305290035786748</v>
      </c>
      <c r="D2352" s="14">
        <v>1.1523098611024623</v>
      </c>
      <c r="E2352" s="14">
        <v>1.0318203913977424</v>
      </c>
      <c r="F2352" s="14">
        <v>1</v>
      </c>
      <c r="G2352" s="14">
        <v>1.0000000000000002</v>
      </c>
      <c r="H2352" s="14">
        <v>1</v>
      </c>
      <c r="I2352" s="14">
        <v>0.99999999999999989</v>
      </c>
      <c r="J2352" s="14">
        <v>1.0000000000000002</v>
      </c>
    </row>
    <row r="2353" spans="2:10">
      <c r="B2353" s="3" t="s">
        <v>170</v>
      </c>
      <c r="C2353" s="10">
        <v>0.54657999632410059</v>
      </c>
      <c r="D2353" s="10">
        <v>1.1657552311318449</v>
      </c>
      <c r="E2353" s="10">
        <v>0.9102092305573497</v>
      </c>
      <c r="F2353" s="10">
        <v>1</v>
      </c>
      <c r="G2353" s="10">
        <v>1</v>
      </c>
      <c r="H2353" s="10">
        <v>1</v>
      </c>
      <c r="I2353" s="10">
        <v>1.0000000000000002</v>
      </c>
      <c r="J2353" s="10">
        <v>0.99999999999999989</v>
      </c>
    </row>
    <row r="2354" spans="2:10">
      <c r="B2354" s="3" t="s">
        <v>171</v>
      </c>
      <c r="C2354" s="14">
        <v>0.80628828428642108</v>
      </c>
      <c r="D2354" s="14">
        <v>1.1040525089898334</v>
      </c>
      <c r="E2354" s="14">
        <v>0.94250504769333432</v>
      </c>
      <c r="F2354" s="14">
        <v>1.0000000000000002</v>
      </c>
      <c r="G2354" s="14">
        <v>0.99999999999999956</v>
      </c>
      <c r="H2354" s="14">
        <v>0.99999999999999989</v>
      </c>
      <c r="I2354" s="14">
        <v>0.99999999999999944</v>
      </c>
      <c r="J2354" s="14">
        <v>1</v>
      </c>
    </row>
    <row r="2355" spans="2:10">
      <c r="B2355" s="3" t="s">
        <v>172</v>
      </c>
      <c r="C2355" s="10">
        <v>0.83980724043384569</v>
      </c>
      <c r="D2355" s="10">
        <v>1.5100261546925109</v>
      </c>
      <c r="E2355" s="10">
        <v>0.91333772298678906</v>
      </c>
      <c r="F2355" s="10">
        <v>0.99999999999999956</v>
      </c>
      <c r="G2355" s="10">
        <v>1.0000000000000004</v>
      </c>
      <c r="H2355" s="10">
        <v>1.0000000000000002</v>
      </c>
      <c r="I2355" s="10">
        <v>1</v>
      </c>
      <c r="J2355" s="10">
        <v>1</v>
      </c>
    </row>
    <row r="2356" spans="2:10">
      <c r="B2356" s="3" t="s">
        <v>173</v>
      </c>
      <c r="C2356" s="14">
        <v>0.83923670678419227</v>
      </c>
      <c r="D2356" s="14">
        <v>1.330754816769012</v>
      </c>
      <c r="E2356" s="14">
        <v>1.0055112576336398</v>
      </c>
      <c r="F2356" s="14">
        <v>1</v>
      </c>
      <c r="G2356" s="14">
        <v>0.99999999999999967</v>
      </c>
      <c r="H2356" s="14">
        <v>1</v>
      </c>
      <c r="I2356" s="14">
        <v>0.99999999999999911</v>
      </c>
      <c r="J2356" s="14">
        <v>1.0000000000000007</v>
      </c>
    </row>
    <row r="2357" spans="2:10">
      <c r="B2357" s="3" t="s">
        <v>174</v>
      </c>
      <c r="C2357" s="10">
        <v>0.78041439228042275</v>
      </c>
      <c r="D2357" s="10">
        <v>0.80158378457871515</v>
      </c>
      <c r="E2357" s="10">
        <v>0.89634851918648495</v>
      </c>
      <c r="F2357" s="10">
        <v>0.99999999999999956</v>
      </c>
      <c r="G2357" s="10">
        <v>0.99999999999999956</v>
      </c>
      <c r="H2357" s="10">
        <v>0.99999999999999967</v>
      </c>
      <c r="I2357" s="10">
        <v>1</v>
      </c>
      <c r="J2357" s="10">
        <v>0.99999999999999967</v>
      </c>
    </row>
    <row r="2358" spans="2:10">
      <c r="B2358" s="3" t="s">
        <v>175</v>
      </c>
      <c r="C2358" s="14">
        <v>0.77431635434405044</v>
      </c>
      <c r="D2358" s="14">
        <v>0.83185556250368953</v>
      </c>
      <c r="E2358" s="14">
        <v>0.80343619211805695</v>
      </c>
      <c r="F2358" s="14">
        <v>1</v>
      </c>
      <c r="G2358" s="14">
        <v>1.0000000000000007</v>
      </c>
      <c r="H2358" s="14">
        <v>0.99999999999999645</v>
      </c>
      <c r="I2358" s="14">
        <v>1.0000000000000002</v>
      </c>
      <c r="J2358" s="14">
        <v>1.0000000000000002</v>
      </c>
    </row>
    <row r="2359" spans="2:10">
      <c r="B2359" s="3" t="s">
        <v>176</v>
      </c>
      <c r="C2359" s="10">
        <v>0.54766508781988088</v>
      </c>
      <c r="D2359" s="10">
        <v>1.0536058266357351</v>
      </c>
      <c r="E2359" s="10">
        <v>0.99830501814083394</v>
      </c>
      <c r="F2359" s="10">
        <v>1</v>
      </c>
      <c r="G2359" s="10">
        <v>0.99999999999999967</v>
      </c>
      <c r="H2359" s="10">
        <v>1.0000000000000002</v>
      </c>
      <c r="I2359" s="10">
        <v>1.0000000000000007</v>
      </c>
      <c r="J2359" s="10">
        <v>1.0000000000000002</v>
      </c>
    </row>
    <row r="2360" spans="2:10">
      <c r="B2360" s="3" t="s">
        <v>177</v>
      </c>
      <c r="C2360" s="14">
        <v>0.50919478091108694</v>
      </c>
      <c r="D2360" s="14">
        <v>1.0703923786912009</v>
      </c>
      <c r="E2360" s="14">
        <v>0.81721293320320376</v>
      </c>
      <c r="F2360" s="14">
        <v>0.99999999999999967</v>
      </c>
      <c r="G2360" s="14">
        <v>0.99999999999999967</v>
      </c>
      <c r="H2360" s="14">
        <v>1</v>
      </c>
      <c r="I2360" s="14">
        <v>1</v>
      </c>
      <c r="J2360" s="14">
        <v>1.0000000000000002</v>
      </c>
    </row>
    <row r="2361" spans="2:10">
      <c r="B2361" s="3" t="s">
        <v>178</v>
      </c>
      <c r="C2361" s="10">
        <v>0.92296816963924366</v>
      </c>
      <c r="D2361" s="10">
        <v>1.2380123460933785</v>
      </c>
      <c r="E2361" s="10">
        <v>0.86740568647542438</v>
      </c>
      <c r="F2361" s="10">
        <v>0.99999999999999967</v>
      </c>
      <c r="G2361" s="10">
        <v>1</v>
      </c>
      <c r="H2361" s="10">
        <v>0.99999999999999956</v>
      </c>
      <c r="I2361" s="10">
        <v>1.0000000000000002</v>
      </c>
      <c r="J2361" s="10">
        <v>1.0000000000000007</v>
      </c>
    </row>
    <row r="2362" spans="2:10">
      <c r="B2362" s="3" t="s">
        <v>179</v>
      </c>
      <c r="C2362" s="14">
        <v>0.73669558936119162</v>
      </c>
      <c r="D2362" s="14">
        <v>1.1619591179289026</v>
      </c>
      <c r="E2362" s="14">
        <v>1.0723936261883686</v>
      </c>
      <c r="F2362" s="14">
        <v>0.99999999999999967</v>
      </c>
      <c r="G2362" s="14">
        <v>0.99999999999999956</v>
      </c>
      <c r="H2362" s="14">
        <v>0.99999999999999944</v>
      </c>
      <c r="I2362" s="14">
        <v>0.99999999999999967</v>
      </c>
      <c r="J2362" s="14">
        <v>1.0000000000000036</v>
      </c>
    </row>
    <row r="2363" spans="2:10">
      <c r="B2363" s="3" t="s">
        <v>180</v>
      </c>
      <c r="C2363" s="10">
        <v>0.81803617543020535</v>
      </c>
      <c r="D2363" s="10">
        <v>1.1571572555411418</v>
      </c>
      <c r="E2363" s="10">
        <v>0.86642383579511384</v>
      </c>
      <c r="F2363" s="10">
        <v>0.99999999999999989</v>
      </c>
      <c r="G2363" s="10">
        <v>1.0000000000000007</v>
      </c>
      <c r="H2363" s="10">
        <v>0.99999999999999989</v>
      </c>
      <c r="I2363" s="10">
        <v>0.99999999999999944</v>
      </c>
      <c r="J2363" s="10">
        <v>0.99999999999999967</v>
      </c>
    </row>
    <row r="2364" spans="2:10">
      <c r="B2364" s="3" t="s">
        <v>181</v>
      </c>
      <c r="C2364" s="14">
        <v>0.86494362370622768</v>
      </c>
      <c r="D2364" s="14">
        <v>1.3013281492838498</v>
      </c>
      <c r="E2364" s="14">
        <v>1.09829074078359</v>
      </c>
      <c r="F2364" s="14">
        <v>1</v>
      </c>
      <c r="G2364" s="14">
        <v>0.99999999999999944</v>
      </c>
      <c r="H2364" s="14">
        <v>1.0000000000000007</v>
      </c>
      <c r="I2364" s="14">
        <v>1.0000000000000002</v>
      </c>
      <c r="J2364" s="14">
        <v>1.0000000000000002</v>
      </c>
    </row>
    <row r="2365" spans="2:10">
      <c r="B2365" s="3" t="s">
        <v>182</v>
      </c>
      <c r="C2365" s="10">
        <v>0.72100759670342141</v>
      </c>
      <c r="D2365" s="10">
        <v>1.3995353672469539</v>
      </c>
      <c r="E2365" s="10">
        <v>0.89206477991072797</v>
      </c>
      <c r="F2365" s="10">
        <v>1.0000000000000002</v>
      </c>
      <c r="G2365" s="10">
        <v>1</v>
      </c>
      <c r="H2365" s="10">
        <v>1.0000000000000007</v>
      </c>
      <c r="I2365" s="10">
        <v>1</v>
      </c>
      <c r="J2365" s="10">
        <v>1.0000000000000002</v>
      </c>
    </row>
    <row r="2366" spans="2:10">
      <c r="B2366" s="3" t="s">
        <v>183</v>
      </c>
      <c r="C2366" s="14">
        <v>0.64670629323688933</v>
      </c>
      <c r="D2366" s="14">
        <v>1.3452013148647624</v>
      </c>
      <c r="E2366" s="14">
        <v>0.96645121937935796</v>
      </c>
      <c r="F2366" s="14">
        <v>1.0000000000000002</v>
      </c>
      <c r="G2366" s="14">
        <v>1</v>
      </c>
      <c r="H2366" s="14">
        <v>0.99999999999999956</v>
      </c>
      <c r="I2366" s="14">
        <v>0.99999999999999989</v>
      </c>
      <c r="J2366" s="14">
        <v>0.99999999999999944</v>
      </c>
    </row>
    <row r="2367" spans="2:10">
      <c r="B2367" s="3" t="s">
        <v>184</v>
      </c>
      <c r="C2367" s="10">
        <v>0.83822650518069552</v>
      </c>
      <c r="D2367" s="10">
        <v>1.1240207053027846</v>
      </c>
      <c r="E2367" s="10">
        <v>0.85155058782444149</v>
      </c>
      <c r="F2367" s="10">
        <v>0.99999999999999878</v>
      </c>
      <c r="G2367" s="10">
        <v>1</v>
      </c>
      <c r="H2367" s="10">
        <v>1.0000000000000009</v>
      </c>
      <c r="I2367" s="10">
        <v>1.0000000000000004</v>
      </c>
      <c r="J2367" s="10">
        <v>0.99999999999999967</v>
      </c>
    </row>
    <row r="2368" spans="2:10">
      <c r="B2368" s="3" t="s">
        <v>185</v>
      </c>
      <c r="C2368" s="14">
        <v>0.59098983124179683</v>
      </c>
      <c r="D2368" s="14">
        <v>1.1164357004697534</v>
      </c>
      <c r="E2368" s="14">
        <v>0.94342053868924225</v>
      </c>
      <c r="F2368" s="14">
        <v>1</v>
      </c>
      <c r="G2368" s="14">
        <v>1</v>
      </c>
      <c r="H2368" s="14">
        <v>0.99999999999999989</v>
      </c>
      <c r="I2368" s="14">
        <v>1</v>
      </c>
      <c r="J2368" s="14">
        <v>1</v>
      </c>
    </row>
    <row r="2369" spans="2:10">
      <c r="B2369" s="3" t="s">
        <v>186</v>
      </c>
      <c r="C2369" s="10">
        <v>0.71876869795356402</v>
      </c>
      <c r="D2369" s="10">
        <v>1.3881447678900762</v>
      </c>
      <c r="E2369" s="10">
        <v>0.87557958386829948</v>
      </c>
      <c r="F2369" s="10">
        <v>1.0000000000000007</v>
      </c>
      <c r="G2369" s="10">
        <v>0.99999999999999911</v>
      </c>
      <c r="H2369" s="10">
        <v>1</v>
      </c>
      <c r="I2369" s="10">
        <v>0.99999999999999944</v>
      </c>
      <c r="J2369" s="10">
        <v>1.0000000000000002</v>
      </c>
    </row>
    <row r="2370" spans="2:10">
      <c r="B2370" s="3" t="s">
        <v>187</v>
      </c>
      <c r="C2370" s="14">
        <v>0.70813427420244468</v>
      </c>
      <c r="D2370" s="14">
        <v>1.1273195163907686</v>
      </c>
      <c r="E2370" s="14">
        <v>0.92534475818003115</v>
      </c>
      <c r="F2370" s="14">
        <v>1.0000000000000002</v>
      </c>
      <c r="G2370" s="14">
        <v>0.99999999999999944</v>
      </c>
      <c r="H2370" s="14">
        <v>1</v>
      </c>
      <c r="I2370" s="14">
        <v>0.99999999999999989</v>
      </c>
      <c r="J2370" s="14">
        <v>1</v>
      </c>
    </row>
    <row r="2371" spans="2:10">
      <c r="B2371" s="3" t="s">
        <v>188</v>
      </c>
      <c r="C2371" s="10">
        <v>0.65628360777503147</v>
      </c>
      <c r="D2371" s="10">
        <v>1.2274799833450527</v>
      </c>
      <c r="E2371" s="10">
        <v>0.83173375130534455</v>
      </c>
      <c r="F2371" s="10">
        <v>1.0000000000000002</v>
      </c>
      <c r="G2371" s="10">
        <v>1</v>
      </c>
      <c r="H2371" s="10">
        <v>0.99999999999999989</v>
      </c>
      <c r="I2371" s="10">
        <v>1.0000000000000002</v>
      </c>
      <c r="J2371" s="10">
        <v>0.99999999999999922</v>
      </c>
    </row>
    <row r="2372" spans="2:10">
      <c r="B2372" s="3" t="s">
        <v>189</v>
      </c>
      <c r="C2372" s="14">
        <v>0.77654830605363856</v>
      </c>
      <c r="D2372" s="14">
        <v>1.0209678849426969</v>
      </c>
      <c r="E2372" s="14">
        <v>0.86876614011011855</v>
      </c>
      <c r="F2372" s="14">
        <v>1.0000000000000002</v>
      </c>
      <c r="G2372" s="14">
        <v>0.99999999999999989</v>
      </c>
      <c r="H2372" s="14">
        <v>1.0000000000000002</v>
      </c>
      <c r="I2372" s="14">
        <v>0.99999999999999956</v>
      </c>
      <c r="J2372" s="14">
        <v>0.99999999999999922</v>
      </c>
    </row>
    <row r="2373" spans="2:10">
      <c r="B2373" s="3" t="s">
        <v>190</v>
      </c>
      <c r="C2373" s="10">
        <v>0.54883464885798594</v>
      </c>
      <c r="D2373" s="10">
        <v>1.0512557516094458</v>
      </c>
      <c r="E2373" s="10">
        <v>0.87317982037432273</v>
      </c>
      <c r="F2373" s="10">
        <v>0.99999999999999922</v>
      </c>
      <c r="G2373" s="10">
        <v>1.0000000000000002</v>
      </c>
      <c r="H2373" s="10">
        <v>1.0000000000000002</v>
      </c>
      <c r="I2373" s="10">
        <v>1</v>
      </c>
      <c r="J2373" s="10">
        <v>1.0000000000000011</v>
      </c>
    </row>
    <row r="2374" spans="2:10">
      <c r="B2374" s="3" t="s">
        <v>191</v>
      </c>
      <c r="C2374" s="14">
        <v>0.89941612897593348</v>
      </c>
      <c r="D2374" s="14">
        <v>1.5941013987364292</v>
      </c>
      <c r="E2374" s="14">
        <v>0.75572953809475474</v>
      </c>
      <c r="F2374" s="14">
        <v>1.0000000000000002</v>
      </c>
      <c r="G2374" s="14">
        <v>0.99999999999999967</v>
      </c>
      <c r="H2374" s="14">
        <v>1.0000000000000002</v>
      </c>
      <c r="I2374" s="14">
        <v>1.0000000000000002</v>
      </c>
      <c r="J2374" s="14">
        <v>1</v>
      </c>
    </row>
    <row r="2375" spans="2:10">
      <c r="B2375" s="3" t="s">
        <v>192</v>
      </c>
      <c r="C2375" s="10">
        <v>0.57989559262492818</v>
      </c>
      <c r="D2375" s="10">
        <v>1.6427119575361286</v>
      </c>
      <c r="E2375" s="10">
        <v>1.0028762133036473</v>
      </c>
      <c r="F2375" s="10">
        <v>1.0000000000000002</v>
      </c>
      <c r="G2375" s="10">
        <v>1</v>
      </c>
      <c r="H2375" s="10">
        <v>0.99999999999999956</v>
      </c>
      <c r="I2375" s="10">
        <v>0.99999999999999956</v>
      </c>
      <c r="J2375" s="10">
        <v>0.99999999999999956</v>
      </c>
    </row>
    <row r="2376" spans="2:10">
      <c r="B2376" s="3" t="s">
        <v>193</v>
      </c>
      <c r="C2376" s="14">
        <v>0.76060455472602539</v>
      </c>
      <c r="D2376" s="14">
        <v>1.1501408001807341</v>
      </c>
      <c r="E2376" s="14">
        <v>0.88609199275894346</v>
      </c>
      <c r="F2376" s="14">
        <v>1.0000000000000002</v>
      </c>
      <c r="G2376" s="14">
        <v>1</v>
      </c>
      <c r="H2376" s="14">
        <v>1.0000000000000002</v>
      </c>
      <c r="I2376" s="14">
        <v>0.99999999999999989</v>
      </c>
      <c r="J2376" s="14">
        <v>0.99999999999999989</v>
      </c>
    </row>
    <row r="2377" spans="2:10">
      <c r="B2377" s="3" t="s">
        <v>194</v>
      </c>
      <c r="C2377" s="10">
        <v>0.65864321959729155</v>
      </c>
      <c r="D2377" s="10">
        <v>1.2271821969133034</v>
      </c>
      <c r="E2377" s="10">
        <v>0.91457095902412355</v>
      </c>
      <c r="F2377" s="10">
        <v>1.0000000000000002</v>
      </c>
      <c r="G2377" s="10">
        <v>1</v>
      </c>
      <c r="H2377" s="10">
        <v>1.0000000000000007</v>
      </c>
      <c r="I2377" s="10">
        <v>1.0000000000000002</v>
      </c>
      <c r="J2377" s="10">
        <v>0.99999999999999944</v>
      </c>
    </row>
    <row r="2378" spans="2:10">
      <c r="B2378" s="3" t="s">
        <v>195</v>
      </c>
      <c r="C2378" s="14">
        <v>0.62762312898425721</v>
      </c>
      <c r="D2378" s="14">
        <v>1.2696686920572975</v>
      </c>
      <c r="E2378" s="14">
        <v>0.99189444659411363</v>
      </c>
      <c r="F2378" s="14">
        <v>0.99999999999999767</v>
      </c>
      <c r="G2378" s="14">
        <v>1</v>
      </c>
      <c r="H2378" s="14">
        <v>1.0000000000000002</v>
      </c>
      <c r="I2378" s="14">
        <v>0.99999999999999967</v>
      </c>
      <c r="J2378" s="14">
        <v>1.0000000000000002</v>
      </c>
    </row>
    <row r="2379" spans="2:10">
      <c r="B2379" s="3" t="s">
        <v>196</v>
      </c>
      <c r="C2379" s="10">
        <v>0.69168223694350506</v>
      </c>
      <c r="D2379" s="10">
        <v>1.0120631067781236</v>
      </c>
      <c r="E2379" s="10">
        <v>1.01240318154626</v>
      </c>
      <c r="F2379" s="10">
        <v>1.0000000000000002</v>
      </c>
      <c r="G2379" s="10">
        <v>1</v>
      </c>
      <c r="H2379" s="10">
        <v>0.99999999999999922</v>
      </c>
      <c r="I2379" s="10">
        <v>0.99999999999999967</v>
      </c>
      <c r="J2379" s="10">
        <v>1.0000000000000007</v>
      </c>
    </row>
    <row r="2380" spans="2:10">
      <c r="B2380" s="3" t="s">
        <v>197</v>
      </c>
      <c r="C2380" s="14">
        <v>0.72553843495682779</v>
      </c>
      <c r="D2380" s="14">
        <v>1.0890809205432694</v>
      </c>
      <c r="E2380" s="14">
        <v>0.72938679966032272</v>
      </c>
      <c r="F2380" s="14">
        <v>0.99999999999999956</v>
      </c>
      <c r="G2380" s="14">
        <v>1</v>
      </c>
      <c r="H2380" s="14">
        <v>1.0000000000000002</v>
      </c>
      <c r="I2380" s="14">
        <v>0.99999999999999967</v>
      </c>
      <c r="J2380" s="14">
        <v>0.99999999999999989</v>
      </c>
    </row>
    <row r="2381" spans="2:10">
      <c r="B2381" s="3" t="s">
        <v>198</v>
      </c>
      <c r="C2381" s="10">
        <v>1.0684426509661098</v>
      </c>
      <c r="D2381" s="10">
        <v>1.4592243665291893</v>
      </c>
      <c r="E2381" s="10">
        <v>0.94222631692660075</v>
      </c>
      <c r="F2381" s="10">
        <v>0.99999999999999967</v>
      </c>
      <c r="G2381" s="10">
        <v>0.99999999999999878</v>
      </c>
      <c r="H2381" s="10">
        <v>1.0000000000000002</v>
      </c>
      <c r="I2381" s="10">
        <v>0.99999999999999989</v>
      </c>
      <c r="J2381" s="10">
        <v>1</v>
      </c>
    </row>
    <row r="2382" spans="2:10">
      <c r="B2382" s="3" t="s">
        <v>199</v>
      </c>
      <c r="C2382" s="14">
        <v>0.61577161236299227</v>
      </c>
      <c r="D2382" s="14">
        <v>1.1347147620026676</v>
      </c>
      <c r="E2382" s="14">
        <v>0.91661618546825885</v>
      </c>
      <c r="F2382" s="14">
        <v>1.0000000000000036</v>
      </c>
      <c r="G2382" s="14">
        <v>0.99999999999999911</v>
      </c>
      <c r="H2382" s="14">
        <v>0.99999999999999956</v>
      </c>
      <c r="I2382" s="14">
        <v>1</v>
      </c>
      <c r="J2382" s="14">
        <v>1.0000000000000002</v>
      </c>
    </row>
    <row r="2383" spans="2:10">
      <c r="B2383" s="3" t="s">
        <v>200</v>
      </c>
      <c r="C2383" s="10">
        <v>0.91008045878033694</v>
      </c>
      <c r="D2383" s="10">
        <v>1.5776822707209515</v>
      </c>
      <c r="E2383" s="10">
        <v>1.0262926159463841</v>
      </c>
      <c r="F2383" s="10">
        <v>0.99999999999999944</v>
      </c>
      <c r="G2383" s="10">
        <v>0.99999999999999989</v>
      </c>
      <c r="H2383" s="10">
        <v>1</v>
      </c>
      <c r="I2383" s="10">
        <v>1.0000000000000002</v>
      </c>
      <c r="J2383" s="10">
        <v>0.99999999999999967</v>
      </c>
    </row>
    <row r="2384" spans="2:10">
      <c r="B2384" s="3" t="s">
        <v>201</v>
      </c>
      <c r="C2384" s="14">
        <v>0.77816557884939197</v>
      </c>
      <c r="D2384" s="14">
        <v>1.1956044978479226</v>
      </c>
      <c r="E2384" s="14">
        <v>0.80008739435007137</v>
      </c>
      <c r="F2384" s="14">
        <v>1</v>
      </c>
      <c r="G2384" s="14">
        <v>1.0000000000000007</v>
      </c>
      <c r="H2384" s="14">
        <v>1</v>
      </c>
      <c r="I2384" s="14">
        <v>1.0000000000000002</v>
      </c>
      <c r="J2384" s="14">
        <v>0.99999999999999989</v>
      </c>
    </row>
    <row r="2385" spans="2:10">
      <c r="B2385" s="3" t="s">
        <v>202</v>
      </c>
      <c r="C2385" s="10">
        <v>0.58017116234666244</v>
      </c>
      <c r="D2385" s="10">
        <v>1.3541611618244838</v>
      </c>
      <c r="E2385" s="10">
        <v>0.96424454987393338</v>
      </c>
      <c r="F2385" s="10">
        <v>1.0000000000000002</v>
      </c>
      <c r="G2385" s="10">
        <v>0.99999999999999944</v>
      </c>
      <c r="H2385" s="10">
        <v>1.0000000000000004</v>
      </c>
      <c r="I2385" s="10">
        <v>0.99999999999999967</v>
      </c>
      <c r="J2385" s="10">
        <v>1</v>
      </c>
    </row>
    <row r="2386" spans="2:10">
      <c r="B2386" s="3" t="s">
        <v>203</v>
      </c>
      <c r="C2386" s="14">
        <v>0.67843704176059327</v>
      </c>
      <c r="D2386" s="14">
        <v>1.3830749036416983</v>
      </c>
      <c r="E2386" s="14">
        <v>0.88340044973027432</v>
      </c>
      <c r="F2386" s="14">
        <v>0.99999999999999911</v>
      </c>
      <c r="G2386" s="14">
        <v>1</v>
      </c>
      <c r="H2386" s="14">
        <v>0.99999999999999922</v>
      </c>
      <c r="I2386" s="14">
        <v>1.0000000000000002</v>
      </c>
      <c r="J2386" s="14">
        <v>0.99999999999999944</v>
      </c>
    </row>
    <row r="2387" spans="2:10">
      <c r="B2387" s="3" t="s">
        <v>204</v>
      </c>
      <c r="C2387" s="10">
        <v>0.6690413862453739</v>
      </c>
      <c r="D2387" s="10">
        <v>1.1760972997143939</v>
      </c>
      <c r="E2387" s="10">
        <v>0.73882023045045297</v>
      </c>
      <c r="F2387" s="10">
        <v>0.99999999999999922</v>
      </c>
      <c r="G2387" s="10">
        <v>0.99999999999999967</v>
      </c>
      <c r="H2387" s="10">
        <v>0.99999999999999967</v>
      </c>
      <c r="I2387" s="10">
        <v>0.99999999999999967</v>
      </c>
      <c r="J2387" s="10">
        <v>0.99999999999999944</v>
      </c>
    </row>
    <row r="2388" spans="2:10">
      <c r="B2388" s="3" t="s">
        <v>205</v>
      </c>
      <c r="C2388" s="14">
        <v>0.78785726697161629</v>
      </c>
      <c r="D2388" s="14">
        <v>1.5415405803665534</v>
      </c>
      <c r="E2388" s="14">
        <v>0.99646274319510564</v>
      </c>
      <c r="F2388" s="14">
        <v>0.99999999999999989</v>
      </c>
      <c r="G2388" s="14">
        <v>1</v>
      </c>
      <c r="H2388" s="14">
        <v>0.99999999999999989</v>
      </c>
      <c r="I2388" s="14">
        <v>1</v>
      </c>
      <c r="J2388" s="14">
        <v>1</v>
      </c>
    </row>
    <row r="2389" spans="2:10">
      <c r="B2389" s="3" t="s">
        <v>206</v>
      </c>
      <c r="C2389" s="10">
        <v>0.53749821905140538</v>
      </c>
      <c r="D2389" s="10">
        <v>1.2098606218023054</v>
      </c>
      <c r="E2389" s="10">
        <v>0.84156681460668536</v>
      </c>
      <c r="F2389" s="10">
        <v>0.99999999999999956</v>
      </c>
      <c r="G2389" s="10">
        <v>0.99999999999999956</v>
      </c>
      <c r="H2389" s="10">
        <v>1</v>
      </c>
      <c r="I2389" s="10">
        <v>0.99999999999999989</v>
      </c>
      <c r="J2389" s="10">
        <v>1.0000000000000002</v>
      </c>
    </row>
    <row r="2390" spans="2:10">
      <c r="B2390" s="3" t="s">
        <v>207</v>
      </c>
      <c r="C2390" s="14">
        <v>0.80983012333362581</v>
      </c>
      <c r="D2390" s="14">
        <v>1.1814225287862714</v>
      </c>
      <c r="E2390" s="14">
        <v>0.88562063190202156</v>
      </c>
      <c r="F2390" s="14">
        <v>0.99999999999999856</v>
      </c>
      <c r="G2390" s="14">
        <v>1</v>
      </c>
      <c r="H2390" s="14">
        <v>0.99999999999999989</v>
      </c>
      <c r="I2390" s="14">
        <v>1.0000000000000002</v>
      </c>
      <c r="J2390" s="14">
        <v>0.99999999999999956</v>
      </c>
    </row>
    <row r="2391" spans="2:10">
      <c r="B2391" s="3" t="s">
        <v>208</v>
      </c>
      <c r="C2391" s="10">
        <v>0.73971301759834984</v>
      </c>
      <c r="D2391" s="10">
        <v>1.3630956254834727</v>
      </c>
      <c r="E2391" s="10">
        <v>0.88951506674666658</v>
      </c>
      <c r="F2391" s="10">
        <v>1.0000000000000011</v>
      </c>
      <c r="G2391" s="10">
        <v>0.99999999999999944</v>
      </c>
      <c r="H2391" s="10">
        <v>0.99999999999999956</v>
      </c>
      <c r="I2391" s="10">
        <v>1.0000000000000009</v>
      </c>
      <c r="J2391" s="10">
        <v>1.0000000000000007</v>
      </c>
    </row>
    <row r="2392" spans="2:10">
      <c r="B2392" s="3" t="s">
        <v>209</v>
      </c>
      <c r="C2392" s="14">
        <v>0.69802652827778733</v>
      </c>
      <c r="D2392" s="14">
        <v>1.1463707125494611</v>
      </c>
      <c r="E2392" s="14">
        <v>0.97743436507668113</v>
      </c>
      <c r="F2392" s="14">
        <v>1.0000000000000007</v>
      </c>
      <c r="G2392" s="14">
        <v>0.99999999999999989</v>
      </c>
      <c r="H2392" s="14">
        <v>0.99999999999999989</v>
      </c>
      <c r="I2392" s="14">
        <v>1</v>
      </c>
      <c r="J2392" s="14">
        <v>0.99999999999999878</v>
      </c>
    </row>
    <row r="2393" spans="2:10">
      <c r="B2393" s="3" t="s">
        <v>210</v>
      </c>
      <c r="C2393" s="10">
        <v>0.86509432626405081</v>
      </c>
      <c r="D2393" s="10">
        <v>1.2741130865971051</v>
      </c>
      <c r="E2393" s="10">
        <v>0.83529505221908407</v>
      </c>
      <c r="F2393" s="10">
        <v>0.99999999999999989</v>
      </c>
      <c r="G2393" s="10">
        <v>1.000000000000002</v>
      </c>
      <c r="H2393" s="10">
        <v>1.0000000000000007</v>
      </c>
      <c r="I2393" s="10">
        <v>1.0000000000000002</v>
      </c>
      <c r="J2393" s="10">
        <v>1</v>
      </c>
    </row>
    <row r="2394" spans="2:10">
      <c r="B2394" s="3" t="s">
        <v>211</v>
      </c>
      <c r="C2394" s="14">
        <v>1.0913693310071551</v>
      </c>
      <c r="D2394" s="14">
        <v>0.90071555423865968</v>
      </c>
      <c r="E2394" s="14">
        <v>0.7474844153923379</v>
      </c>
      <c r="F2394" s="14">
        <v>0.99999999999999944</v>
      </c>
      <c r="G2394" s="14">
        <v>0.99999999999999523</v>
      </c>
      <c r="H2394" s="14">
        <v>1.0000000000000002</v>
      </c>
      <c r="I2394" s="14">
        <v>0.99999999999999922</v>
      </c>
      <c r="J2394" s="14">
        <v>1</v>
      </c>
    </row>
    <row r="2395" spans="2:10">
      <c r="B2395" s="3" t="s">
        <v>212</v>
      </c>
      <c r="C2395" s="10">
        <v>0.47147826230464362</v>
      </c>
      <c r="D2395" s="10">
        <v>1.1930168586128238</v>
      </c>
      <c r="E2395" s="10">
        <v>0.84691502603021263</v>
      </c>
      <c r="F2395" s="10">
        <v>1.0000000000000002</v>
      </c>
      <c r="G2395" s="10">
        <v>1.0000000000000002</v>
      </c>
      <c r="H2395" s="10">
        <v>1</v>
      </c>
      <c r="I2395" s="10">
        <v>0.99999999999999967</v>
      </c>
      <c r="J2395" s="10">
        <v>0.99999999999999989</v>
      </c>
    </row>
    <row r="2396" spans="2:10">
      <c r="B2396" s="3" t="s">
        <v>213</v>
      </c>
      <c r="C2396" s="14">
        <v>0.82829435788940586</v>
      </c>
      <c r="D2396" s="14">
        <v>0.86915882102423703</v>
      </c>
      <c r="E2396" s="14">
        <v>0.91140765262643653</v>
      </c>
      <c r="F2396" s="14">
        <v>1.0000000000000002</v>
      </c>
      <c r="G2396" s="14">
        <v>1.0000000000000004</v>
      </c>
      <c r="H2396" s="14">
        <v>0.99999999999999956</v>
      </c>
      <c r="I2396" s="14">
        <v>1</v>
      </c>
      <c r="J2396" s="14">
        <v>1</v>
      </c>
    </row>
    <row r="2397" spans="2:10">
      <c r="B2397" s="3" t="s">
        <v>214</v>
      </c>
      <c r="C2397" s="10">
        <v>0.75551946204698373</v>
      </c>
      <c r="D2397" s="10">
        <v>1.5069831573113772</v>
      </c>
      <c r="E2397" s="10">
        <v>0.9125747745222722</v>
      </c>
      <c r="F2397" s="10">
        <v>1</v>
      </c>
      <c r="G2397" s="10">
        <v>1.0000000000000007</v>
      </c>
      <c r="H2397" s="10">
        <v>1.0000000000000007</v>
      </c>
      <c r="I2397" s="10">
        <v>0.99999999999999944</v>
      </c>
      <c r="J2397" s="10">
        <v>1</v>
      </c>
    </row>
    <row r="2398" spans="2:10">
      <c r="B2398" s="3" t="s">
        <v>215</v>
      </c>
      <c r="C2398" s="14">
        <v>0.7708302557962754</v>
      </c>
      <c r="D2398" s="14">
        <v>1.4736572790293174</v>
      </c>
      <c r="E2398" s="14">
        <v>0.73608163289370288</v>
      </c>
      <c r="F2398" s="14">
        <v>1</v>
      </c>
      <c r="G2398" s="14">
        <v>0.99999999999999944</v>
      </c>
      <c r="H2398" s="14">
        <v>1.0000000000000002</v>
      </c>
      <c r="I2398" s="14">
        <v>1.0000000000000047</v>
      </c>
      <c r="J2398" s="14">
        <v>1</v>
      </c>
    </row>
    <row r="2399" spans="2:10">
      <c r="B2399" s="3" t="s">
        <v>216</v>
      </c>
      <c r="C2399" s="10">
        <v>0.58154032023994251</v>
      </c>
      <c r="D2399" s="10">
        <v>1.5293847427619589</v>
      </c>
      <c r="E2399" s="10">
        <v>0.96125452048080462</v>
      </c>
      <c r="F2399" s="10">
        <v>0.99999999999999944</v>
      </c>
      <c r="G2399" s="10">
        <v>0.99999999999999989</v>
      </c>
      <c r="H2399" s="10">
        <v>1</v>
      </c>
      <c r="I2399" s="10">
        <v>1.0000000000000002</v>
      </c>
      <c r="J2399" s="10">
        <v>1.0000000000000004</v>
      </c>
    </row>
    <row r="2400" spans="2:10">
      <c r="B2400" s="3" t="s">
        <v>217</v>
      </c>
      <c r="C2400" s="14">
        <v>0.71213998740036011</v>
      </c>
      <c r="D2400" s="14">
        <v>1.3899662436464533</v>
      </c>
      <c r="E2400" s="14">
        <v>1.0804119150295148</v>
      </c>
      <c r="F2400" s="14">
        <v>1.0000000000000007</v>
      </c>
      <c r="G2400" s="14">
        <v>1.0000000000000002</v>
      </c>
      <c r="H2400" s="14">
        <v>1.0000000000000002</v>
      </c>
      <c r="I2400" s="14">
        <v>1.0000000000000002</v>
      </c>
      <c r="J2400" s="14">
        <v>0.99999999999999989</v>
      </c>
    </row>
    <row r="2401" spans="2:10">
      <c r="B2401" s="3" t="s">
        <v>218</v>
      </c>
      <c r="C2401" s="10">
        <v>0.64478950131463308</v>
      </c>
      <c r="D2401" s="10">
        <v>1.0424972152717722</v>
      </c>
      <c r="E2401" s="10">
        <v>0.9580822351075633</v>
      </c>
      <c r="F2401" s="10">
        <v>0.99999999999999989</v>
      </c>
      <c r="G2401" s="10">
        <v>1</v>
      </c>
      <c r="H2401" s="10">
        <v>0.99999999999999956</v>
      </c>
      <c r="I2401" s="10">
        <v>1.0000000000000002</v>
      </c>
      <c r="J2401" s="10">
        <v>0.99999999999999944</v>
      </c>
    </row>
    <row r="2402" spans="2:10">
      <c r="B2402" s="3" t="s">
        <v>219</v>
      </c>
      <c r="C2402" s="14">
        <v>0.73772370719341274</v>
      </c>
      <c r="D2402" s="14">
        <v>1.2190809509779614</v>
      </c>
      <c r="E2402" s="14">
        <v>0.882271182388361</v>
      </c>
      <c r="F2402" s="14">
        <v>0.99999999999999856</v>
      </c>
      <c r="G2402" s="14">
        <v>1</v>
      </c>
      <c r="H2402" s="14">
        <v>0.99999999999999967</v>
      </c>
      <c r="I2402" s="14">
        <v>0.99999999999999767</v>
      </c>
      <c r="J2402" s="14">
        <v>1.0000000000000009</v>
      </c>
    </row>
    <row r="2403" spans="2:10">
      <c r="B2403" s="3" t="s">
        <v>220</v>
      </c>
      <c r="C2403" s="10">
        <v>1.0115694220008773</v>
      </c>
      <c r="D2403" s="10">
        <v>1.0354036797927086</v>
      </c>
      <c r="E2403" s="10">
        <v>0.79748116452130613</v>
      </c>
      <c r="F2403" s="10">
        <v>0.99999999999999956</v>
      </c>
      <c r="G2403" s="10">
        <v>0.99999999999999989</v>
      </c>
      <c r="H2403" s="10">
        <v>1</v>
      </c>
      <c r="I2403" s="10">
        <v>1.0000000000000002</v>
      </c>
      <c r="J2403" s="10">
        <v>1.0000000000000002</v>
      </c>
    </row>
    <row r="2404" spans="2:10">
      <c r="B2404" s="3" t="s">
        <v>221</v>
      </c>
      <c r="C2404" s="14">
        <v>0.96515650921718699</v>
      </c>
      <c r="D2404" s="14">
        <v>1.0710749182923693</v>
      </c>
      <c r="E2404" s="14">
        <v>0.94234090211448474</v>
      </c>
      <c r="F2404" s="14">
        <v>0.99999999999999734</v>
      </c>
      <c r="G2404" s="14">
        <v>0.99999999999999956</v>
      </c>
      <c r="H2404" s="14">
        <v>0.99999999999999967</v>
      </c>
      <c r="I2404" s="14">
        <v>0.99999999999999822</v>
      </c>
      <c r="J2404" s="14">
        <v>0.99999999999999967</v>
      </c>
    </row>
    <row r="2405" spans="2:10">
      <c r="B2405" s="3" t="s">
        <v>222</v>
      </c>
      <c r="C2405" s="10">
        <v>0.59012859531266193</v>
      </c>
      <c r="D2405" s="10">
        <v>1.0965752730142078</v>
      </c>
      <c r="E2405" s="10">
        <v>0.96805443471593955</v>
      </c>
      <c r="F2405" s="10">
        <v>0.99999999999999989</v>
      </c>
      <c r="G2405" s="10">
        <v>1</v>
      </c>
      <c r="H2405" s="10">
        <v>1.0000000000000002</v>
      </c>
      <c r="I2405" s="10">
        <v>0.99999999999999989</v>
      </c>
      <c r="J2405" s="10">
        <v>1.0000000000000002</v>
      </c>
    </row>
    <row r="2406" spans="2:10">
      <c r="B2406" s="3" t="s">
        <v>223</v>
      </c>
      <c r="C2406" s="14">
        <v>1.1664191041207124</v>
      </c>
      <c r="D2406" s="14">
        <v>1.1952084312961813</v>
      </c>
      <c r="E2406" s="14">
        <v>0.83222679506077324</v>
      </c>
      <c r="F2406" s="14">
        <v>1.0000000000000004</v>
      </c>
      <c r="G2406" s="14">
        <v>1.0000000000000007</v>
      </c>
      <c r="H2406" s="14">
        <v>0.99999999999999967</v>
      </c>
      <c r="I2406" s="14">
        <v>1.0000000000000002</v>
      </c>
      <c r="J2406" s="14">
        <v>0.99999999999999967</v>
      </c>
    </row>
    <row r="2407" spans="2:10">
      <c r="B2407" s="3" t="s">
        <v>224</v>
      </c>
      <c r="C2407" s="10">
        <v>0.90469014092395428</v>
      </c>
      <c r="D2407" s="10">
        <v>1.3864011044619178</v>
      </c>
      <c r="E2407" s="10">
        <v>1.000804230587869</v>
      </c>
      <c r="F2407" s="10">
        <v>1</v>
      </c>
      <c r="G2407" s="10">
        <v>0.99999999999999989</v>
      </c>
      <c r="H2407" s="10">
        <v>1</v>
      </c>
      <c r="I2407" s="10">
        <v>0.99999999999999944</v>
      </c>
      <c r="J2407" s="10">
        <v>0.99999999999999922</v>
      </c>
    </row>
    <row r="2408" spans="2:10">
      <c r="B2408" s="3" t="s">
        <v>225</v>
      </c>
      <c r="C2408" s="14">
        <v>0.65679744340152213</v>
      </c>
      <c r="D2408" s="14">
        <v>1.2720058884444825</v>
      </c>
      <c r="E2408" s="14">
        <v>0.90608596655702078</v>
      </c>
      <c r="F2408" s="14">
        <v>0.99999999999999967</v>
      </c>
      <c r="G2408" s="14">
        <v>1.0000000000000007</v>
      </c>
      <c r="H2408" s="14">
        <v>0.99999999999999989</v>
      </c>
      <c r="I2408" s="14">
        <v>0.99999999999999523</v>
      </c>
      <c r="J2408" s="14">
        <v>1.0000000000000011</v>
      </c>
    </row>
    <row r="2409" spans="2:10">
      <c r="B2409" s="3" t="s">
        <v>226</v>
      </c>
      <c r="C2409" s="10">
        <v>0.9710857917902489</v>
      </c>
      <c r="D2409" s="10">
        <v>1.5260556081384606</v>
      </c>
      <c r="E2409" s="10">
        <v>1.0689210753907479</v>
      </c>
      <c r="F2409" s="10">
        <v>1</v>
      </c>
      <c r="G2409" s="10">
        <v>1</v>
      </c>
      <c r="H2409" s="10">
        <v>0.99999999999999967</v>
      </c>
      <c r="I2409" s="10">
        <v>1.0000000000000002</v>
      </c>
      <c r="J2409" s="10">
        <v>1.0000000000000002</v>
      </c>
    </row>
    <row r="2410" spans="2:10">
      <c r="B2410" s="3" t="s">
        <v>227</v>
      </c>
      <c r="C2410" s="14">
        <v>0.65935046853628765</v>
      </c>
      <c r="D2410" s="14">
        <v>1.2169771069850288</v>
      </c>
      <c r="E2410" s="14">
        <v>0.97957350822227829</v>
      </c>
      <c r="F2410" s="14">
        <v>1.0000000000000002</v>
      </c>
      <c r="G2410" s="14">
        <v>0.99999999999999956</v>
      </c>
      <c r="H2410" s="14">
        <v>0.99999999999999989</v>
      </c>
      <c r="I2410" s="14">
        <v>0.99999999999999956</v>
      </c>
      <c r="J2410" s="14">
        <v>0.99999999999999967</v>
      </c>
    </row>
    <row r="2411" spans="2:10">
      <c r="B2411" s="3" t="s">
        <v>228</v>
      </c>
      <c r="C2411" s="10">
        <v>0.79299331349533564</v>
      </c>
      <c r="D2411" s="10">
        <v>1.097914905949646</v>
      </c>
      <c r="E2411" s="10">
        <v>0.88962476298145854</v>
      </c>
      <c r="F2411" s="10">
        <v>1.0000000000000011</v>
      </c>
      <c r="G2411" s="10">
        <v>1</v>
      </c>
      <c r="H2411" s="10">
        <v>0.99999999999999944</v>
      </c>
      <c r="I2411" s="10">
        <v>1.0000000000000002</v>
      </c>
      <c r="J2411" s="10">
        <v>1.0000000000000002</v>
      </c>
    </row>
    <row r="2412" spans="2:10">
      <c r="B2412" s="3" t="s">
        <v>229</v>
      </c>
      <c r="C2412" s="14">
        <v>0.80882885917690805</v>
      </c>
      <c r="D2412" s="14">
        <v>1.4162903802075244</v>
      </c>
      <c r="E2412" s="14">
        <v>0.94420531686315623</v>
      </c>
      <c r="F2412" s="14">
        <v>0.99999999999999956</v>
      </c>
      <c r="G2412" s="14">
        <v>1.0000000000000009</v>
      </c>
      <c r="H2412" s="14">
        <v>0.99999999999999989</v>
      </c>
      <c r="I2412" s="14">
        <v>1</v>
      </c>
      <c r="J2412" s="14">
        <v>1</v>
      </c>
    </row>
    <row r="2413" spans="2:10">
      <c r="B2413" s="3" t="s">
        <v>230</v>
      </c>
      <c r="C2413" s="10">
        <v>0.8402447737851283</v>
      </c>
      <c r="D2413" s="10">
        <v>1.1438568154837914</v>
      </c>
      <c r="E2413" s="10">
        <v>0.86702580705580756</v>
      </c>
      <c r="F2413" s="10">
        <v>0.99999999999999944</v>
      </c>
      <c r="G2413" s="10">
        <v>1</v>
      </c>
      <c r="H2413" s="10">
        <v>1.0000000000000011</v>
      </c>
      <c r="I2413" s="10">
        <v>0.99999999999999967</v>
      </c>
      <c r="J2413" s="10">
        <v>1.0000000000000002</v>
      </c>
    </row>
    <row r="2414" spans="2:10">
      <c r="B2414" s="3" t="s">
        <v>231</v>
      </c>
      <c r="C2414" s="14">
        <v>0.58725036221226568</v>
      </c>
      <c r="D2414" s="14">
        <v>1.0036689490267567</v>
      </c>
      <c r="E2414" s="14">
        <v>1.0024106759944331</v>
      </c>
      <c r="F2414" s="14">
        <v>1.0000000000000007</v>
      </c>
      <c r="G2414" s="14">
        <v>0.99999999999999967</v>
      </c>
      <c r="H2414" s="14">
        <v>0.99999999999999944</v>
      </c>
      <c r="I2414" s="14">
        <v>0.99999999999999956</v>
      </c>
      <c r="J2414" s="14">
        <v>0.99999999999999944</v>
      </c>
    </row>
    <row r="2415" spans="2:10">
      <c r="B2415" s="3" t="s">
        <v>232</v>
      </c>
      <c r="C2415" s="10">
        <v>0.55462516701759013</v>
      </c>
      <c r="D2415" s="10">
        <v>1.3188292744097312</v>
      </c>
      <c r="E2415" s="10">
        <v>1.0167239158698489</v>
      </c>
      <c r="F2415" s="10">
        <v>1</v>
      </c>
      <c r="G2415" s="10">
        <v>1.0000000000000002</v>
      </c>
      <c r="H2415" s="10">
        <v>1.0000000000000004</v>
      </c>
      <c r="I2415" s="10">
        <v>1.0000000000000002</v>
      </c>
      <c r="J2415" s="10">
        <v>0.99999999999999989</v>
      </c>
    </row>
    <row r="2416" spans="2:10">
      <c r="B2416" s="3" t="s">
        <v>233</v>
      </c>
      <c r="C2416" s="14">
        <v>1.0931623269109831</v>
      </c>
      <c r="D2416" s="14">
        <v>1.3404690701819948</v>
      </c>
      <c r="E2416" s="14">
        <v>0.90012598775694797</v>
      </c>
      <c r="F2416" s="14">
        <v>0.99999999999999944</v>
      </c>
      <c r="G2416" s="14">
        <v>1.0000000000000002</v>
      </c>
      <c r="H2416" s="14">
        <v>0.99999999999999989</v>
      </c>
      <c r="I2416" s="14">
        <v>1</v>
      </c>
      <c r="J2416" s="14">
        <v>1.0000000000000002</v>
      </c>
    </row>
    <row r="2417" spans="2:10">
      <c r="B2417" s="3" t="s">
        <v>234</v>
      </c>
      <c r="C2417" s="10">
        <v>1.2231970300369361</v>
      </c>
      <c r="D2417" s="10">
        <v>1.418214867910689</v>
      </c>
      <c r="E2417" s="10">
        <v>0.77867671108116332</v>
      </c>
      <c r="F2417" s="10">
        <v>0.99999999999999967</v>
      </c>
      <c r="G2417" s="10">
        <v>0.99999999999999645</v>
      </c>
      <c r="H2417" s="10">
        <v>0.99999999999999956</v>
      </c>
      <c r="I2417" s="10">
        <v>1.0000000000000002</v>
      </c>
      <c r="J2417" s="10">
        <v>1.0000000000000002</v>
      </c>
    </row>
    <row r="2418" spans="2:10">
      <c r="B2418" s="3" t="s">
        <v>235</v>
      </c>
      <c r="C2418" s="14">
        <v>0.48456957950139379</v>
      </c>
      <c r="D2418" s="14">
        <v>1.2538647008622983</v>
      </c>
      <c r="E2418" s="14">
        <v>0.87103332307507919</v>
      </c>
      <c r="F2418" s="14">
        <v>0.99999999999999967</v>
      </c>
      <c r="G2418" s="14">
        <v>0.99999999999999989</v>
      </c>
      <c r="H2418" s="14">
        <v>1</v>
      </c>
      <c r="I2418" s="14">
        <v>1</v>
      </c>
      <c r="J2418" s="14">
        <v>1</v>
      </c>
    </row>
    <row r="2419" spans="2:10">
      <c r="B2419" s="3" t="s">
        <v>236</v>
      </c>
      <c r="C2419" s="10">
        <v>0.7061771790168222</v>
      </c>
      <c r="D2419" s="10">
        <v>1.3720423262555181</v>
      </c>
      <c r="E2419" s="10">
        <v>0.93172293744712276</v>
      </c>
      <c r="F2419" s="10">
        <v>0.99999999999999967</v>
      </c>
      <c r="G2419" s="10">
        <v>1</v>
      </c>
      <c r="H2419" s="10">
        <v>1.0000000000000002</v>
      </c>
      <c r="I2419" s="10">
        <v>1.0000000000000002</v>
      </c>
      <c r="J2419" s="10">
        <v>0.99999999999999911</v>
      </c>
    </row>
    <row r="2420" spans="2:10">
      <c r="B2420" s="3" t="s">
        <v>237</v>
      </c>
      <c r="C2420" s="14">
        <v>0.86765667692489379</v>
      </c>
      <c r="D2420" s="14">
        <v>1.2497718707575107</v>
      </c>
      <c r="E2420" s="14">
        <v>0.9467098386962296</v>
      </c>
      <c r="F2420" s="14">
        <v>1</v>
      </c>
      <c r="G2420" s="14">
        <v>0.99999999999999989</v>
      </c>
      <c r="H2420" s="14">
        <v>0.99999999999999989</v>
      </c>
      <c r="I2420" s="14">
        <v>1.0000000000000002</v>
      </c>
      <c r="J2420" s="14">
        <v>0.99999999999999956</v>
      </c>
    </row>
    <row r="2421" spans="2:10">
      <c r="B2421" s="3" t="s">
        <v>238</v>
      </c>
      <c r="C2421" s="10">
        <v>0.70162742703732306</v>
      </c>
      <c r="D2421" s="10">
        <v>1.7412279351349185</v>
      </c>
      <c r="E2421" s="10">
        <v>0.94094874966646813</v>
      </c>
      <c r="F2421" s="10">
        <v>0.99999999999999967</v>
      </c>
      <c r="G2421" s="10">
        <v>1</v>
      </c>
      <c r="H2421" s="10">
        <v>1</v>
      </c>
      <c r="I2421" s="10">
        <v>1</v>
      </c>
      <c r="J2421" s="10">
        <v>0.99999999999999967</v>
      </c>
    </row>
    <row r="2422" spans="2:10">
      <c r="B2422" s="3" t="s">
        <v>239</v>
      </c>
      <c r="C2422" s="14">
        <v>0.93393033936464909</v>
      </c>
      <c r="D2422" s="14">
        <v>1.3915133439374745</v>
      </c>
      <c r="E2422" s="14">
        <v>1.0722512747340536</v>
      </c>
      <c r="F2422" s="14">
        <v>0.99999999999999989</v>
      </c>
      <c r="G2422" s="14">
        <v>0.99999999999999967</v>
      </c>
      <c r="H2422" s="14">
        <v>0.99999999999999956</v>
      </c>
      <c r="I2422" s="14">
        <v>0.99999999999999878</v>
      </c>
      <c r="J2422" s="14">
        <v>1</v>
      </c>
    </row>
    <row r="2423" spans="2:10">
      <c r="B2423" s="3" t="s">
        <v>240</v>
      </c>
      <c r="C2423" s="10">
        <v>0.68885506158374543</v>
      </c>
      <c r="D2423" s="10">
        <v>0.86938034368158423</v>
      </c>
      <c r="E2423" s="10">
        <v>0.80299280062009259</v>
      </c>
      <c r="F2423" s="10">
        <v>0.99999999999999944</v>
      </c>
      <c r="G2423" s="10">
        <v>1</v>
      </c>
      <c r="H2423" s="10">
        <v>0.99999999999999989</v>
      </c>
      <c r="I2423" s="10">
        <v>1</v>
      </c>
      <c r="J2423" s="10">
        <v>0.99999999999999944</v>
      </c>
    </row>
    <row r="2424" spans="2:10">
      <c r="B2424" s="3" t="s">
        <v>241</v>
      </c>
      <c r="C2424" s="14">
        <v>0.68314565570969432</v>
      </c>
      <c r="D2424" s="14">
        <v>1.4098886024706809</v>
      </c>
      <c r="E2424" s="14">
        <v>0.91086060994428308</v>
      </c>
      <c r="F2424" s="14">
        <v>0.99999999999999767</v>
      </c>
      <c r="G2424" s="14">
        <v>0.99999999999999967</v>
      </c>
      <c r="H2424" s="14">
        <v>0.99999999999999967</v>
      </c>
      <c r="I2424" s="14">
        <v>1.0000000000000002</v>
      </c>
      <c r="J2424" s="14">
        <v>1</v>
      </c>
    </row>
    <row r="2425" spans="2:10">
      <c r="B2425" s="3" t="s">
        <v>242</v>
      </c>
      <c r="C2425" s="10">
        <v>0.93274417224117168</v>
      </c>
      <c r="D2425" s="10">
        <v>1.302028517170682</v>
      </c>
      <c r="E2425" s="10">
        <v>0.77177246988176018</v>
      </c>
      <c r="F2425" s="10">
        <v>0.99999999999999911</v>
      </c>
      <c r="G2425" s="10">
        <v>0.99999999999999944</v>
      </c>
      <c r="H2425" s="10">
        <v>0.99999999999999989</v>
      </c>
      <c r="I2425" s="10">
        <v>0.99999999999999989</v>
      </c>
      <c r="J2425" s="10">
        <v>1.0000000000000002</v>
      </c>
    </row>
    <row r="2426" spans="2:10">
      <c r="B2426" s="3" t="s">
        <v>243</v>
      </c>
      <c r="C2426" s="14">
        <v>0.96950264643134698</v>
      </c>
      <c r="D2426" s="14">
        <v>1.3941855773067016</v>
      </c>
      <c r="E2426" s="14">
        <v>0.83796380986076124</v>
      </c>
      <c r="F2426" s="14">
        <v>1.0000000000000002</v>
      </c>
      <c r="G2426" s="14">
        <v>1</v>
      </c>
      <c r="H2426" s="14">
        <v>1.0000000000000011</v>
      </c>
      <c r="I2426" s="14">
        <v>0.99999999999999412</v>
      </c>
      <c r="J2426" s="14">
        <v>0.99999999999999878</v>
      </c>
    </row>
    <row r="2427" spans="2:10">
      <c r="B2427" s="3" t="s">
        <v>244</v>
      </c>
      <c r="C2427" s="10">
        <v>0.83767405169999565</v>
      </c>
      <c r="D2427" s="10">
        <v>1.5916177988941811</v>
      </c>
      <c r="E2427" s="10">
        <v>1.070261373996874</v>
      </c>
      <c r="F2427" s="10">
        <v>0.99999999999999989</v>
      </c>
      <c r="G2427" s="10">
        <v>1</v>
      </c>
      <c r="H2427" s="10">
        <v>0.99999999999999989</v>
      </c>
      <c r="I2427" s="10">
        <v>0.99999999999999989</v>
      </c>
      <c r="J2427" s="10">
        <v>0.99999999999999989</v>
      </c>
    </row>
    <row r="2428" spans="2:10">
      <c r="B2428" s="3" t="s">
        <v>245</v>
      </c>
      <c r="C2428" s="14">
        <v>0.63305913387138013</v>
      </c>
      <c r="D2428" s="14">
        <v>1.0920046870852893</v>
      </c>
      <c r="E2428" s="14">
        <v>0.93074489315039743</v>
      </c>
      <c r="F2428" s="14">
        <v>0.99999999999999944</v>
      </c>
      <c r="G2428" s="14">
        <v>1.0000000000000002</v>
      </c>
      <c r="H2428" s="14">
        <v>1.0000000000000007</v>
      </c>
      <c r="I2428" s="14">
        <v>1</v>
      </c>
      <c r="J2428" s="14">
        <v>0.99999999999999989</v>
      </c>
    </row>
    <row r="2429" spans="2:10">
      <c r="B2429" s="3" t="s">
        <v>246</v>
      </c>
      <c r="C2429" s="10">
        <v>0.77234616345495033</v>
      </c>
      <c r="D2429" s="10">
        <v>1.9876207292970565</v>
      </c>
      <c r="E2429" s="10">
        <v>0.97343788890089211</v>
      </c>
      <c r="F2429" s="10">
        <v>1</v>
      </c>
      <c r="G2429" s="10">
        <v>1</v>
      </c>
      <c r="H2429" s="10">
        <v>0.99999999999999956</v>
      </c>
      <c r="I2429" s="10">
        <v>1.0000000000000004</v>
      </c>
      <c r="J2429" s="10">
        <v>0.99999999999999989</v>
      </c>
    </row>
    <row r="2430" spans="2:10">
      <c r="B2430" s="3" t="s">
        <v>247</v>
      </c>
      <c r="C2430" s="14">
        <v>0.61400347027048452</v>
      </c>
      <c r="D2430" s="14">
        <v>0.94379579813564518</v>
      </c>
      <c r="E2430" s="14">
        <v>0.73062474277815737</v>
      </c>
      <c r="F2430" s="14">
        <v>1.0000000000000002</v>
      </c>
      <c r="G2430" s="14">
        <v>0.99999999999999989</v>
      </c>
      <c r="H2430" s="14">
        <v>0.99999999999999956</v>
      </c>
      <c r="I2430" s="14">
        <v>1.0000000000000007</v>
      </c>
      <c r="J2430" s="14">
        <v>0.99999999999999989</v>
      </c>
    </row>
    <row r="2431" spans="2:10">
      <c r="B2431" s="3" t="s">
        <v>248</v>
      </c>
      <c r="C2431" s="10">
        <v>1.5802379887076137</v>
      </c>
      <c r="D2431" s="10">
        <v>1.5073889428868155</v>
      </c>
      <c r="E2431" s="10">
        <v>0.88479272665094555</v>
      </c>
      <c r="F2431" s="10">
        <v>0.99999999999999967</v>
      </c>
      <c r="G2431" s="10">
        <v>1.0000000000000007</v>
      </c>
      <c r="H2431" s="10">
        <v>1.0000000000000007</v>
      </c>
      <c r="I2431" s="10">
        <v>1.0000000000000002</v>
      </c>
      <c r="J2431" s="10">
        <v>1.0000000000000002</v>
      </c>
    </row>
    <row r="2432" spans="2:10">
      <c r="B2432" s="3" t="s">
        <v>249</v>
      </c>
      <c r="C2432" s="14">
        <v>0.68428506581439885</v>
      </c>
      <c r="D2432" s="14">
        <v>1.3842213134823462</v>
      </c>
      <c r="E2432" s="14">
        <v>0.94505667523661074</v>
      </c>
      <c r="F2432" s="14">
        <v>0.99999999999999944</v>
      </c>
      <c r="G2432" s="14">
        <v>0.99999999999999989</v>
      </c>
      <c r="H2432" s="14">
        <v>1.0000000000000002</v>
      </c>
      <c r="I2432" s="14">
        <v>1.0000000000000007</v>
      </c>
      <c r="J2432" s="14">
        <v>1</v>
      </c>
    </row>
    <row r="2433" spans="2:10">
      <c r="B2433" s="3" t="s">
        <v>250</v>
      </c>
      <c r="C2433" s="10">
        <v>0.92672613744261811</v>
      </c>
      <c r="D2433" s="10">
        <v>0.97947988869878611</v>
      </c>
      <c r="E2433" s="10">
        <v>1.0167529289097528</v>
      </c>
      <c r="F2433" s="10">
        <v>0.99999999999999922</v>
      </c>
      <c r="G2433" s="10">
        <v>1</v>
      </c>
      <c r="H2433" s="10">
        <v>1</v>
      </c>
      <c r="I2433" s="10">
        <v>0.99999999999999967</v>
      </c>
      <c r="J2433" s="10">
        <v>1.0000000000000002</v>
      </c>
    </row>
    <row r="2434" spans="2:10">
      <c r="B2434" s="3" t="s">
        <v>251</v>
      </c>
      <c r="C2434" s="14">
        <v>0.5729011769536122</v>
      </c>
      <c r="D2434" s="14">
        <v>1.1117697815144822</v>
      </c>
      <c r="E2434" s="14">
        <v>0.84795393348692372</v>
      </c>
      <c r="F2434" s="14">
        <v>0.99999999999999967</v>
      </c>
      <c r="G2434" s="14">
        <v>0.99999999999999922</v>
      </c>
      <c r="H2434" s="14">
        <v>1</v>
      </c>
      <c r="I2434" s="14">
        <v>1</v>
      </c>
      <c r="J2434" s="14">
        <v>0.99999999999999911</v>
      </c>
    </row>
    <row r="2435" spans="2:10">
      <c r="B2435" s="3" t="s">
        <v>252</v>
      </c>
      <c r="C2435" s="10">
        <v>0.62920536916168668</v>
      </c>
      <c r="D2435" s="10">
        <v>1.4652232856082099</v>
      </c>
      <c r="E2435" s="10">
        <v>0.93033982360947809</v>
      </c>
      <c r="F2435" s="10">
        <v>0.99999999999999967</v>
      </c>
      <c r="G2435" s="10">
        <v>1.0000000000000004</v>
      </c>
      <c r="H2435" s="10">
        <v>1.0000000000000007</v>
      </c>
      <c r="I2435" s="10">
        <v>1</v>
      </c>
      <c r="J2435" s="10">
        <v>0.99999999999999989</v>
      </c>
    </row>
    <row r="2436" spans="2:10">
      <c r="B2436" s="3" t="s">
        <v>253</v>
      </c>
      <c r="C2436" s="14">
        <v>0.78914406608400933</v>
      </c>
      <c r="D2436" s="14">
        <v>1.1942201061527653</v>
      </c>
      <c r="E2436" s="14">
        <v>0.90746453594429044</v>
      </c>
      <c r="F2436" s="14">
        <v>0.99999999999999911</v>
      </c>
      <c r="G2436" s="14">
        <v>1.0000000000000002</v>
      </c>
      <c r="H2436" s="14">
        <v>1</v>
      </c>
      <c r="I2436" s="14">
        <v>0.99999999999999989</v>
      </c>
      <c r="J2436" s="14">
        <v>1.0000000000000002</v>
      </c>
    </row>
    <row r="2437" spans="2:10">
      <c r="B2437" s="3" t="s">
        <v>254</v>
      </c>
      <c r="C2437" s="10">
        <v>0.58843141732905002</v>
      </c>
      <c r="D2437" s="10">
        <v>1.0889970801511926</v>
      </c>
      <c r="E2437" s="10">
        <v>0.87574071747032833</v>
      </c>
      <c r="F2437" s="10">
        <v>1</v>
      </c>
      <c r="G2437" s="10">
        <v>0.99999999999999967</v>
      </c>
      <c r="H2437" s="10">
        <v>0.99999999999999878</v>
      </c>
      <c r="I2437" s="10">
        <v>0.99999999999999922</v>
      </c>
      <c r="J2437" s="10">
        <v>1.0000000000000002</v>
      </c>
    </row>
    <row r="2438" spans="2:10">
      <c r="B2438" s="3" t="s">
        <v>255</v>
      </c>
      <c r="C2438" s="14">
        <v>0.59991987285587756</v>
      </c>
      <c r="D2438" s="14">
        <v>1.1289614641272381</v>
      </c>
      <c r="E2438" s="14">
        <v>0.85741528408134771</v>
      </c>
      <c r="F2438" s="14">
        <v>0.99999999999999967</v>
      </c>
      <c r="G2438" s="14">
        <v>0.99999999999999989</v>
      </c>
      <c r="H2438" s="14">
        <v>1</v>
      </c>
      <c r="I2438" s="14">
        <v>1</v>
      </c>
      <c r="J2438" s="14">
        <v>1</v>
      </c>
    </row>
    <row r="2439" spans="2:10">
      <c r="B2439" s="3" t="s">
        <v>256</v>
      </c>
      <c r="C2439" s="10">
        <v>0.9519998591351827</v>
      </c>
      <c r="D2439" s="10">
        <v>0.80921161847915934</v>
      </c>
      <c r="E2439" s="10">
        <v>0.90144878955632335</v>
      </c>
      <c r="F2439" s="10">
        <v>0.99999999999999944</v>
      </c>
      <c r="G2439" s="10">
        <v>0.99999999999999967</v>
      </c>
      <c r="H2439" s="10">
        <v>1.0000000000000007</v>
      </c>
      <c r="I2439" s="10">
        <v>1</v>
      </c>
      <c r="J2439" s="10">
        <v>1.0000000000000007</v>
      </c>
    </row>
    <row r="2440" spans="2:10">
      <c r="B2440" s="3" t="s">
        <v>257</v>
      </c>
      <c r="C2440" s="14">
        <v>0.87865717650927166</v>
      </c>
      <c r="D2440" s="14">
        <v>1.197631912573575</v>
      </c>
      <c r="E2440" s="14">
        <v>0.74151761482867784</v>
      </c>
      <c r="F2440" s="14">
        <v>1</v>
      </c>
      <c r="G2440" s="14">
        <v>1.0000000000000002</v>
      </c>
      <c r="H2440" s="14">
        <v>1</v>
      </c>
      <c r="I2440" s="14">
        <v>1.0000000000000007</v>
      </c>
      <c r="J2440" s="14">
        <v>1</v>
      </c>
    </row>
    <row r="2441" spans="2:10">
      <c r="B2441" s="3" t="s">
        <v>258</v>
      </c>
      <c r="C2441" s="10">
        <v>0.70090350821879632</v>
      </c>
      <c r="D2441" s="10">
        <v>1.519540762635226</v>
      </c>
      <c r="E2441" s="10">
        <v>0.77032959787015154</v>
      </c>
      <c r="F2441" s="10">
        <v>0.99999999999999956</v>
      </c>
      <c r="G2441" s="10">
        <v>0.99999999999999967</v>
      </c>
      <c r="H2441" s="10">
        <v>1</v>
      </c>
      <c r="I2441" s="10">
        <v>1.0000000000000007</v>
      </c>
      <c r="J2441" s="10">
        <v>1.0000000000000002</v>
      </c>
    </row>
    <row r="2442" spans="2:10">
      <c r="B2442" s="3" t="s">
        <v>259</v>
      </c>
      <c r="C2442" s="14">
        <v>0.61467275191591131</v>
      </c>
      <c r="D2442" s="14">
        <v>1.2126841000248059</v>
      </c>
      <c r="E2442" s="14">
        <v>0.97056737507791624</v>
      </c>
      <c r="F2442" s="14">
        <v>0.99999999999999989</v>
      </c>
      <c r="G2442" s="14">
        <v>1.0000000000000002</v>
      </c>
      <c r="H2442" s="14">
        <v>0.99999999999999967</v>
      </c>
      <c r="I2442" s="14">
        <v>1.0000000000000007</v>
      </c>
      <c r="J2442" s="14">
        <v>1.0000000000000024</v>
      </c>
    </row>
    <row r="2443" spans="2:10">
      <c r="B2443" s="3" t="s">
        <v>260</v>
      </c>
      <c r="C2443" s="10">
        <v>0.80258924889062377</v>
      </c>
      <c r="D2443" s="10">
        <v>1.3398690145545376</v>
      </c>
      <c r="E2443" s="10">
        <v>0.82933325736457286</v>
      </c>
      <c r="F2443" s="10">
        <v>1.0000000000000002</v>
      </c>
      <c r="G2443" s="10">
        <v>0.99999999999999989</v>
      </c>
      <c r="H2443" s="10">
        <v>1</v>
      </c>
      <c r="I2443" s="10">
        <v>1.0000000000000007</v>
      </c>
      <c r="J2443" s="10">
        <v>1</v>
      </c>
    </row>
    <row r="2444" spans="2:10">
      <c r="B2444" s="3" t="s">
        <v>261</v>
      </c>
      <c r="C2444" s="14">
        <v>0.85850681605039858</v>
      </c>
      <c r="D2444" s="14">
        <v>1.221846576041113</v>
      </c>
      <c r="E2444" s="14">
        <v>0.91857947405795004</v>
      </c>
      <c r="F2444" s="14">
        <v>0.99999999999999967</v>
      </c>
      <c r="G2444" s="14">
        <v>1</v>
      </c>
      <c r="H2444" s="14">
        <v>0.99999999999999989</v>
      </c>
      <c r="I2444" s="14">
        <v>1</v>
      </c>
      <c r="J2444" s="14">
        <v>1.0000000000000002</v>
      </c>
    </row>
    <row r="2445" spans="2:10">
      <c r="B2445" s="3" t="s">
        <v>262</v>
      </c>
      <c r="C2445" s="10">
        <v>0.57708170645674428</v>
      </c>
      <c r="D2445" s="10">
        <v>1.0996006617596028</v>
      </c>
      <c r="E2445" s="10">
        <v>0.7867320904857783</v>
      </c>
      <c r="F2445" s="10">
        <v>1</v>
      </c>
      <c r="G2445" s="10">
        <v>1.0000000000000007</v>
      </c>
      <c r="H2445" s="10">
        <v>0.99999999999999967</v>
      </c>
      <c r="I2445" s="10">
        <v>1.0000000000000047</v>
      </c>
      <c r="J2445" s="10">
        <v>0.99999999999999767</v>
      </c>
    </row>
    <row r="2446" spans="2:10">
      <c r="B2446" s="3" t="s">
        <v>263</v>
      </c>
      <c r="C2446" s="14">
        <v>0.46155499348883899</v>
      </c>
      <c r="D2446" s="14">
        <v>1.5723088463321881</v>
      </c>
      <c r="E2446" s="14">
        <v>1.1316845441371315</v>
      </c>
      <c r="F2446" s="14">
        <v>1.0000000000000004</v>
      </c>
      <c r="G2446" s="14">
        <v>0.99999999999999956</v>
      </c>
      <c r="H2446" s="14">
        <v>1.0000000000000007</v>
      </c>
      <c r="I2446" s="14">
        <v>0.99999999999999989</v>
      </c>
      <c r="J2446" s="14">
        <v>0.99999999999999956</v>
      </c>
    </row>
    <row r="2447" spans="2:10">
      <c r="B2447" s="3" t="s">
        <v>264</v>
      </c>
      <c r="C2447" s="10">
        <v>0.7480014004841995</v>
      </c>
      <c r="D2447" s="10">
        <v>1.1275903675691854</v>
      </c>
      <c r="E2447" s="10">
        <v>0.91954014834510922</v>
      </c>
      <c r="F2447" s="10">
        <v>1</v>
      </c>
      <c r="G2447" s="10">
        <v>0.99999999999999967</v>
      </c>
      <c r="H2447" s="10">
        <v>0.99999999999999922</v>
      </c>
      <c r="I2447" s="10">
        <v>1.0000000000000002</v>
      </c>
      <c r="J2447" s="10">
        <v>1.0000000000000004</v>
      </c>
    </row>
    <row r="2448" spans="2:10">
      <c r="B2448" s="3" t="s">
        <v>265</v>
      </c>
      <c r="C2448" s="14">
        <v>0.94089378890819775</v>
      </c>
      <c r="D2448" s="14">
        <v>1.0541516535753568</v>
      </c>
      <c r="E2448" s="14">
        <v>1.0091549626727241</v>
      </c>
      <c r="F2448" s="14">
        <v>0.99999999999999967</v>
      </c>
      <c r="G2448" s="14">
        <v>0.99999999999999967</v>
      </c>
      <c r="H2448" s="14">
        <v>0.99999999999999967</v>
      </c>
      <c r="I2448" s="14">
        <v>1.0000000000000002</v>
      </c>
      <c r="J2448" s="14">
        <v>1</v>
      </c>
    </row>
    <row r="2449" spans="2:10">
      <c r="B2449" s="3" t="s">
        <v>266</v>
      </c>
      <c r="C2449" s="10">
        <v>0.65531246711417612</v>
      </c>
      <c r="D2449" s="10">
        <v>1.0543097888303417</v>
      </c>
      <c r="E2449" s="10">
        <v>0.76731531690777588</v>
      </c>
      <c r="F2449" s="10">
        <v>0.99999999999999967</v>
      </c>
      <c r="G2449" s="10">
        <v>0.99999999999999967</v>
      </c>
      <c r="H2449" s="10">
        <v>1</v>
      </c>
      <c r="I2449" s="10">
        <v>0.99999999999999967</v>
      </c>
      <c r="J2449" s="10">
        <v>0.99999999999999967</v>
      </c>
    </row>
    <row r="2450" spans="2:10">
      <c r="B2450" s="3" t="s">
        <v>267</v>
      </c>
      <c r="C2450" s="14">
        <v>0.57221409249673716</v>
      </c>
      <c r="D2450" s="14">
        <v>0.97922275417288296</v>
      </c>
      <c r="E2450" s="14">
        <v>0.85629787124311108</v>
      </c>
      <c r="F2450" s="14">
        <v>1</v>
      </c>
      <c r="G2450" s="14">
        <v>1.0000000000000004</v>
      </c>
      <c r="H2450" s="14">
        <v>1.0000000000000024</v>
      </c>
      <c r="I2450" s="14">
        <v>0.99999999999999989</v>
      </c>
      <c r="J2450" s="14">
        <v>0.999999999999999</v>
      </c>
    </row>
    <row r="2451" spans="2:10">
      <c r="B2451" s="3" t="s">
        <v>268</v>
      </c>
      <c r="C2451" s="10">
        <v>0.62233078606603132</v>
      </c>
      <c r="D2451" s="10">
        <v>1.4447045415194282</v>
      </c>
      <c r="E2451" s="10">
        <v>0.94555323824241422</v>
      </c>
      <c r="F2451" s="10">
        <v>1.0000000000000004</v>
      </c>
      <c r="G2451" s="10">
        <v>1.0000000000000002</v>
      </c>
      <c r="H2451" s="10">
        <v>1.0000000000000002</v>
      </c>
      <c r="I2451" s="10">
        <v>1.0000000000000002</v>
      </c>
      <c r="J2451" s="10">
        <v>1</v>
      </c>
    </row>
    <row r="2452" spans="2:10">
      <c r="B2452" s="3" t="s">
        <v>269</v>
      </c>
      <c r="C2452" s="14">
        <v>0.48097022626489444</v>
      </c>
      <c r="D2452" s="14">
        <v>1.2586519566129122</v>
      </c>
      <c r="E2452" s="14">
        <v>0.89867527673706327</v>
      </c>
      <c r="F2452" s="14">
        <v>1</v>
      </c>
      <c r="G2452" s="14">
        <v>0.99999999999999911</v>
      </c>
      <c r="H2452" s="14">
        <v>1.0000000000000002</v>
      </c>
      <c r="I2452" s="14">
        <v>0.99999999999999989</v>
      </c>
      <c r="J2452" s="14">
        <v>0.99999999999999922</v>
      </c>
    </row>
    <row r="2453" spans="2:10">
      <c r="B2453" s="3" t="s">
        <v>270</v>
      </c>
      <c r="C2453" s="10">
        <v>0.90416265951632135</v>
      </c>
      <c r="D2453" s="10">
        <v>1.2628655864002429</v>
      </c>
      <c r="E2453" s="10">
        <v>0.72748264399717888</v>
      </c>
      <c r="F2453" s="10">
        <v>1.0000000000000002</v>
      </c>
      <c r="G2453" s="10">
        <v>1.0000000000000002</v>
      </c>
      <c r="H2453" s="10">
        <v>0.99999999999999956</v>
      </c>
      <c r="I2453" s="10">
        <v>1.0000000000000009</v>
      </c>
      <c r="J2453" s="10">
        <v>1.0000000000000002</v>
      </c>
    </row>
    <row r="2454" spans="2:10">
      <c r="B2454" s="3" t="s">
        <v>271</v>
      </c>
      <c r="C2454" s="14">
        <v>0.91825378460678519</v>
      </c>
      <c r="D2454" s="14">
        <v>1.3038321030165356</v>
      </c>
      <c r="E2454" s="14">
        <v>0.94437380099515822</v>
      </c>
      <c r="F2454" s="14">
        <v>0.99999999999999922</v>
      </c>
      <c r="G2454" s="14">
        <v>1</v>
      </c>
      <c r="H2454" s="14">
        <v>0.99999999999999856</v>
      </c>
      <c r="I2454" s="14">
        <v>0.99999999999999878</v>
      </c>
      <c r="J2454" s="14">
        <v>1.0000000000000002</v>
      </c>
    </row>
    <row r="2455" spans="2:10">
      <c r="B2455" s="3" t="s">
        <v>272</v>
      </c>
      <c r="C2455" s="10">
        <v>0.92059225786834631</v>
      </c>
      <c r="D2455" s="10">
        <v>1.0528436021504008</v>
      </c>
      <c r="E2455" s="10">
        <v>0.78523781678743887</v>
      </c>
      <c r="F2455" s="10">
        <v>0.99999999999999967</v>
      </c>
      <c r="G2455" s="10">
        <v>1</v>
      </c>
      <c r="H2455" s="10">
        <v>0.99999999999999967</v>
      </c>
      <c r="I2455" s="10">
        <v>0.99999999999999878</v>
      </c>
      <c r="J2455" s="10">
        <v>0.99999999999999956</v>
      </c>
    </row>
    <row r="2456" spans="2:10">
      <c r="B2456" s="3" t="s">
        <v>273</v>
      </c>
      <c r="C2456" s="14">
        <v>0.88418873692239242</v>
      </c>
      <c r="D2456" s="14">
        <v>1.5448202580141308</v>
      </c>
      <c r="E2456" s="14">
        <v>1.0656104708831229</v>
      </c>
      <c r="F2456" s="14">
        <v>1.0000000000000007</v>
      </c>
      <c r="G2456" s="14">
        <v>0.99999999999999967</v>
      </c>
      <c r="H2456" s="14">
        <v>0.99999999999999922</v>
      </c>
      <c r="I2456" s="14">
        <v>1</v>
      </c>
      <c r="J2456" s="14">
        <v>1</v>
      </c>
    </row>
    <row r="2457" spans="2:10">
      <c r="B2457" s="3" t="s">
        <v>274</v>
      </c>
      <c r="C2457" s="10">
        <v>0.82500207175632523</v>
      </c>
      <c r="D2457" s="10">
        <v>1.6927201999656838</v>
      </c>
      <c r="E2457" s="10">
        <v>0.89440346564125084</v>
      </c>
      <c r="F2457" s="10">
        <v>1.0000000000000002</v>
      </c>
      <c r="G2457" s="10">
        <v>0.99999999999999967</v>
      </c>
      <c r="H2457" s="10">
        <v>1</v>
      </c>
      <c r="I2457" s="10">
        <v>0.99999999999999944</v>
      </c>
      <c r="J2457" s="10">
        <v>0.99999999999999989</v>
      </c>
    </row>
    <row r="2458" spans="2:10">
      <c r="B2458" s="3" t="s">
        <v>275</v>
      </c>
      <c r="C2458" s="14">
        <v>0.82273253380529177</v>
      </c>
      <c r="D2458" s="14">
        <v>1.5076297150027498</v>
      </c>
      <c r="E2458" s="14">
        <v>0.92288711864071804</v>
      </c>
      <c r="F2458" s="14">
        <v>1</v>
      </c>
      <c r="G2458" s="14">
        <v>1</v>
      </c>
      <c r="H2458" s="14">
        <v>0.99999999999999922</v>
      </c>
      <c r="I2458" s="14">
        <v>0.99999999999999967</v>
      </c>
      <c r="J2458" s="14">
        <v>0.99999999999999944</v>
      </c>
    </row>
    <row r="2459" spans="2:10">
      <c r="B2459" s="3" t="s">
        <v>276</v>
      </c>
      <c r="C2459" s="10">
        <v>0.57966825915636022</v>
      </c>
      <c r="D2459" s="10">
        <v>1.1837491413390837</v>
      </c>
      <c r="E2459" s="10">
        <v>0.90121596463295595</v>
      </c>
      <c r="F2459" s="10">
        <v>1.0000000000000002</v>
      </c>
      <c r="G2459" s="10">
        <v>1</v>
      </c>
      <c r="H2459" s="10">
        <v>0.99999999999999956</v>
      </c>
      <c r="I2459" s="10">
        <v>1.0000000000000007</v>
      </c>
      <c r="J2459" s="10">
        <v>1.0000000000000002</v>
      </c>
    </row>
    <row r="2460" spans="2:10">
      <c r="B2460" s="3" t="s">
        <v>277</v>
      </c>
      <c r="C2460" s="14">
        <v>0.64691799296303731</v>
      </c>
      <c r="D2460" s="14">
        <v>0.9827966702674269</v>
      </c>
      <c r="E2460" s="14">
        <v>0.84778543980315291</v>
      </c>
      <c r="F2460" s="14">
        <v>0.99999999999999944</v>
      </c>
      <c r="G2460" s="14">
        <v>1</v>
      </c>
      <c r="H2460" s="14">
        <v>0.99999999999999989</v>
      </c>
      <c r="I2460" s="14">
        <v>1</v>
      </c>
      <c r="J2460" s="14">
        <v>1.0000000000000002</v>
      </c>
    </row>
    <row r="2461" spans="2:10">
      <c r="B2461" s="3" t="s">
        <v>278</v>
      </c>
      <c r="C2461" s="10">
        <v>0.69764011638901924</v>
      </c>
      <c r="D2461" s="10">
        <v>1.1704280331226709</v>
      </c>
      <c r="E2461" s="10">
        <v>1.0033302303166167</v>
      </c>
      <c r="F2461" s="10">
        <v>1.0000000000000007</v>
      </c>
      <c r="G2461" s="10">
        <v>0.99999999999999967</v>
      </c>
      <c r="H2461" s="10">
        <v>0.99999999999999523</v>
      </c>
      <c r="I2461" s="10">
        <v>1.0000000000000002</v>
      </c>
      <c r="J2461" s="10">
        <v>0.99999999999999944</v>
      </c>
    </row>
    <row r="2462" spans="2:10">
      <c r="B2462" s="3" t="s">
        <v>279</v>
      </c>
      <c r="C2462" s="14">
        <v>1.139438257667458</v>
      </c>
      <c r="D2462" s="14">
        <v>1.3990114985917783</v>
      </c>
      <c r="E2462" s="14">
        <v>0.88637476337049348</v>
      </c>
      <c r="F2462" s="14">
        <v>0.99999999999999878</v>
      </c>
      <c r="G2462" s="14">
        <v>1</v>
      </c>
      <c r="H2462" s="14">
        <v>1.0000000000000002</v>
      </c>
      <c r="I2462" s="14">
        <v>0.99999999999999944</v>
      </c>
      <c r="J2462" s="14">
        <v>1.0000000000000007</v>
      </c>
    </row>
    <row r="2463" spans="2:10">
      <c r="B2463" s="3" t="s">
        <v>280</v>
      </c>
      <c r="C2463" s="10">
        <v>0.67986897670859225</v>
      </c>
      <c r="D2463" s="10">
        <v>1.4285734709030216</v>
      </c>
      <c r="E2463" s="10">
        <v>0.93515248372171522</v>
      </c>
      <c r="F2463" s="10">
        <v>1.0000000000000007</v>
      </c>
      <c r="G2463" s="10">
        <v>1</v>
      </c>
      <c r="H2463" s="10">
        <v>1</v>
      </c>
      <c r="I2463" s="10">
        <v>1.0000000000000002</v>
      </c>
      <c r="J2463" s="10">
        <v>1</v>
      </c>
    </row>
    <row r="2464" spans="2:10">
      <c r="B2464" s="3" t="s">
        <v>281</v>
      </c>
      <c r="C2464" s="14">
        <v>0.86167023473147886</v>
      </c>
      <c r="D2464" s="14">
        <v>1.165828630958603</v>
      </c>
      <c r="E2464" s="14">
        <v>0.80630944718971875</v>
      </c>
      <c r="F2464" s="14">
        <v>0.99999999999999967</v>
      </c>
      <c r="G2464" s="14">
        <v>0.99999999999999989</v>
      </c>
      <c r="H2464" s="14">
        <v>0.99999999999999967</v>
      </c>
      <c r="I2464" s="14">
        <v>0.99999999999999956</v>
      </c>
      <c r="J2464" s="14">
        <v>1</v>
      </c>
    </row>
    <row r="2465" spans="2:10">
      <c r="B2465" s="3" t="s">
        <v>282</v>
      </c>
      <c r="C2465" s="10">
        <v>0.44044671201377678</v>
      </c>
      <c r="D2465" s="10">
        <v>1.0875484604989101</v>
      </c>
      <c r="E2465" s="10">
        <v>1.0444094075688384</v>
      </c>
      <c r="F2465" s="10">
        <v>0.99999999999999967</v>
      </c>
      <c r="G2465" s="10">
        <v>0.99999999999999523</v>
      </c>
      <c r="H2465" s="10">
        <v>1</v>
      </c>
      <c r="I2465" s="10">
        <v>0.99999999999999956</v>
      </c>
      <c r="J2465" s="10">
        <v>0.99999999999999967</v>
      </c>
    </row>
    <row r="2466" spans="2:10">
      <c r="B2466" s="3" t="s">
        <v>283</v>
      </c>
      <c r="C2466" s="14">
        <v>0.74925896927683711</v>
      </c>
      <c r="D2466" s="14">
        <v>1.5411152153885921</v>
      </c>
      <c r="E2466" s="14">
        <v>1.0028004812927467</v>
      </c>
      <c r="F2466" s="14">
        <v>1.0000000000000002</v>
      </c>
      <c r="G2466" s="14">
        <v>0.99999999999999956</v>
      </c>
      <c r="H2466" s="14">
        <v>0.99999999999999922</v>
      </c>
      <c r="I2466" s="14">
        <v>0.99999999999999967</v>
      </c>
      <c r="J2466" s="14">
        <v>0.99999999999999956</v>
      </c>
    </row>
    <row r="2467" spans="2:10">
      <c r="B2467" s="3" t="s">
        <v>284</v>
      </c>
      <c r="C2467" s="10">
        <v>1.1356924220904554</v>
      </c>
      <c r="D2467" s="10">
        <v>1.2997603681776002</v>
      </c>
      <c r="E2467" s="10">
        <v>0.7884414282214488</v>
      </c>
      <c r="F2467" s="10">
        <v>1.0000000000000002</v>
      </c>
      <c r="G2467" s="10">
        <v>1.0000000000000002</v>
      </c>
      <c r="H2467" s="10">
        <v>0.99999999999999956</v>
      </c>
      <c r="I2467" s="10">
        <v>1</v>
      </c>
      <c r="J2467" s="10">
        <v>1.0000000000000007</v>
      </c>
    </row>
    <row r="2468" spans="2:10">
      <c r="B2468" s="3" t="s">
        <v>285</v>
      </c>
      <c r="C2468" s="14">
        <v>0.50070940028254318</v>
      </c>
      <c r="D2468" s="14">
        <v>1.3316597077433883</v>
      </c>
      <c r="E2468" s="14">
        <v>0.96467589343604077</v>
      </c>
      <c r="F2468" s="14">
        <v>1.0000000000000007</v>
      </c>
      <c r="G2468" s="14">
        <v>1.0000000000000007</v>
      </c>
      <c r="H2468" s="14">
        <v>1</v>
      </c>
      <c r="I2468" s="14">
        <v>1.0000000000000002</v>
      </c>
      <c r="J2468" s="14">
        <v>1</v>
      </c>
    </row>
    <row r="2469" spans="2:10">
      <c r="B2469" s="3" t="s">
        <v>286</v>
      </c>
      <c r="C2469" s="10">
        <v>0.45426472893311803</v>
      </c>
      <c r="D2469" s="10">
        <v>1.3756577035201196</v>
      </c>
      <c r="E2469" s="10">
        <v>1.066467115926381</v>
      </c>
      <c r="F2469" s="10">
        <v>1.0000000000000002</v>
      </c>
      <c r="G2469" s="10">
        <v>0.99999999999999989</v>
      </c>
      <c r="H2469" s="10">
        <v>0.99999999999999989</v>
      </c>
      <c r="I2469" s="10">
        <v>0.99999999999999967</v>
      </c>
      <c r="J2469" s="10">
        <v>0.99999999999999967</v>
      </c>
    </row>
    <row r="2470" spans="2:10">
      <c r="B2470" s="3" t="s">
        <v>287</v>
      </c>
      <c r="C2470" s="14">
        <v>0.58642207742892649</v>
      </c>
      <c r="D2470" s="14">
        <v>1.2617448757081959</v>
      </c>
      <c r="E2470" s="14">
        <v>1.2168825752031844</v>
      </c>
      <c r="F2470" s="14">
        <v>0.99999999999999967</v>
      </c>
      <c r="G2470" s="14">
        <v>0.99999999999999967</v>
      </c>
      <c r="H2470" s="14">
        <v>0.99999999999999989</v>
      </c>
      <c r="I2470" s="14">
        <v>1.0000000000000004</v>
      </c>
      <c r="J2470" s="14">
        <v>0.99999999999999967</v>
      </c>
    </row>
    <row r="2471" spans="2:10">
      <c r="B2471" s="3" t="s">
        <v>288</v>
      </c>
      <c r="C2471" s="10">
        <v>0.48670147610279962</v>
      </c>
      <c r="D2471" s="10">
        <v>1.5423065304561632</v>
      </c>
      <c r="E2471" s="10">
        <v>1.2193084076838534</v>
      </c>
      <c r="F2471" s="10">
        <v>1.0000000000000002</v>
      </c>
      <c r="G2471" s="10">
        <v>0.99999999999999989</v>
      </c>
      <c r="H2471" s="10">
        <v>0.99999999999999989</v>
      </c>
      <c r="I2471" s="10">
        <v>1.0000000000000004</v>
      </c>
      <c r="J2471" s="10">
        <v>0.99999999999999989</v>
      </c>
    </row>
    <row r="2472" spans="2:10">
      <c r="B2472" s="3" t="s">
        <v>289</v>
      </c>
      <c r="C2472" s="14">
        <v>0.74651592022125135</v>
      </c>
      <c r="D2472" s="14">
        <v>1.1046208010390075</v>
      </c>
      <c r="E2472" s="14">
        <v>0.97699946709191254</v>
      </c>
      <c r="F2472" s="14">
        <v>1.0000000000000007</v>
      </c>
      <c r="G2472" s="14">
        <v>0.99999999999999967</v>
      </c>
      <c r="H2472" s="14">
        <v>0.99999999999999967</v>
      </c>
      <c r="I2472" s="14">
        <v>1.0000000000000002</v>
      </c>
      <c r="J2472" s="14">
        <v>0.99999999999999989</v>
      </c>
    </row>
    <row r="2473" spans="2:10">
      <c r="B2473" s="3" t="s">
        <v>290</v>
      </c>
      <c r="C2473" s="10">
        <v>0.7449101639782848</v>
      </c>
      <c r="D2473" s="10">
        <v>1.3349084063269847</v>
      </c>
      <c r="E2473" s="10">
        <v>0.84048893898415233</v>
      </c>
      <c r="F2473" s="10">
        <v>0.99999999999999956</v>
      </c>
      <c r="G2473" s="10">
        <v>0.99999999999999967</v>
      </c>
      <c r="H2473" s="10">
        <v>1.0000000000000002</v>
      </c>
      <c r="I2473" s="10">
        <v>0.99999999999999944</v>
      </c>
      <c r="J2473" s="10">
        <v>0.99999999999999878</v>
      </c>
    </row>
    <row r="2474" spans="2:10">
      <c r="B2474" s="3" t="s">
        <v>291</v>
      </c>
      <c r="C2474" s="14">
        <v>0.83741495661805032</v>
      </c>
      <c r="D2474" s="14">
        <v>0.81371099651438794</v>
      </c>
      <c r="E2474" s="14">
        <v>1.0379888694205017</v>
      </c>
      <c r="F2474" s="14">
        <v>1.0000000000000002</v>
      </c>
      <c r="G2474" s="14">
        <v>1</v>
      </c>
      <c r="H2474" s="14">
        <v>1.0000000000000007</v>
      </c>
      <c r="I2474" s="14">
        <v>0.99999999999999944</v>
      </c>
      <c r="J2474" s="14">
        <v>0.99999999999999989</v>
      </c>
    </row>
    <row r="2475" spans="2:10">
      <c r="B2475" s="3" t="s">
        <v>292</v>
      </c>
      <c r="C2475" s="10">
        <v>1.1757313992440621</v>
      </c>
      <c r="D2475" s="10">
        <v>0.69800442421280928</v>
      </c>
      <c r="E2475" s="10">
        <v>1.0173342279667066</v>
      </c>
      <c r="F2475" s="10">
        <v>0.99999999999999967</v>
      </c>
      <c r="G2475" s="10">
        <v>1</v>
      </c>
      <c r="H2475" s="10">
        <v>1.0000000000000018</v>
      </c>
      <c r="I2475" s="10">
        <v>1.0000000000000002</v>
      </c>
      <c r="J2475" s="10">
        <v>1</v>
      </c>
    </row>
    <row r="2476" spans="2:10">
      <c r="B2476" s="3" t="s">
        <v>293</v>
      </c>
      <c r="C2476" s="14">
        <v>0.68957498395204075</v>
      </c>
      <c r="D2476" s="14">
        <v>1.029973725174645</v>
      </c>
      <c r="E2476" s="14">
        <v>0.85291386226498389</v>
      </c>
      <c r="F2476" s="14">
        <v>0.99999999999999967</v>
      </c>
      <c r="G2476" s="14">
        <v>1.0000000000000009</v>
      </c>
      <c r="H2476" s="14">
        <v>0.99999999999999989</v>
      </c>
      <c r="I2476" s="14">
        <v>1.0000000000000002</v>
      </c>
      <c r="J2476" s="14">
        <v>1.0000000000000007</v>
      </c>
    </row>
    <row r="2477" spans="2:10">
      <c r="B2477" s="3" t="s">
        <v>294</v>
      </c>
      <c r="C2477" s="10">
        <v>0.9043583299308976</v>
      </c>
      <c r="D2477" s="10">
        <v>1.2365249891950512</v>
      </c>
      <c r="E2477" s="10">
        <v>0.86475055013375968</v>
      </c>
      <c r="F2477" s="10">
        <v>1.0000000000000002</v>
      </c>
      <c r="G2477" s="10">
        <v>0.99999999999999989</v>
      </c>
      <c r="H2477" s="10">
        <v>1</v>
      </c>
      <c r="I2477" s="10">
        <v>0.99999999999999967</v>
      </c>
      <c r="J2477" s="10">
        <v>1.0000000000000002</v>
      </c>
    </row>
    <row r="2478" spans="2:10">
      <c r="B2478" s="3" t="s">
        <v>295</v>
      </c>
      <c r="C2478" s="14">
        <v>0.55638432683186945</v>
      </c>
      <c r="D2478" s="14">
        <v>1.0409240764849004</v>
      </c>
      <c r="E2478" s="14">
        <v>0.99471654734810055</v>
      </c>
      <c r="F2478" s="14">
        <v>0.99999999999999944</v>
      </c>
      <c r="G2478" s="14">
        <v>1.0000000000000002</v>
      </c>
      <c r="H2478" s="14">
        <v>1.0000000000000002</v>
      </c>
      <c r="I2478" s="14">
        <v>1.0000000000000004</v>
      </c>
      <c r="J2478" s="14">
        <v>1</v>
      </c>
    </row>
    <row r="2479" spans="2:10">
      <c r="B2479" s="3" t="s">
        <v>296</v>
      </c>
      <c r="C2479" s="10">
        <v>0.61705084971528279</v>
      </c>
      <c r="D2479" s="10">
        <v>1.1596818346343236</v>
      </c>
      <c r="E2479" s="10">
        <v>0.80645088977188373</v>
      </c>
      <c r="F2479" s="10">
        <v>0.99999999999999922</v>
      </c>
      <c r="G2479" s="10">
        <v>0.99999999999999989</v>
      </c>
      <c r="H2479" s="10">
        <v>1.0000000000000002</v>
      </c>
      <c r="I2479" s="10">
        <v>0.99999999999999989</v>
      </c>
      <c r="J2479" s="10">
        <v>0.99999999999999867</v>
      </c>
    </row>
    <row r="2480" spans="2:10">
      <c r="B2480" s="3" t="s">
        <v>297</v>
      </c>
      <c r="C2480" s="14">
        <v>0.79638334131520228</v>
      </c>
      <c r="D2480" s="14">
        <v>1.2297568227620663</v>
      </c>
      <c r="E2480" s="14">
        <v>0.8886134615330149</v>
      </c>
      <c r="F2480" s="14">
        <v>1</v>
      </c>
      <c r="G2480" s="14">
        <v>1</v>
      </c>
      <c r="H2480" s="14">
        <v>1.0000000000000002</v>
      </c>
      <c r="I2480" s="14">
        <v>1.0000000000000002</v>
      </c>
      <c r="J2480" s="14">
        <v>0.99999999999999956</v>
      </c>
    </row>
    <row r="2481" spans="2:10">
      <c r="B2481" s="3" t="s">
        <v>298</v>
      </c>
      <c r="C2481" s="10">
        <v>0.63507932593685612</v>
      </c>
      <c r="D2481" s="10">
        <v>1.011191233621112</v>
      </c>
      <c r="E2481" s="10">
        <v>0.80519037703738616</v>
      </c>
      <c r="F2481" s="10">
        <v>1</v>
      </c>
      <c r="G2481" s="10">
        <v>0.99999999999999967</v>
      </c>
      <c r="H2481" s="10">
        <v>1</v>
      </c>
      <c r="I2481" s="10">
        <v>0.99999999999999989</v>
      </c>
      <c r="J2481" s="10">
        <v>0.99999999999999911</v>
      </c>
    </row>
    <row r="2482" spans="2:10">
      <c r="B2482" s="3" t="s">
        <v>299</v>
      </c>
      <c r="C2482" s="14">
        <v>0.79814889065297834</v>
      </c>
      <c r="D2482" s="14">
        <v>1.0888652599636193</v>
      </c>
      <c r="E2482" s="14">
        <v>0.7841171425913056</v>
      </c>
      <c r="F2482" s="14">
        <v>1</v>
      </c>
      <c r="G2482" s="14">
        <v>1</v>
      </c>
      <c r="H2482" s="14">
        <v>1</v>
      </c>
      <c r="I2482" s="14">
        <v>1.0000000000000002</v>
      </c>
      <c r="J2482" s="14">
        <v>0.99999999999999956</v>
      </c>
    </row>
    <row r="2483" spans="2:10">
      <c r="B2483" s="3" t="s">
        <v>300</v>
      </c>
      <c r="C2483" s="10">
        <v>0.77859924388314505</v>
      </c>
      <c r="D2483" s="10">
        <v>1.2531660752203395</v>
      </c>
      <c r="E2483" s="10">
        <v>0.91740566070776886</v>
      </c>
      <c r="F2483" s="10">
        <v>0.99999999999999989</v>
      </c>
      <c r="G2483" s="10">
        <v>1</v>
      </c>
      <c r="H2483" s="10">
        <v>1.0000000000000002</v>
      </c>
      <c r="I2483" s="10">
        <v>1.0000000000000002</v>
      </c>
      <c r="J2483" s="10">
        <v>1.0000000000000007</v>
      </c>
    </row>
    <row r="2484" spans="2:10">
      <c r="B2484" s="3" t="s">
        <v>301</v>
      </c>
      <c r="C2484" s="14">
        <v>0.50305512488714321</v>
      </c>
      <c r="D2484" s="14">
        <v>1.5286534024607887</v>
      </c>
      <c r="E2484" s="14">
        <v>1.0099789830455588</v>
      </c>
      <c r="F2484" s="14">
        <v>0.99999999999999944</v>
      </c>
      <c r="G2484" s="14">
        <v>1.0000000000000007</v>
      </c>
      <c r="H2484" s="14">
        <v>0.99999999999999944</v>
      </c>
      <c r="I2484" s="14">
        <v>0.99999999999999922</v>
      </c>
      <c r="J2484" s="14">
        <v>1</v>
      </c>
    </row>
    <row r="2485" spans="2:10">
      <c r="B2485" s="3" t="s">
        <v>302</v>
      </c>
      <c r="C2485" s="10">
        <v>0.63658709307330319</v>
      </c>
      <c r="D2485" s="10">
        <v>1.2906457273176082</v>
      </c>
      <c r="E2485" s="10">
        <v>0.93419971964964221</v>
      </c>
      <c r="F2485" s="10">
        <v>0.99999999999999989</v>
      </c>
      <c r="G2485" s="10">
        <v>1</v>
      </c>
      <c r="H2485" s="10">
        <v>1.0000000000000002</v>
      </c>
      <c r="I2485" s="10">
        <v>1.0000000000000007</v>
      </c>
      <c r="J2485" s="10">
        <v>1</v>
      </c>
    </row>
    <row r="2486" spans="2:10">
      <c r="B2486" s="3" t="s">
        <v>303</v>
      </c>
      <c r="C2486" s="14">
        <v>0.71100517161228449</v>
      </c>
      <c r="D2486" s="14">
        <v>1.3970333245311899</v>
      </c>
      <c r="E2486" s="14">
        <v>0.76250565042153173</v>
      </c>
      <c r="F2486" s="14">
        <v>1.0000000000000002</v>
      </c>
      <c r="G2486" s="14">
        <v>1.0000000000000002</v>
      </c>
      <c r="H2486" s="14">
        <v>0.99999999999999989</v>
      </c>
      <c r="I2486" s="14">
        <v>0.99999999999999878</v>
      </c>
      <c r="J2486" s="14">
        <v>1.0000000000000002</v>
      </c>
    </row>
    <row r="2487" spans="2:10">
      <c r="B2487" s="3" t="s">
        <v>304</v>
      </c>
      <c r="C2487" s="10">
        <v>0.7669438248577447</v>
      </c>
      <c r="D2487" s="10">
        <v>1.2607774613130616</v>
      </c>
      <c r="E2487" s="10">
        <v>0.77042186582683236</v>
      </c>
      <c r="F2487" s="10">
        <v>1.0000000000000018</v>
      </c>
      <c r="G2487" s="10">
        <v>0.99999999999999944</v>
      </c>
      <c r="H2487" s="10">
        <v>0.99999999999999989</v>
      </c>
      <c r="I2487" s="10">
        <v>1.0000000000000002</v>
      </c>
      <c r="J2487" s="10">
        <v>0.99999999999999967</v>
      </c>
    </row>
    <row r="2488" spans="2:10">
      <c r="B2488" s="3" t="s">
        <v>305</v>
      </c>
      <c r="C2488" s="14">
        <v>0.83056334513340146</v>
      </c>
      <c r="D2488" s="14">
        <v>1.2006023208561978</v>
      </c>
      <c r="E2488" s="14">
        <v>0.95699939655696564</v>
      </c>
      <c r="F2488" s="14">
        <v>1.0000000000000002</v>
      </c>
      <c r="G2488" s="14">
        <v>1</v>
      </c>
      <c r="H2488" s="14">
        <v>1.0000000000000002</v>
      </c>
      <c r="I2488" s="14">
        <v>1</v>
      </c>
      <c r="J2488" s="14">
        <v>1</v>
      </c>
    </row>
    <row r="2489" spans="2:10">
      <c r="B2489" s="3" t="s">
        <v>306</v>
      </c>
      <c r="C2489" s="10">
        <v>0.9494099279519207</v>
      </c>
      <c r="D2489" s="10">
        <v>1.8005262695560071</v>
      </c>
      <c r="E2489" s="10">
        <v>0.9734774388553773</v>
      </c>
      <c r="F2489" s="10">
        <v>1.0000000000000004</v>
      </c>
      <c r="G2489" s="10">
        <v>1</v>
      </c>
      <c r="H2489" s="10">
        <v>1</v>
      </c>
      <c r="I2489" s="10">
        <v>0.99999999999999956</v>
      </c>
      <c r="J2489" s="10">
        <v>0.99999999999999944</v>
      </c>
    </row>
    <row r="2490" spans="2:10">
      <c r="B2490" s="3" t="s">
        <v>307</v>
      </c>
      <c r="C2490" s="14">
        <v>0.89925487423290884</v>
      </c>
      <c r="D2490" s="14">
        <v>1.2568516658703979</v>
      </c>
      <c r="E2490" s="14">
        <v>0.82979457172772175</v>
      </c>
      <c r="F2490" s="14">
        <v>0.99999999999999989</v>
      </c>
      <c r="G2490" s="14">
        <v>1</v>
      </c>
      <c r="H2490" s="14">
        <v>0.99999999999999989</v>
      </c>
      <c r="I2490" s="14">
        <v>0.99999999999999967</v>
      </c>
      <c r="J2490" s="14">
        <v>0.99999999999999967</v>
      </c>
    </row>
    <row r="2491" spans="2:10">
      <c r="B2491" s="3" t="s">
        <v>308</v>
      </c>
      <c r="C2491" s="10">
        <v>0.66894681552814672</v>
      </c>
      <c r="D2491" s="10">
        <v>1.2656696037864676</v>
      </c>
      <c r="E2491" s="10">
        <v>0.97639970804052822</v>
      </c>
      <c r="F2491" s="10">
        <v>1.0000000000000009</v>
      </c>
      <c r="G2491" s="10">
        <v>1.0000000000000002</v>
      </c>
      <c r="H2491" s="10">
        <v>1.0000000000000009</v>
      </c>
      <c r="I2491" s="10">
        <v>0.99999999999999878</v>
      </c>
      <c r="J2491" s="10">
        <v>0.99999999999999789</v>
      </c>
    </row>
    <row r="2492" spans="2:10">
      <c r="B2492" s="3" t="s">
        <v>309</v>
      </c>
      <c r="C2492" s="14">
        <v>0.66824321359215022</v>
      </c>
      <c r="D2492" s="14">
        <v>1.2655909549971358</v>
      </c>
      <c r="E2492" s="14">
        <v>0.8951542087140959</v>
      </c>
      <c r="F2492" s="14">
        <v>1.0000000000000002</v>
      </c>
      <c r="G2492" s="14">
        <v>1.0000000000000002</v>
      </c>
      <c r="H2492" s="14">
        <v>0.99999999999999944</v>
      </c>
      <c r="I2492" s="14">
        <v>1.0000000000000002</v>
      </c>
      <c r="J2492" s="14">
        <v>1.0000000000000002</v>
      </c>
    </row>
    <row r="2493" spans="2:10">
      <c r="B2493" s="3" t="s">
        <v>310</v>
      </c>
      <c r="C2493" s="10">
        <v>0.75033580751445417</v>
      </c>
      <c r="D2493" s="10">
        <v>0.68264569011088927</v>
      </c>
      <c r="E2493" s="10">
        <v>0.80584238210587655</v>
      </c>
      <c r="F2493" s="10">
        <v>0.99999999999999944</v>
      </c>
      <c r="G2493" s="10">
        <v>0.99999999999999967</v>
      </c>
      <c r="H2493" s="10">
        <v>1</v>
      </c>
      <c r="I2493" s="10">
        <v>0.99999999999999956</v>
      </c>
      <c r="J2493" s="10">
        <v>1.0000000000000007</v>
      </c>
    </row>
    <row r="2494" spans="2:10">
      <c r="B2494" s="3" t="s">
        <v>311</v>
      </c>
      <c r="C2494" s="14">
        <v>0.58090223132364704</v>
      </c>
      <c r="D2494" s="14">
        <v>1.1459294937830071</v>
      </c>
      <c r="E2494" s="14">
        <v>0.9437259873000291</v>
      </c>
      <c r="F2494" s="14">
        <v>1.0000000000000002</v>
      </c>
      <c r="G2494" s="14">
        <v>1.0000000000000004</v>
      </c>
      <c r="H2494" s="14">
        <v>0.99999999999999989</v>
      </c>
      <c r="I2494" s="14">
        <v>1.0000000000000002</v>
      </c>
      <c r="J2494" s="14">
        <v>0.999999999999999</v>
      </c>
    </row>
    <row r="2495" spans="2:10">
      <c r="B2495" s="3" t="s">
        <v>312</v>
      </c>
      <c r="C2495" s="10">
        <v>0.91377028785048464</v>
      </c>
      <c r="D2495" s="10">
        <v>1.3266513274970888</v>
      </c>
      <c r="E2495" s="10">
        <v>0.77474205768318971</v>
      </c>
      <c r="F2495" s="10">
        <v>0.99999999999999822</v>
      </c>
      <c r="G2495" s="10">
        <v>0.99999999999999956</v>
      </c>
      <c r="H2495" s="10">
        <v>1.0000000000000002</v>
      </c>
      <c r="I2495" s="10">
        <v>0.99999999999999944</v>
      </c>
      <c r="J2495" s="10">
        <v>0.99999999999999967</v>
      </c>
    </row>
    <row r="2496" spans="2:10">
      <c r="B2496" s="3" t="s">
        <v>313</v>
      </c>
      <c r="C2496" s="14">
        <v>0.52189277858147798</v>
      </c>
      <c r="D2496" s="14">
        <v>1.0358992207142459</v>
      </c>
      <c r="E2496" s="14">
        <v>0.80186786411491384</v>
      </c>
      <c r="F2496" s="14">
        <v>1.0000000000000007</v>
      </c>
      <c r="G2496" s="14">
        <v>0.99999999999999956</v>
      </c>
      <c r="H2496" s="14">
        <v>1</v>
      </c>
      <c r="I2496" s="14">
        <v>0.99999999999999967</v>
      </c>
      <c r="J2496" s="14">
        <v>0.99999999999999944</v>
      </c>
    </row>
    <row r="2497" spans="2:10">
      <c r="B2497" s="3" t="s">
        <v>314</v>
      </c>
      <c r="C2497" s="10">
        <v>0.79612278428330951</v>
      </c>
      <c r="D2497" s="10">
        <v>1.1136405771157472</v>
      </c>
      <c r="E2497" s="10">
        <v>0.85341274646252818</v>
      </c>
      <c r="F2497" s="10">
        <v>0.99999999999999922</v>
      </c>
      <c r="G2497" s="10">
        <v>0.99999999999999967</v>
      </c>
      <c r="H2497" s="10">
        <v>0.99999999999999989</v>
      </c>
      <c r="I2497" s="10">
        <v>1</v>
      </c>
      <c r="J2497" s="10">
        <v>0.99999999999999967</v>
      </c>
    </row>
    <row r="2498" spans="2:10">
      <c r="B2498" s="3" t="s">
        <v>315</v>
      </c>
      <c r="C2498" s="14">
        <v>0.65142436968559503</v>
      </c>
      <c r="D2498" s="14">
        <v>1.3525473239508299</v>
      </c>
      <c r="E2498" s="14">
        <v>0.75302344272098731</v>
      </c>
      <c r="F2498" s="14">
        <v>1.0000000000000016</v>
      </c>
      <c r="G2498" s="14">
        <v>0.99999999999999967</v>
      </c>
      <c r="H2498" s="14">
        <v>0.99999999999999967</v>
      </c>
      <c r="I2498" s="14">
        <v>0.99999999999999944</v>
      </c>
      <c r="J2498" s="14">
        <v>1.0000000000000002</v>
      </c>
    </row>
    <row r="2499" spans="2:10">
      <c r="B2499" s="3" t="s">
        <v>316</v>
      </c>
      <c r="C2499" s="10">
        <v>0.67373632216505053</v>
      </c>
      <c r="D2499" s="10">
        <v>1.1283318893117478</v>
      </c>
      <c r="E2499" s="10">
        <v>0.87794302953375947</v>
      </c>
      <c r="F2499" s="10">
        <v>1.0000000000000002</v>
      </c>
      <c r="G2499" s="10">
        <v>0.99999999999999944</v>
      </c>
      <c r="H2499" s="10">
        <v>0.99999999999999956</v>
      </c>
      <c r="I2499" s="10">
        <v>0.99999999999999956</v>
      </c>
      <c r="J2499" s="10">
        <v>0.99999999999999967</v>
      </c>
    </row>
    <row r="2500" spans="2:10">
      <c r="B2500" s="3" t="s">
        <v>317</v>
      </c>
      <c r="C2500" s="14">
        <v>0.72355572448537053</v>
      </c>
      <c r="D2500" s="14">
        <v>1.6375533360239123</v>
      </c>
      <c r="E2500" s="14">
        <v>0.8724909625395193</v>
      </c>
      <c r="F2500" s="14">
        <v>1.0000000000000007</v>
      </c>
      <c r="G2500" s="14">
        <v>1</v>
      </c>
      <c r="H2500" s="14">
        <v>1.0000000000000002</v>
      </c>
      <c r="I2500" s="14">
        <v>1.0000000000000007</v>
      </c>
      <c r="J2500" s="14">
        <v>1.0000000000000002</v>
      </c>
    </row>
    <row r="2501" spans="2:10">
      <c r="B2501" s="3" t="s">
        <v>318</v>
      </c>
      <c r="C2501" s="10">
        <v>0.72994464188423025</v>
      </c>
      <c r="D2501" s="10">
        <v>1.2856423333708535</v>
      </c>
      <c r="E2501" s="10">
        <v>1.0395482997738696</v>
      </c>
      <c r="F2501" s="10">
        <v>1.0000000000000002</v>
      </c>
      <c r="G2501" s="10">
        <v>1.0000000000000002</v>
      </c>
      <c r="H2501" s="10">
        <v>0.99999999999999956</v>
      </c>
      <c r="I2501" s="10">
        <v>1.0000000000000002</v>
      </c>
      <c r="J2501" s="10">
        <v>1.0000000000000024</v>
      </c>
    </row>
    <row r="2502" spans="2:10">
      <c r="B2502" s="3" t="s">
        <v>319</v>
      </c>
      <c r="C2502" s="14">
        <v>0.43394924242197064</v>
      </c>
      <c r="D2502" s="14">
        <v>0.8539767992075924</v>
      </c>
      <c r="E2502" s="14">
        <v>0.85587502811629745</v>
      </c>
      <c r="F2502" s="14">
        <v>1</v>
      </c>
      <c r="G2502" s="14">
        <v>1</v>
      </c>
      <c r="H2502" s="14">
        <v>0.99999999999999956</v>
      </c>
      <c r="I2502" s="14">
        <v>1</v>
      </c>
      <c r="J2502" s="14">
        <v>1</v>
      </c>
    </row>
    <row r="2503" spans="2:10">
      <c r="B2503" s="3" t="s">
        <v>320</v>
      </c>
      <c r="C2503" s="10">
        <v>1.14232185444032</v>
      </c>
      <c r="D2503" s="10">
        <v>1.7445722679014388</v>
      </c>
      <c r="E2503" s="10">
        <v>0.99522228219358766</v>
      </c>
      <c r="F2503" s="10">
        <v>0.99999999999999989</v>
      </c>
      <c r="G2503" s="10">
        <v>1.0000000000000007</v>
      </c>
      <c r="H2503" s="10">
        <v>1.0000000000000002</v>
      </c>
      <c r="I2503" s="10">
        <v>1.0000000000000007</v>
      </c>
      <c r="J2503" s="10">
        <v>0.99999999999999911</v>
      </c>
    </row>
    <row r="2504" spans="2:10">
      <c r="B2504" s="3" t="s">
        <v>321</v>
      </c>
      <c r="C2504" s="14">
        <v>0.59388265949837038</v>
      </c>
      <c r="D2504" s="14">
        <v>1.3038993035618851</v>
      </c>
      <c r="E2504" s="14">
        <v>0.84184108471198471</v>
      </c>
      <c r="F2504" s="14">
        <v>0.99999999999999989</v>
      </c>
      <c r="G2504" s="14">
        <v>1.0000000000000002</v>
      </c>
      <c r="H2504" s="14">
        <v>0.99999999999999956</v>
      </c>
      <c r="I2504" s="14">
        <v>1.0000000000000002</v>
      </c>
      <c r="J2504" s="14">
        <v>1</v>
      </c>
    </row>
    <row r="2505" spans="2:10">
      <c r="B2505" s="3" t="s">
        <v>322</v>
      </c>
      <c r="C2505" s="10">
        <v>0.74174133887787097</v>
      </c>
      <c r="D2505" s="10">
        <v>1.4498277958457617</v>
      </c>
      <c r="E2505" s="10">
        <v>0.91668495952461038</v>
      </c>
      <c r="F2505" s="10">
        <v>1</v>
      </c>
      <c r="G2505" s="10">
        <v>1</v>
      </c>
      <c r="H2505" s="10">
        <v>0.99999999999999989</v>
      </c>
      <c r="I2505" s="10">
        <v>1</v>
      </c>
      <c r="J2505" s="10">
        <v>1.0000000000000002</v>
      </c>
    </row>
    <row r="2506" spans="2:10">
      <c r="B2506" s="3" t="s">
        <v>323</v>
      </c>
      <c r="C2506" s="14">
        <v>0.59322300233804948</v>
      </c>
      <c r="D2506" s="14">
        <v>1.2286928938851032</v>
      </c>
      <c r="E2506" s="14">
        <v>1.0615905894578468</v>
      </c>
      <c r="F2506" s="14">
        <v>0.99999999999999822</v>
      </c>
      <c r="G2506" s="14">
        <v>1.0000000000000002</v>
      </c>
      <c r="H2506" s="14">
        <v>1.0000000000000002</v>
      </c>
      <c r="I2506" s="14">
        <v>1.0000000000000011</v>
      </c>
      <c r="J2506" s="14">
        <v>1.0000000000000007</v>
      </c>
    </row>
    <row r="2507" spans="2:10">
      <c r="B2507" s="3" t="s">
        <v>324</v>
      </c>
      <c r="C2507" s="10">
        <v>0.75938654763196067</v>
      </c>
      <c r="D2507" s="10">
        <v>1.1264702841821712</v>
      </c>
      <c r="E2507" s="10">
        <v>0.87514026172580472</v>
      </c>
      <c r="F2507" s="10">
        <v>1.0000000000000007</v>
      </c>
      <c r="G2507" s="10">
        <v>1</v>
      </c>
      <c r="H2507" s="10">
        <v>1.0000000000000002</v>
      </c>
      <c r="I2507" s="10">
        <v>1.0000000000000002</v>
      </c>
      <c r="J2507" s="10">
        <v>1.0000000000000002</v>
      </c>
    </row>
    <row r="2508" spans="2:10">
      <c r="B2508" s="3" t="s">
        <v>325</v>
      </c>
      <c r="C2508" s="14">
        <v>0.68284388251612749</v>
      </c>
      <c r="D2508" s="14">
        <v>1.4035796139932584</v>
      </c>
      <c r="E2508" s="14">
        <v>1.0871459492732543</v>
      </c>
      <c r="F2508" s="14">
        <v>1</v>
      </c>
      <c r="G2508" s="14">
        <v>0.99999999999999989</v>
      </c>
      <c r="H2508" s="14">
        <v>0.99999999999999922</v>
      </c>
      <c r="I2508" s="14">
        <v>0.99999999999999967</v>
      </c>
      <c r="J2508" s="14">
        <v>0.99999999999999989</v>
      </c>
    </row>
    <row r="2509" spans="2:10">
      <c r="B2509" s="3" t="s">
        <v>326</v>
      </c>
      <c r="C2509" s="10">
        <v>1.0033690095565195</v>
      </c>
      <c r="D2509" s="10">
        <v>0.9243529741305877</v>
      </c>
      <c r="E2509" s="10">
        <v>0.7764657352563763</v>
      </c>
      <c r="F2509" s="10">
        <v>0.99999999999999956</v>
      </c>
      <c r="G2509" s="10">
        <v>1</v>
      </c>
      <c r="H2509" s="10">
        <v>0.99999999999999412</v>
      </c>
      <c r="I2509" s="10">
        <v>0.99999999999999867</v>
      </c>
      <c r="J2509" s="10">
        <v>0.99999999999999967</v>
      </c>
    </row>
    <row r="2510" spans="2:10">
      <c r="B2510" s="3" t="s">
        <v>327</v>
      </c>
      <c r="C2510" s="14">
        <v>0.91004860237505258</v>
      </c>
      <c r="D2510" s="14">
        <v>1.4325493738489925</v>
      </c>
      <c r="E2510" s="14">
        <v>0.79505720404315439</v>
      </c>
      <c r="F2510" s="14">
        <v>1.0000000000000007</v>
      </c>
      <c r="G2510" s="14">
        <v>1</v>
      </c>
      <c r="H2510" s="14">
        <v>0.99999999999999956</v>
      </c>
      <c r="I2510" s="14">
        <v>0.99999999999999989</v>
      </c>
      <c r="J2510" s="14">
        <v>0.99999999999999989</v>
      </c>
    </row>
    <row r="2511" spans="2:10">
      <c r="B2511" s="3" t="s">
        <v>328</v>
      </c>
      <c r="C2511" s="10">
        <v>1.0088869150925941</v>
      </c>
      <c r="D2511" s="10">
        <v>1.2365980889957804</v>
      </c>
      <c r="E2511" s="10">
        <v>0.92874026274211274</v>
      </c>
      <c r="F2511" s="10">
        <v>0.99999999999999967</v>
      </c>
      <c r="G2511" s="10">
        <v>0.99999999999999967</v>
      </c>
      <c r="H2511" s="10">
        <v>0.99999999999999989</v>
      </c>
      <c r="I2511" s="10">
        <v>0.99999999999999967</v>
      </c>
      <c r="J2511" s="10">
        <v>0.99999999999999989</v>
      </c>
    </row>
    <row r="2512" spans="2:10">
      <c r="B2512" s="3" t="s">
        <v>329</v>
      </c>
      <c r="C2512" s="14">
        <v>0.82268923717602382</v>
      </c>
      <c r="D2512" s="14">
        <v>1.4399662994198279</v>
      </c>
      <c r="E2512" s="14">
        <v>0.98006750185048752</v>
      </c>
      <c r="F2512" s="14">
        <v>0.99999999999999967</v>
      </c>
      <c r="G2512" s="14">
        <v>1</v>
      </c>
      <c r="H2512" s="14">
        <v>1.0000000000000007</v>
      </c>
      <c r="I2512" s="14">
        <v>1.0000000000000002</v>
      </c>
      <c r="J2512" s="14">
        <v>1.0000000000000002</v>
      </c>
    </row>
    <row r="2513" spans="2:10">
      <c r="B2513" s="3" t="s">
        <v>330</v>
      </c>
      <c r="C2513" s="10">
        <v>0.67456590580486653</v>
      </c>
      <c r="D2513" s="10">
        <v>1.043207027487836</v>
      </c>
      <c r="E2513" s="10">
        <v>1.0144145375876887</v>
      </c>
      <c r="F2513" s="10">
        <v>1.0000000000000002</v>
      </c>
      <c r="G2513" s="10">
        <v>1</v>
      </c>
      <c r="H2513" s="10">
        <v>0.99999999999999956</v>
      </c>
      <c r="I2513" s="10">
        <v>1.0000000000000002</v>
      </c>
      <c r="J2513" s="10">
        <v>1.0000000000000002</v>
      </c>
    </row>
    <row r="2514" spans="2:10">
      <c r="B2514" s="3" t="s">
        <v>331</v>
      </c>
      <c r="C2514" s="14">
        <v>0.66619000688362751</v>
      </c>
      <c r="D2514" s="14">
        <v>1.1803765939253146</v>
      </c>
      <c r="E2514" s="14">
        <v>0.90459935689029791</v>
      </c>
      <c r="F2514" s="14">
        <v>1.0000000000000002</v>
      </c>
      <c r="G2514" s="14">
        <v>1.0000000000000004</v>
      </c>
      <c r="H2514" s="14">
        <v>0.99999999999999944</v>
      </c>
      <c r="I2514" s="14">
        <v>0.99999999999999944</v>
      </c>
      <c r="J2514" s="14">
        <v>1.0000000000000004</v>
      </c>
    </row>
    <row r="2515" spans="2:10">
      <c r="B2515" s="3" t="s">
        <v>332</v>
      </c>
      <c r="C2515" s="10">
        <v>0.61663690663677839</v>
      </c>
      <c r="D2515" s="10">
        <v>1.0362346753006506</v>
      </c>
      <c r="E2515" s="10">
        <v>0.86016872630518215</v>
      </c>
      <c r="F2515" s="10">
        <v>0.99999999999999956</v>
      </c>
      <c r="G2515" s="10">
        <v>1</v>
      </c>
      <c r="H2515" s="10">
        <v>0.99999999999999989</v>
      </c>
      <c r="I2515" s="10">
        <v>0.99999999999999967</v>
      </c>
      <c r="J2515" s="10">
        <v>0.99999999999999967</v>
      </c>
    </row>
    <row r="2516" spans="2:10">
      <c r="B2516" s="3" t="s">
        <v>333</v>
      </c>
      <c r="C2516" s="14">
        <v>0.73473323082307174</v>
      </c>
      <c r="D2516" s="14">
        <v>1.1844853251534271</v>
      </c>
      <c r="E2516" s="14">
        <v>0.83715051686066555</v>
      </c>
      <c r="F2516" s="14">
        <v>1.0000000000000018</v>
      </c>
      <c r="G2516" s="14">
        <v>0.99999999999999967</v>
      </c>
      <c r="H2516" s="14">
        <v>0.99999999999999967</v>
      </c>
      <c r="I2516" s="14">
        <v>1.0000000000000007</v>
      </c>
      <c r="J2516" s="14">
        <v>0.99999999999999967</v>
      </c>
    </row>
    <row r="2517" spans="2:10">
      <c r="B2517" s="3" t="s">
        <v>334</v>
      </c>
      <c r="C2517" s="10">
        <v>0.48516232246531893</v>
      </c>
      <c r="D2517" s="10">
        <v>1.3697648513275433</v>
      </c>
      <c r="E2517" s="10">
        <v>1.0406708014964059</v>
      </c>
      <c r="F2517" s="10">
        <v>1</v>
      </c>
      <c r="G2517" s="10">
        <v>1</v>
      </c>
      <c r="H2517" s="10">
        <v>1</v>
      </c>
      <c r="I2517" s="10">
        <v>1.0000000000000002</v>
      </c>
      <c r="J2517" s="10">
        <v>1.0000000000000002</v>
      </c>
    </row>
    <row r="2518" spans="2:10">
      <c r="B2518" s="3" t="s">
        <v>335</v>
      </c>
      <c r="C2518" s="14">
        <v>0.81270193084721176</v>
      </c>
      <c r="D2518" s="14">
        <v>1.0545065951655384</v>
      </c>
      <c r="E2518" s="14">
        <v>0.89270821318981619</v>
      </c>
      <c r="F2518" s="14">
        <v>0.99999999999999911</v>
      </c>
      <c r="G2518" s="14">
        <v>0.99999999999999956</v>
      </c>
      <c r="H2518" s="14">
        <v>0.99999999999999989</v>
      </c>
      <c r="I2518" s="14">
        <v>0.99999999999999944</v>
      </c>
      <c r="J2518" s="14">
        <v>1.0000000000000011</v>
      </c>
    </row>
    <row r="2519" spans="2:10">
      <c r="B2519" s="3" t="s">
        <v>336</v>
      </c>
      <c r="C2519" s="10">
        <v>0.7534585406970703</v>
      </c>
      <c r="D2519" s="10">
        <v>1.3077971293837749</v>
      </c>
      <c r="E2519" s="10">
        <v>0.89155599389983742</v>
      </c>
      <c r="F2519" s="10">
        <v>0.99999999999999967</v>
      </c>
      <c r="G2519" s="10">
        <v>0.99999999999999944</v>
      </c>
      <c r="H2519" s="10">
        <v>0.99999999999999967</v>
      </c>
      <c r="I2519" s="10">
        <v>0.99999999999999822</v>
      </c>
      <c r="J2519" s="10">
        <v>1.0000000000000004</v>
      </c>
    </row>
    <row r="2520" spans="2:10">
      <c r="B2520" s="3" t="s">
        <v>337</v>
      </c>
      <c r="C2520" s="14">
        <v>0.88694818939405318</v>
      </c>
      <c r="D2520" s="14">
        <v>1.5292818979524681</v>
      </c>
      <c r="E2520" s="14">
        <v>0.82027222281828338</v>
      </c>
      <c r="F2520" s="14">
        <v>1.0000000000000002</v>
      </c>
      <c r="G2520" s="14">
        <v>0.99999999999999956</v>
      </c>
      <c r="H2520" s="14">
        <v>0.99999999999999989</v>
      </c>
      <c r="I2520" s="14">
        <v>0.99999999999999967</v>
      </c>
      <c r="J2520" s="14">
        <v>0.99999999999999944</v>
      </c>
    </row>
    <row r="2521" spans="2:10">
      <c r="B2521" s="3" t="s">
        <v>338</v>
      </c>
      <c r="C2521" s="10">
        <v>0.49760989592183646</v>
      </c>
      <c r="D2521" s="10">
        <v>1.0091474075579896</v>
      </c>
      <c r="E2521" s="10">
        <v>0.81827173366583439</v>
      </c>
      <c r="F2521" s="10">
        <v>1.000000000000002</v>
      </c>
      <c r="G2521" s="10">
        <v>0.99999999999999989</v>
      </c>
      <c r="H2521" s="10">
        <v>1.0000000000000095</v>
      </c>
      <c r="I2521" s="10">
        <v>1.0000000000000002</v>
      </c>
      <c r="J2521" s="10">
        <v>0.99999999999999989</v>
      </c>
    </row>
    <row r="2522" spans="2:10">
      <c r="B2522" s="3" t="s">
        <v>339</v>
      </c>
      <c r="C2522" s="14">
        <v>0.77753712000001629</v>
      </c>
      <c r="D2522" s="14">
        <v>1.4909184776550981</v>
      </c>
      <c r="E2522" s="14">
        <v>0.91591493391376255</v>
      </c>
      <c r="F2522" s="14">
        <v>1</v>
      </c>
      <c r="G2522" s="14">
        <v>0.99999999999999967</v>
      </c>
      <c r="H2522" s="14">
        <v>1.0000000000000002</v>
      </c>
      <c r="I2522" s="14">
        <v>0.99999999999999956</v>
      </c>
      <c r="J2522" s="14">
        <v>1</v>
      </c>
    </row>
    <row r="2523" spans="2:10">
      <c r="B2523" s="3" t="s">
        <v>340</v>
      </c>
      <c r="C2523" s="10">
        <v>0.53662383762235299</v>
      </c>
      <c r="D2523" s="10">
        <v>1.0999562988238085</v>
      </c>
      <c r="E2523" s="10">
        <v>1.0477767172862218</v>
      </c>
      <c r="F2523" s="10">
        <v>0.99999999999999878</v>
      </c>
      <c r="G2523" s="10">
        <v>0.99999999999999911</v>
      </c>
      <c r="H2523" s="10">
        <v>1.0000000000000002</v>
      </c>
      <c r="I2523" s="10">
        <v>1</v>
      </c>
      <c r="J2523" s="10">
        <v>1</v>
      </c>
    </row>
    <row r="2524" spans="2:10">
      <c r="B2524" s="3" t="s">
        <v>341</v>
      </c>
      <c r="C2524" s="14">
        <v>0.80424463606876684</v>
      </c>
      <c r="D2524" s="14">
        <v>1.0426299124195801</v>
      </c>
      <c r="E2524" s="14">
        <v>0.78196005220859932</v>
      </c>
      <c r="F2524" s="14">
        <v>1.0000000000000002</v>
      </c>
      <c r="G2524" s="14">
        <v>0.99999999999999767</v>
      </c>
      <c r="H2524" s="14">
        <v>0.99999999999999967</v>
      </c>
      <c r="I2524" s="14">
        <v>1</v>
      </c>
      <c r="J2524" s="14">
        <v>1</v>
      </c>
    </row>
    <row r="2525" spans="2:10">
      <c r="B2525" s="3" t="s">
        <v>342</v>
      </c>
      <c r="C2525" s="10">
        <v>0.63383645559006541</v>
      </c>
      <c r="D2525" s="10">
        <v>1.2772551210503875</v>
      </c>
      <c r="E2525" s="10">
        <v>0.8155833079788164</v>
      </c>
      <c r="F2525" s="10">
        <v>0.99999999999999967</v>
      </c>
      <c r="G2525" s="10">
        <v>1</v>
      </c>
      <c r="H2525" s="10">
        <v>0.99999999999999967</v>
      </c>
      <c r="I2525" s="10">
        <v>1.0000000000000002</v>
      </c>
      <c r="J2525" s="10">
        <v>0.99999999999999956</v>
      </c>
    </row>
    <row r="2526" spans="2:10">
      <c r="B2526" s="3" t="s">
        <v>343</v>
      </c>
      <c r="C2526" s="14">
        <v>0.56358761786491485</v>
      </c>
      <c r="D2526" s="14">
        <v>0.87701479250038539</v>
      </c>
      <c r="E2526" s="14">
        <v>0.99491724427279982</v>
      </c>
      <c r="F2526" s="14">
        <v>0.99999999999999967</v>
      </c>
      <c r="G2526" s="14">
        <v>0.99999999999999956</v>
      </c>
      <c r="H2526" s="14">
        <v>1</v>
      </c>
      <c r="I2526" s="14">
        <v>1</v>
      </c>
      <c r="J2526" s="14">
        <v>0.99999999999999967</v>
      </c>
    </row>
    <row r="2527" spans="2:10">
      <c r="B2527" s="3" t="s">
        <v>344</v>
      </c>
      <c r="C2527" s="10">
        <v>0.89166067519451264</v>
      </c>
      <c r="D2527" s="10">
        <v>1.4882574470766958</v>
      </c>
      <c r="E2527" s="10">
        <v>0.88074159691614895</v>
      </c>
      <c r="F2527" s="10">
        <v>0.99999999999999967</v>
      </c>
      <c r="G2527" s="10">
        <v>1</v>
      </c>
      <c r="H2527" s="10">
        <v>1.0000000000000024</v>
      </c>
      <c r="I2527" s="10">
        <v>1.0000000000000002</v>
      </c>
      <c r="J2527" s="10">
        <v>1.0000000000000007</v>
      </c>
    </row>
    <row r="2528" spans="2:10">
      <c r="B2528" s="3" t="s">
        <v>345</v>
      </c>
      <c r="C2528" s="14">
        <v>0.56692401619362032</v>
      </c>
      <c r="D2528" s="14">
        <v>1.5315007252756443</v>
      </c>
      <c r="E2528" s="14">
        <v>0.98505861902857372</v>
      </c>
      <c r="F2528" s="14">
        <v>0.99999999999999989</v>
      </c>
      <c r="G2528" s="14">
        <v>1.0000000000000002</v>
      </c>
      <c r="H2528" s="14">
        <v>1.0000000000000002</v>
      </c>
      <c r="I2528" s="14">
        <v>1.0000000000000004</v>
      </c>
      <c r="J2528" s="14">
        <v>1</v>
      </c>
    </row>
    <row r="2529" spans="2:10">
      <c r="B2529" s="3" t="s">
        <v>346</v>
      </c>
      <c r="C2529" s="10">
        <v>0.59996776740256508</v>
      </c>
      <c r="D2529" s="10">
        <v>0.94246705488669591</v>
      </c>
      <c r="E2529" s="10">
        <v>0.94809319493635025</v>
      </c>
      <c r="F2529" s="10">
        <v>0.99999999999999944</v>
      </c>
      <c r="G2529" s="10">
        <v>0.99999999999999944</v>
      </c>
      <c r="H2529" s="10">
        <v>0.99999999999999922</v>
      </c>
      <c r="I2529" s="10">
        <v>1</v>
      </c>
      <c r="J2529" s="10">
        <v>0.99999999999999956</v>
      </c>
    </row>
    <row r="2530" spans="2:10">
      <c r="B2530" s="3" t="s">
        <v>347</v>
      </c>
      <c r="C2530" s="14">
        <v>0.64468791679208315</v>
      </c>
      <c r="D2530" s="14">
        <v>0.94097455206140002</v>
      </c>
      <c r="E2530" s="14">
        <v>0.92670433173935363</v>
      </c>
      <c r="F2530" s="14">
        <v>0.99999999999999989</v>
      </c>
      <c r="G2530" s="14">
        <v>1</v>
      </c>
      <c r="H2530" s="14">
        <v>1.0000000000000002</v>
      </c>
      <c r="I2530" s="14">
        <v>1.0000000000000002</v>
      </c>
      <c r="J2530" s="14">
        <v>0.99999999999999956</v>
      </c>
    </row>
    <row r="2531" spans="2:10">
      <c r="B2531" s="3" t="s">
        <v>348</v>
      </c>
      <c r="C2531" s="10">
        <v>0.54475471849418133</v>
      </c>
      <c r="D2531" s="10">
        <v>1.2740927439816723</v>
      </c>
      <c r="E2531" s="10">
        <v>0.9484506876637564</v>
      </c>
      <c r="F2531" s="10">
        <v>0.99999999999999878</v>
      </c>
      <c r="G2531" s="10">
        <v>1.0000000000000002</v>
      </c>
      <c r="H2531" s="10">
        <v>0.99999999999999989</v>
      </c>
      <c r="I2531" s="10">
        <v>0.99999999999999967</v>
      </c>
      <c r="J2531" s="10">
        <v>1.0000000000000002</v>
      </c>
    </row>
    <row r="2532" spans="2:10">
      <c r="B2532" s="3" t="s">
        <v>349</v>
      </c>
      <c r="C2532" s="14">
        <v>0.71363269960168996</v>
      </c>
      <c r="D2532" s="14">
        <v>1.3214366639096848</v>
      </c>
      <c r="E2532" s="14">
        <v>0.93521407264698542</v>
      </c>
      <c r="F2532" s="14">
        <v>0.99999999999999956</v>
      </c>
      <c r="G2532" s="14">
        <v>1</v>
      </c>
      <c r="H2532" s="14">
        <v>0.99999999999999944</v>
      </c>
      <c r="I2532" s="14">
        <v>1</v>
      </c>
      <c r="J2532" s="14">
        <v>0.99999999999999989</v>
      </c>
    </row>
    <row r="2533" spans="2:10">
      <c r="B2533" s="3" t="s">
        <v>350</v>
      </c>
      <c r="C2533" s="10">
        <v>0.87492990067853926</v>
      </c>
      <c r="D2533" s="10">
        <v>1.1027265555662844</v>
      </c>
      <c r="E2533" s="10">
        <v>0.76519983560843929</v>
      </c>
      <c r="F2533" s="10">
        <v>1</v>
      </c>
      <c r="G2533" s="10">
        <v>1.0000000000000002</v>
      </c>
      <c r="H2533" s="10">
        <v>1.0000000000000004</v>
      </c>
      <c r="I2533" s="10">
        <v>0.99999999999999967</v>
      </c>
      <c r="J2533" s="10">
        <v>1.0000000000000002</v>
      </c>
    </row>
    <row r="2534" spans="2:10">
      <c r="B2534" s="3" t="s">
        <v>351</v>
      </c>
      <c r="C2534" s="14">
        <v>0.93212679813451571</v>
      </c>
      <c r="D2534" s="14">
        <v>1.1952718850705324</v>
      </c>
      <c r="E2534" s="14">
        <v>0.76786535012473323</v>
      </c>
      <c r="F2534" s="14">
        <v>1.0000000000000007</v>
      </c>
      <c r="G2534" s="14">
        <v>0.99999999999999989</v>
      </c>
      <c r="H2534" s="14">
        <v>1.0000000000000047</v>
      </c>
      <c r="I2534" s="14">
        <v>1</v>
      </c>
      <c r="J2534" s="14">
        <v>0.99999999999999822</v>
      </c>
    </row>
    <row r="2535" spans="2:10">
      <c r="B2535" s="3" t="s">
        <v>352</v>
      </c>
      <c r="C2535" s="10">
        <v>0.55286354705475249</v>
      </c>
      <c r="D2535" s="10">
        <v>1.2088454308879537</v>
      </c>
      <c r="E2535" s="10">
        <v>1.0048290382185314</v>
      </c>
      <c r="F2535" s="10">
        <v>0.99999999999999956</v>
      </c>
      <c r="G2535" s="10">
        <v>0.99999999999999967</v>
      </c>
      <c r="H2535" s="10">
        <v>1</v>
      </c>
      <c r="I2535" s="10">
        <v>0.99999999999999989</v>
      </c>
      <c r="J2535" s="10">
        <v>0.99999999999999989</v>
      </c>
    </row>
    <row r="2536" spans="2:10">
      <c r="B2536" s="3" t="s">
        <v>353</v>
      </c>
      <c r="C2536" s="14">
        <v>0.89912885728471448</v>
      </c>
      <c r="D2536" s="14">
        <v>1.2075457740022988</v>
      </c>
      <c r="E2536" s="14">
        <v>0.9625774267855457</v>
      </c>
      <c r="F2536" s="14">
        <v>0.99999999999999989</v>
      </c>
      <c r="G2536" s="14">
        <v>1.0000000000000002</v>
      </c>
      <c r="H2536" s="14">
        <v>0.99999999999999967</v>
      </c>
      <c r="I2536" s="14">
        <v>1.0000000000000002</v>
      </c>
      <c r="J2536" s="14">
        <v>1</v>
      </c>
    </row>
    <row r="2537" spans="2:10">
      <c r="B2537" s="3" t="s">
        <v>354</v>
      </c>
      <c r="C2537" s="10">
        <v>1.0730591039202793</v>
      </c>
      <c r="D2537" s="10">
        <v>1.3739297646226023</v>
      </c>
      <c r="E2537" s="10">
        <v>0.92856132994224394</v>
      </c>
      <c r="F2537" s="10">
        <v>0.99999999999999944</v>
      </c>
      <c r="G2537" s="10">
        <v>0.99999999999999989</v>
      </c>
      <c r="H2537" s="10">
        <v>1.0000000000000002</v>
      </c>
      <c r="I2537" s="10">
        <v>1.0000000000000002</v>
      </c>
      <c r="J2537" s="10">
        <v>1.0000000000000002</v>
      </c>
    </row>
    <row r="2538" spans="2:10">
      <c r="B2538" s="3" t="s">
        <v>355</v>
      </c>
      <c r="C2538" s="14">
        <v>0.53002558161500579</v>
      </c>
      <c r="D2538" s="14">
        <v>1.1298796668142781</v>
      </c>
      <c r="E2538" s="14">
        <v>0.96840556860524807</v>
      </c>
      <c r="F2538" s="14">
        <v>0.99999999999999989</v>
      </c>
      <c r="G2538" s="14">
        <v>1</v>
      </c>
      <c r="H2538" s="14">
        <v>1.0000000000000007</v>
      </c>
      <c r="I2538" s="14">
        <v>0.99999999999999956</v>
      </c>
      <c r="J2538" s="14">
        <v>1</v>
      </c>
    </row>
    <row r="2539" spans="2:10">
      <c r="B2539" s="3" t="s">
        <v>356</v>
      </c>
      <c r="C2539" s="10">
        <v>0.9573226078291005</v>
      </c>
      <c r="D2539" s="10">
        <v>0.73091227224954736</v>
      </c>
      <c r="E2539" s="10">
        <v>0.94232165352226038</v>
      </c>
      <c r="F2539" s="10">
        <v>0.99999999999999944</v>
      </c>
      <c r="G2539" s="10">
        <v>1.0000000000000009</v>
      </c>
      <c r="H2539" s="10">
        <v>1.0000000000000018</v>
      </c>
      <c r="I2539" s="10">
        <v>0.99999999999999956</v>
      </c>
      <c r="J2539" s="10">
        <v>1</v>
      </c>
    </row>
    <row r="2540" spans="2:10">
      <c r="B2540" s="3" t="s">
        <v>357</v>
      </c>
      <c r="C2540" s="14">
        <v>0.59245275662898189</v>
      </c>
      <c r="D2540" s="14">
        <v>0.73573338446372161</v>
      </c>
      <c r="E2540" s="14">
        <v>1.086161213449824</v>
      </c>
      <c r="F2540" s="14">
        <v>1.0000000000000007</v>
      </c>
      <c r="G2540" s="14">
        <v>0.99999999999999989</v>
      </c>
      <c r="H2540" s="14">
        <v>0.99999999999999967</v>
      </c>
      <c r="I2540" s="14">
        <v>1.0000000000000002</v>
      </c>
      <c r="J2540" s="14">
        <v>0.99999999999999967</v>
      </c>
    </row>
    <row r="2541" spans="2:10">
      <c r="B2541" s="3" t="s">
        <v>358</v>
      </c>
      <c r="C2541" s="10">
        <v>0.77914198138423796</v>
      </c>
      <c r="D2541" s="10">
        <v>1.5235044119363479</v>
      </c>
      <c r="E2541" s="10">
        <v>0.89772016595253168</v>
      </c>
      <c r="F2541" s="10">
        <v>1.0000000000000002</v>
      </c>
      <c r="G2541" s="10">
        <v>1.0000000000000007</v>
      </c>
      <c r="H2541" s="10">
        <v>0.99999999999999967</v>
      </c>
      <c r="I2541" s="10">
        <v>1</v>
      </c>
      <c r="J2541" s="10">
        <v>1</v>
      </c>
    </row>
    <row r="2542" spans="2:10">
      <c r="B2542" s="3" t="s">
        <v>359</v>
      </c>
      <c r="C2542" s="14">
        <v>0.56469278049170646</v>
      </c>
      <c r="D2542" s="14">
        <v>1.1011332753102654</v>
      </c>
      <c r="E2542" s="14">
        <v>0.87453683518698411</v>
      </c>
      <c r="F2542" s="14">
        <v>1</v>
      </c>
      <c r="G2542" s="14">
        <v>1.0000000000000007</v>
      </c>
      <c r="H2542" s="14">
        <v>1.0000000000000047</v>
      </c>
      <c r="I2542" s="14">
        <v>0.99999999999999956</v>
      </c>
      <c r="J2542" s="14">
        <v>0.99999999999999967</v>
      </c>
    </row>
    <row r="2543" spans="2:10">
      <c r="B2543" s="3" t="s">
        <v>360</v>
      </c>
      <c r="C2543" s="10">
        <v>0.56343551214615706</v>
      </c>
      <c r="D2543" s="10">
        <v>1.1541848767060749</v>
      </c>
      <c r="E2543" s="10">
        <v>0.89841775648685263</v>
      </c>
      <c r="F2543" s="10">
        <v>0.99999999999999944</v>
      </c>
      <c r="G2543" s="10">
        <v>1.0000000000000024</v>
      </c>
      <c r="H2543" s="10">
        <v>1</v>
      </c>
      <c r="I2543" s="10">
        <v>1.0000000000000002</v>
      </c>
      <c r="J2543" s="10">
        <v>1.0000000000000002</v>
      </c>
    </row>
    <row r="2544" spans="2:10">
      <c r="B2544" s="3" t="s">
        <v>361</v>
      </c>
      <c r="C2544" s="14">
        <v>0.92320422767408405</v>
      </c>
      <c r="D2544" s="14">
        <v>1.3086991262831753</v>
      </c>
      <c r="E2544" s="14">
        <v>0.92368476033924096</v>
      </c>
      <c r="F2544" s="14">
        <v>1.0000000000000002</v>
      </c>
      <c r="G2544" s="14">
        <v>1</v>
      </c>
      <c r="H2544" s="14">
        <v>1</v>
      </c>
      <c r="I2544" s="14">
        <v>0.99999999999999989</v>
      </c>
      <c r="J2544" s="14">
        <v>0.99999999999999878</v>
      </c>
    </row>
    <row r="2545" spans="2:10">
      <c r="B2545" s="3" t="s">
        <v>362</v>
      </c>
      <c r="C2545" s="10">
        <v>0.51047236132661844</v>
      </c>
      <c r="D2545" s="10">
        <v>1.2429564630386929</v>
      </c>
      <c r="E2545" s="10">
        <v>0.99850897750412948</v>
      </c>
      <c r="F2545" s="10">
        <v>1.0000000000000004</v>
      </c>
      <c r="G2545" s="10">
        <v>1.0000000000000047</v>
      </c>
      <c r="H2545" s="10">
        <v>0.99999999999999967</v>
      </c>
      <c r="I2545" s="10">
        <v>1</v>
      </c>
      <c r="J2545" s="10">
        <v>1.0000000000000002</v>
      </c>
    </row>
    <row r="2546" spans="2:10">
      <c r="B2546" s="3" t="s">
        <v>363</v>
      </c>
      <c r="C2546" s="14">
        <v>0.80294641413037837</v>
      </c>
      <c r="D2546" s="14">
        <v>0.70026712955275994</v>
      </c>
      <c r="E2546" s="14">
        <v>0.84531519266012356</v>
      </c>
      <c r="F2546" s="14">
        <v>0.99999999999999967</v>
      </c>
      <c r="G2546" s="14">
        <v>0.99999999999999989</v>
      </c>
      <c r="H2546" s="14">
        <v>0.99999999999999956</v>
      </c>
      <c r="I2546" s="14">
        <v>0.99999999999999956</v>
      </c>
      <c r="J2546" s="14">
        <v>1</v>
      </c>
    </row>
    <row r="2547" spans="2:10">
      <c r="B2547" s="3" t="s">
        <v>364</v>
      </c>
      <c r="C2547" s="10">
        <v>0.78464631344392677</v>
      </c>
      <c r="D2547" s="10">
        <v>1.225311829487252</v>
      </c>
      <c r="E2547" s="10">
        <v>1.0878395188228376</v>
      </c>
      <c r="F2547" s="10">
        <v>1</v>
      </c>
      <c r="G2547" s="10">
        <v>0.99999999999999944</v>
      </c>
      <c r="H2547" s="10">
        <v>0.99999999999999967</v>
      </c>
      <c r="I2547" s="10">
        <v>1.0000000000000004</v>
      </c>
      <c r="J2547" s="10">
        <v>1</v>
      </c>
    </row>
    <row r="2548" spans="2:10">
      <c r="B2548" s="3" t="s">
        <v>365</v>
      </c>
      <c r="C2548" s="14">
        <v>0.53224497001625082</v>
      </c>
      <c r="D2548" s="14">
        <v>1.3262788029759462</v>
      </c>
      <c r="E2548" s="14">
        <v>0.96587381785170479</v>
      </c>
      <c r="F2548" s="14">
        <v>1</v>
      </c>
      <c r="G2548" s="14">
        <v>1.0000000000000036</v>
      </c>
      <c r="H2548" s="14">
        <v>0.99999999999999967</v>
      </c>
      <c r="I2548" s="14">
        <v>0.99999999999999967</v>
      </c>
      <c r="J2548" s="14">
        <v>0.99999999999999989</v>
      </c>
    </row>
    <row r="2549" spans="2:10">
      <c r="B2549" s="3" t="s">
        <v>366</v>
      </c>
      <c r="C2549" s="10">
        <v>0.79439820440464393</v>
      </c>
      <c r="D2549" s="10">
        <v>0.80571519279967851</v>
      </c>
      <c r="E2549" s="10">
        <v>0.84320413924415172</v>
      </c>
      <c r="F2549" s="10">
        <v>1.0000000000000002</v>
      </c>
      <c r="G2549" s="10">
        <v>1.0000000000000002</v>
      </c>
      <c r="H2549" s="10">
        <v>1.0000000000000018</v>
      </c>
      <c r="I2549" s="10">
        <v>0.99999999999999967</v>
      </c>
      <c r="J2549" s="10">
        <v>1.0000000000000002</v>
      </c>
    </row>
    <row r="2550" spans="2:10">
      <c r="B2550" s="3" t="s">
        <v>367</v>
      </c>
      <c r="C2550" s="14">
        <v>0.73349132052828159</v>
      </c>
      <c r="D2550" s="14">
        <v>1.1308010301426359</v>
      </c>
      <c r="E2550" s="14">
        <v>0.92828954085864324</v>
      </c>
      <c r="F2550" s="14">
        <v>0.99999999999999911</v>
      </c>
      <c r="G2550" s="14">
        <v>0.99999999999999989</v>
      </c>
      <c r="H2550" s="14">
        <v>1</v>
      </c>
      <c r="I2550" s="14">
        <v>0.99999999999999412</v>
      </c>
      <c r="J2550" s="14">
        <v>1.0000000000000002</v>
      </c>
    </row>
    <row r="2551" spans="2:10">
      <c r="B2551" s="3" t="s">
        <v>368</v>
      </c>
      <c r="C2551" s="10">
        <v>0.9969224508868969</v>
      </c>
      <c r="D2551" s="10">
        <v>1.3479827142035672</v>
      </c>
      <c r="E2551" s="10">
        <v>0.83436838164205873</v>
      </c>
      <c r="F2551" s="10">
        <v>0.99999999999999922</v>
      </c>
      <c r="G2551" s="10">
        <v>1</v>
      </c>
      <c r="H2551" s="10">
        <v>0.99999999999999989</v>
      </c>
      <c r="I2551" s="10">
        <v>0.99999999999999989</v>
      </c>
      <c r="J2551" s="10">
        <v>1</v>
      </c>
    </row>
    <row r="2552" spans="2:10">
      <c r="B2552" s="3" t="s">
        <v>369</v>
      </c>
      <c r="C2552" s="14">
        <v>0.48019944335585701</v>
      </c>
      <c r="D2552" s="14">
        <v>1.136958904462964</v>
      </c>
      <c r="E2552" s="14">
        <v>1.170412278634746</v>
      </c>
      <c r="F2552" s="14">
        <v>0.99999999999999967</v>
      </c>
      <c r="G2552" s="14">
        <v>1.0000000000000071</v>
      </c>
      <c r="H2552" s="14">
        <v>0.99999999999999967</v>
      </c>
      <c r="I2552" s="14">
        <v>0.99999999999999956</v>
      </c>
      <c r="J2552" s="14">
        <v>1.0000000000000004</v>
      </c>
    </row>
    <row r="2553" spans="2:10">
      <c r="B2553" s="3" t="s">
        <v>370</v>
      </c>
      <c r="C2553" s="10">
        <v>1.0350859096061003</v>
      </c>
      <c r="D2553" s="10">
        <v>1.3762428879987183</v>
      </c>
      <c r="E2553" s="10">
        <v>1.0229030830290429</v>
      </c>
      <c r="F2553" s="10">
        <v>0.99999999999999956</v>
      </c>
      <c r="G2553" s="10">
        <v>0.99999999999999922</v>
      </c>
      <c r="H2553" s="10">
        <v>1</v>
      </c>
      <c r="I2553" s="10">
        <v>0.99999999999999989</v>
      </c>
      <c r="J2553" s="10">
        <v>0.99999999999999989</v>
      </c>
    </row>
    <row r="2554" spans="2:10">
      <c r="B2554" s="3" t="s">
        <v>371</v>
      </c>
      <c r="C2554" s="14">
        <v>0.68379995284343698</v>
      </c>
      <c r="D2554" s="14">
        <v>1.3738696365510943</v>
      </c>
      <c r="E2554" s="14">
        <v>0.95595086786336836</v>
      </c>
      <c r="F2554" s="14">
        <v>1.0000000000000002</v>
      </c>
      <c r="G2554" s="14">
        <v>0.99999999999999911</v>
      </c>
      <c r="H2554" s="14">
        <v>1</v>
      </c>
      <c r="I2554" s="14">
        <v>0.99999999999999989</v>
      </c>
      <c r="J2554" s="14">
        <v>1.0000000000000002</v>
      </c>
    </row>
    <row r="2555" spans="2:10">
      <c r="B2555" s="3" t="s">
        <v>372</v>
      </c>
      <c r="C2555" s="10">
        <v>0.73519043712994658</v>
      </c>
      <c r="D2555" s="10">
        <v>0.79087604784558507</v>
      </c>
      <c r="E2555" s="10">
        <v>1.0013617552818082</v>
      </c>
      <c r="F2555" s="10">
        <v>0.99999999999999989</v>
      </c>
      <c r="G2555" s="10">
        <v>0.99999999999999956</v>
      </c>
      <c r="H2555" s="10">
        <v>1.0000000000000002</v>
      </c>
      <c r="I2555" s="10">
        <v>0.99999999999999956</v>
      </c>
      <c r="J2555" s="10">
        <v>1</v>
      </c>
    </row>
    <row r="2556" spans="2:10">
      <c r="B2556" s="3" t="s">
        <v>373</v>
      </c>
      <c r="C2556" s="14">
        <v>0.99034238720315326</v>
      </c>
      <c r="D2556" s="14">
        <v>1.2626241986049536</v>
      </c>
      <c r="E2556" s="14">
        <v>0.95308068569252979</v>
      </c>
      <c r="F2556" s="14">
        <v>1.0000000000000002</v>
      </c>
      <c r="G2556" s="14">
        <v>0.99999999999999944</v>
      </c>
      <c r="H2556" s="14">
        <v>1</v>
      </c>
      <c r="I2556" s="14">
        <v>1.0000000000000002</v>
      </c>
      <c r="J2556" s="14">
        <v>0.99999999999999956</v>
      </c>
    </row>
    <row r="2557" spans="2:10">
      <c r="B2557" s="3" t="s">
        <v>374</v>
      </c>
      <c r="C2557" s="10">
        <v>0.63237378119857135</v>
      </c>
      <c r="D2557" s="10">
        <v>0.96215445218820939</v>
      </c>
      <c r="E2557" s="10">
        <v>0.72788456300649207</v>
      </c>
      <c r="F2557" s="10">
        <v>0.99999999999999967</v>
      </c>
      <c r="G2557" s="10">
        <v>0.99999999999999523</v>
      </c>
      <c r="H2557" s="10">
        <v>0.99999999999999944</v>
      </c>
      <c r="I2557" s="10">
        <v>0.99999999999999956</v>
      </c>
      <c r="J2557" s="10">
        <v>0.99999999999999956</v>
      </c>
    </row>
    <row r="2558" spans="2:10">
      <c r="B2558" s="3" t="s">
        <v>375</v>
      </c>
      <c r="C2558" s="14">
        <v>0.82813931726197743</v>
      </c>
      <c r="D2558" s="14">
        <v>1.2050258387197397</v>
      </c>
      <c r="E2558" s="14">
        <v>0.8156100420316883</v>
      </c>
      <c r="F2558" s="14">
        <v>1.0000000000000002</v>
      </c>
      <c r="G2558" s="14">
        <v>1.0000000000000011</v>
      </c>
      <c r="H2558" s="14">
        <v>0.99999999999999967</v>
      </c>
      <c r="I2558" s="14">
        <v>0.99999999999999989</v>
      </c>
      <c r="J2558" s="14">
        <v>0.99999999999999989</v>
      </c>
    </row>
    <row r="2559" spans="2:10">
      <c r="B2559" s="3" t="s">
        <v>376</v>
      </c>
      <c r="C2559" s="10">
        <v>0.6024975314988511</v>
      </c>
      <c r="D2559" s="10">
        <v>1.4086776263387046</v>
      </c>
      <c r="E2559" s="10">
        <v>1.0355829500085834</v>
      </c>
      <c r="F2559" s="10">
        <v>1</v>
      </c>
      <c r="G2559" s="10">
        <v>0.99999999999999878</v>
      </c>
      <c r="H2559" s="10">
        <v>0.99999999999999911</v>
      </c>
      <c r="I2559" s="10">
        <v>1.0000000000000004</v>
      </c>
      <c r="J2559" s="10">
        <v>1.0000000000000004</v>
      </c>
    </row>
    <row r="2560" spans="2:10">
      <c r="B2560" s="3" t="s">
        <v>377</v>
      </c>
      <c r="C2560" s="14">
        <v>0.90704495058511247</v>
      </c>
      <c r="D2560" s="14">
        <v>1.3945116317317323</v>
      </c>
      <c r="E2560" s="14">
        <v>1.1440338179308325</v>
      </c>
      <c r="F2560" s="14">
        <v>0.99999999999999967</v>
      </c>
      <c r="G2560" s="14">
        <v>1.0000000000000007</v>
      </c>
      <c r="H2560" s="14">
        <v>1.0000000000000002</v>
      </c>
      <c r="I2560" s="14">
        <v>0.99999999999999989</v>
      </c>
      <c r="J2560" s="14">
        <v>1</v>
      </c>
    </row>
    <row r="2561" spans="2:10">
      <c r="B2561" s="3" t="s">
        <v>378</v>
      </c>
      <c r="C2561" s="10">
        <v>0.71647610398746264</v>
      </c>
      <c r="D2561" s="10">
        <v>1.3473142993400291</v>
      </c>
      <c r="E2561" s="10">
        <v>0.80754647328892271</v>
      </c>
      <c r="F2561" s="10">
        <v>0.99999999999999944</v>
      </c>
      <c r="G2561" s="10">
        <v>0.99999999999999911</v>
      </c>
      <c r="H2561" s="10">
        <v>0.99999999999999911</v>
      </c>
      <c r="I2561" s="10">
        <v>1</v>
      </c>
      <c r="J2561" s="10">
        <v>0.99999999999999944</v>
      </c>
    </row>
    <row r="2562" spans="2:10">
      <c r="B2562" s="3" t="s">
        <v>379</v>
      </c>
      <c r="C2562" s="14">
        <v>0.91712187157809044</v>
      </c>
      <c r="D2562" s="14">
        <v>0.96695647416724728</v>
      </c>
      <c r="E2562" s="14">
        <v>0.88227801618599155</v>
      </c>
      <c r="F2562" s="14">
        <v>1.0000000000000004</v>
      </c>
      <c r="G2562" s="14">
        <v>1.0000000000000002</v>
      </c>
      <c r="H2562" s="14">
        <v>1.0000000000000002</v>
      </c>
      <c r="I2562" s="14">
        <v>0.99999999999999922</v>
      </c>
      <c r="J2562" s="14">
        <v>1</v>
      </c>
    </row>
    <row r="2563" spans="2:10">
      <c r="B2563" s="3" t="s">
        <v>380</v>
      </c>
      <c r="C2563" s="10">
        <v>0.60203486026264652</v>
      </c>
      <c r="D2563" s="10">
        <v>1.2486262722776493</v>
      </c>
      <c r="E2563" s="10">
        <v>1.1049132659447363</v>
      </c>
      <c r="F2563" s="10">
        <v>1</v>
      </c>
      <c r="G2563" s="10">
        <v>0.99999999999999956</v>
      </c>
      <c r="H2563" s="10">
        <v>1.0000000000000007</v>
      </c>
      <c r="I2563" s="10">
        <v>1.0000000000000002</v>
      </c>
      <c r="J2563" s="10">
        <v>0.99999999999999922</v>
      </c>
    </row>
    <row r="2564" spans="2:10">
      <c r="B2564" s="3" t="s">
        <v>381</v>
      </c>
      <c r="C2564" s="14">
        <v>0.57391890521723132</v>
      </c>
      <c r="D2564" s="14">
        <v>1.1199232487522279</v>
      </c>
      <c r="E2564" s="14">
        <v>1.0043828206057561</v>
      </c>
      <c r="F2564" s="14">
        <v>0.99999999999999989</v>
      </c>
      <c r="G2564" s="14">
        <v>1.0000000000000007</v>
      </c>
      <c r="H2564" s="14">
        <v>1</v>
      </c>
      <c r="I2564" s="14">
        <v>0.99999999999999944</v>
      </c>
      <c r="J2564" s="14">
        <v>0.99999999999999956</v>
      </c>
    </row>
    <row r="2565" spans="2:10">
      <c r="B2565" s="3" t="s">
        <v>382</v>
      </c>
      <c r="C2565" s="10">
        <v>0.64672215925794829</v>
      </c>
      <c r="D2565" s="10">
        <v>1.2532833442144198</v>
      </c>
      <c r="E2565" s="10">
        <v>0.95934918869483532</v>
      </c>
      <c r="F2565" s="10">
        <v>1.0000000000000018</v>
      </c>
      <c r="G2565" s="10">
        <v>1</v>
      </c>
      <c r="H2565" s="10">
        <v>0.99999999999999967</v>
      </c>
      <c r="I2565" s="10">
        <v>1.0000000000000004</v>
      </c>
      <c r="J2565" s="10">
        <v>1</v>
      </c>
    </row>
    <row r="2566" spans="2:10">
      <c r="B2566" s="3" t="s">
        <v>383</v>
      </c>
      <c r="C2566" s="14">
        <v>0.79922870374640886</v>
      </c>
      <c r="D2566" s="14">
        <v>1.2569192564329423</v>
      </c>
      <c r="E2566" s="14">
        <v>0.93070035582215616</v>
      </c>
      <c r="F2566" s="14">
        <v>1</v>
      </c>
      <c r="G2566" s="14">
        <v>0.99999999999999989</v>
      </c>
      <c r="H2566" s="14">
        <v>1</v>
      </c>
      <c r="I2566" s="14">
        <v>0.99999999999999989</v>
      </c>
      <c r="J2566" s="14">
        <v>1.0000000000000004</v>
      </c>
    </row>
    <row r="2567" spans="2:10">
      <c r="B2567" s="3" t="s">
        <v>384</v>
      </c>
      <c r="C2567" s="10">
        <v>0.75710456610898713</v>
      </c>
      <c r="D2567" s="10">
        <v>1.2395133489801609</v>
      </c>
      <c r="E2567" s="10">
        <v>0.87940045659208155</v>
      </c>
      <c r="F2567" s="10">
        <v>1.0000000000000004</v>
      </c>
      <c r="G2567" s="10">
        <v>1</v>
      </c>
      <c r="H2567" s="10">
        <v>1</v>
      </c>
      <c r="I2567" s="10">
        <v>1.0000000000000029</v>
      </c>
      <c r="J2567" s="10">
        <v>1</v>
      </c>
    </row>
    <row r="2568" spans="2:10">
      <c r="B2568" s="3" t="s">
        <v>385</v>
      </c>
      <c r="C2568" s="14">
        <v>0.94116313312885502</v>
      </c>
      <c r="D2568" s="14">
        <v>1.2214916698239291</v>
      </c>
      <c r="E2568" s="14">
        <v>1.0111998015501458</v>
      </c>
      <c r="F2568" s="14">
        <v>0.99999999999999989</v>
      </c>
      <c r="G2568" s="14">
        <v>0.99999999999999967</v>
      </c>
      <c r="H2568" s="14">
        <v>1.0000000000000002</v>
      </c>
      <c r="I2568" s="14">
        <v>1.0000000000000007</v>
      </c>
      <c r="J2568" s="14">
        <v>0.99999999999999944</v>
      </c>
    </row>
    <row r="2569" spans="2:10">
      <c r="B2569" s="3" t="s">
        <v>386</v>
      </c>
      <c r="C2569" s="10">
        <v>0.75362468450009779</v>
      </c>
      <c r="D2569" s="10">
        <v>1.2126778643743434</v>
      </c>
      <c r="E2569" s="10">
        <v>0.78335459714280298</v>
      </c>
      <c r="F2569" s="10">
        <v>0.99999999999999967</v>
      </c>
      <c r="G2569" s="10">
        <v>1</v>
      </c>
      <c r="H2569" s="10">
        <v>0.99999999999999989</v>
      </c>
      <c r="I2569" s="10">
        <v>1</v>
      </c>
      <c r="J2569" s="10">
        <v>1.0000000000000007</v>
      </c>
    </row>
    <row r="2570" spans="2:10">
      <c r="B2570" s="3" t="s">
        <v>387</v>
      </c>
      <c r="C2570" s="14">
        <v>0.90868296985203134</v>
      </c>
      <c r="D2570" s="14">
        <v>1.1696184182016194</v>
      </c>
      <c r="E2570" s="14">
        <v>0.90147495703761171</v>
      </c>
      <c r="F2570" s="14">
        <v>1.0000000000000002</v>
      </c>
      <c r="G2570" s="14">
        <v>1.0000000000000002</v>
      </c>
      <c r="H2570" s="14">
        <v>1.0000000000000004</v>
      </c>
      <c r="I2570" s="14">
        <v>1</v>
      </c>
      <c r="J2570" s="14">
        <v>0.99999999999999944</v>
      </c>
    </row>
    <row r="2571" spans="2:10">
      <c r="B2571" s="3" t="s">
        <v>388</v>
      </c>
      <c r="C2571" s="10">
        <v>0.6590621058960815</v>
      </c>
      <c r="D2571" s="10">
        <v>1.1683405386830454</v>
      </c>
      <c r="E2571" s="10">
        <v>1.2002979371730003</v>
      </c>
      <c r="F2571" s="10">
        <v>1.0000000000000002</v>
      </c>
      <c r="G2571" s="10">
        <v>0.99999999999999967</v>
      </c>
      <c r="H2571" s="10">
        <v>1</v>
      </c>
      <c r="I2571" s="10">
        <v>0.99999999999999989</v>
      </c>
      <c r="J2571" s="10">
        <v>1</v>
      </c>
    </row>
    <row r="2572" spans="2:10">
      <c r="B2572" s="3" t="s">
        <v>389</v>
      </c>
      <c r="C2572" s="14">
        <v>0.68765867961240079</v>
      </c>
      <c r="D2572" s="14">
        <v>1.3470959697025418</v>
      </c>
      <c r="E2572" s="14">
        <v>0.89077232965009978</v>
      </c>
      <c r="F2572" s="14">
        <v>0.99999999999999989</v>
      </c>
      <c r="G2572" s="14">
        <v>1.0000000000000002</v>
      </c>
      <c r="H2572" s="14">
        <v>1.0000000000000007</v>
      </c>
      <c r="I2572" s="14">
        <v>1</v>
      </c>
      <c r="J2572" s="14">
        <v>1</v>
      </c>
    </row>
    <row r="2573" spans="2:10">
      <c r="B2573" s="3" t="s">
        <v>390</v>
      </c>
      <c r="C2573" s="10">
        <v>0.9652481868775693</v>
      </c>
      <c r="D2573" s="10">
        <v>1.1202186019634632</v>
      </c>
      <c r="E2573" s="10">
        <v>0.86045544128665574</v>
      </c>
      <c r="F2573" s="10">
        <v>0.99999999999999989</v>
      </c>
      <c r="G2573" s="10">
        <v>0.99999999999999944</v>
      </c>
      <c r="H2573" s="10">
        <v>0.99999999999999967</v>
      </c>
      <c r="I2573" s="10">
        <v>1.0000000000000007</v>
      </c>
      <c r="J2573" s="10">
        <v>0.99999999999999878</v>
      </c>
    </row>
    <row r="2574" spans="2:10">
      <c r="B2574" s="3" t="s">
        <v>391</v>
      </c>
      <c r="C2574" s="14">
        <v>0.61619900971045249</v>
      </c>
      <c r="D2574" s="14">
        <v>1.3476998880822935</v>
      </c>
      <c r="E2574" s="14">
        <v>0.91367954049940614</v>
      </c>
      <c r="F2574" s="14">
        <v>0.99999999999999956</v>
      </c>
      <c r="G2574" s="14">
        <v>1.0000000000000002</v>
      </c>
      <c r="H2574" s="14">
        <v>1.0000000000000002</v>
      </c>
      <c r="I2574" s="14">
        <v>1</v>
      </c>
      <c r="J2574" s="14">
        <v>1.0000000000000002</v>
      </c>
    </row>
    <row r="2575" spans="2:10">
      <c r="B2575" s="3" t="s">
        <v>392</v>
      </c>
      <c r="C2575" s="10">
        <v>0.53340892729741418</v>
      </c>
      <c r="D2575" s="10">
        <v>1.1442650813003832</v>
      </c>
      <c r="E2575" s="10">
        <v>0.94933544099595835</v>
      </c>
      <c r="F2575" s="10">
        <v>1</v>
      </c>
      <c r="G2575" s="10">
        <v>1.0000000000000002</v>
      </c>
      <c r="H2575" s="10">
        <v>1.0000000000000002</v>
      </c>
      <c r="I2575" s="10">
        <v>0.99999999999999967</v>
      </c>
      <c r="J2575" s="10">
        <v>1.0000000000000002</v>
      </c>
    </row>
    <row r="2576" spans="2:10">
      <c r="B2576" s="3" t="s">
        <v>393</v>
      </c>
      <c r="C2576" s="14">
        <v>0.67061963464586327</v>
      </c>
      <c r="D2576" s="14">
        <v>1.0301551418101673</v>
      </c>
      <c r="E2576" s="14">
        <v>0.79764470546581345</v>
      </c>
      <c r="F2576" s="14">
        <v>1</v>
      </c>
      <c r="G2576" s="14">
        <v>1</v>
      </c>
      <c r="H2576" s="14">
        <v>0.99999999999999922</v>
      </c>
      <c r="I2576" s="14">
        <v>0.99999999999999989</v>
      </c>
      <c r="J2576" s="14">
        <v>0.99999999999999956</v>
      </c>
    </row>
    <row r="2577" spans="2:10">
      <c r="B2577" s="3" t="s">
        <v>394</v>
      </c>
      <c r="C2577" s="10">
        <v>0.7650407367461024</v>
      </c>
      <c r="D2577" s="10">
        <v>1.3311028893491721</v>
      </c>
      <c r="E2577" s="10">
        <v>0.79531017283577787</v>
      </c>
      <c r="F2577" s="10">
        <v>0.99999999999999967</v>
      </c>
      <c r="G2577" s="10">
        <v>0.99999999999999989</v>
      </c>
      <c r="H2577" s="10">
        <v>1.0000000000000007</v>
      </c>
      <c r="I2577" s="10">
        <v>0.99999999999999956</v>
      </c>
      <c r="J2577" s="10">
        <v>0.99999999999999989</v>
      </c>
    </row>
    <row r="2578" spans="2:10">
      <c r="B2578" s="3" t="s">
        <v>395</v>
      </c>
      <c r="C2578" s="14">
        <v>0.99870693021955559</v>
      </c>
      <c r="D2578" s="14">
        <v>0.91019691038642814</v>
      </c>
      <c r="E2578" s="14">
        <v>0.92387591797945845</v>
      </c>
      <c r="F2578" s="14">
        <v>0.99999999999999989</v>
      </c>
      <c r="G2578" s="14">
        <v>0.99999999999999989</v>
      </c>
      <c r="H2578" s="14">
        <v>1</v>
      </c>
      <c r="I2578" s="14">
        <v>0.99999999999999967</v>
      </c>
      <c r="J2578" s="14">
        <v>1.0000000000000011</v>
      </c>
    </row>
    <row r="2579" spans="2:10">
      <c r="B2579" s="3" t="s">
        <v>396</v>
      </c>
      <c r="C2579" s="10">
        <v>0.72924610296134817</v>
      </c>
      <c r="D2579" s="10">
        <v>1.1534331823025603</v>
      </c>
      <c r="E2579" s="10">
        <v>0.86007787593356255</v>
      </c>
      <c r="F2579" s="10">
        <v>1</v>
      </c>
      <c r="G2579" s="10">
        <v>1</v>
      </c>
      <c r="H2579" s="10">
        <v>1.0000000000000002</v>
      </c>
      <c r="I2579" s="10">
        <v>0.99999999999999944</v>
      </c>
      <c r="J2579" s="10">
        <v>0.99999999999999989</v>
      </c>
    </row>
    <row r="2580" spans="2:10">
      <c r="B2580" s="3" t="s">
        <v>397</v>
      </c>
      <c r="C2580" s="14">
        <v>0.61714849095694702</v>
      </c>
      <c r="D2580" s="14">
        <v>1.2723123154198943</v>
      </c>
      <c r="E2580" s="14">
        <v>0.88282350785871522</v>
      </c>
      <c r="F2580" s="14">
        <v>0.99999999999999967</v>
      </c>
      <c r="G2580" s="14">
        <v>1</v>
      </c>
      <c r="H2580" s="14">
        <v>0.99999999999999911</v>
      </c>
      <c r="I2580" s="14">
        <v>0.99999999999999989</v>
      </c>
      <c r="J2580" s="14">
        <v>0.99999999999999989</v>
      </c>
    </row>
    <row r="2581" spans="2:10">
      <c r="B2581" s="3" t="s">
        <v>398</v>
      </c>
      <c r="C2581" s="10">
        <v>1.0049528790586326</v>
      </c>
      <c r="D2581" s="10">
        <v>1.2822608346112583</v>
      </c>
      <c r="E2581" s="10">
        <v>0.93970329748013282</v>
      </c>
      <c r="F2581" s="10">
        <v>0.99999999999999956</v>
      </c>
      <c r="G2581" s="10">
        <v>1.0000000000000002</v>
      </c>
      <c r="H2581" s="10">
        <v>0.99999999999999989</v>
      </c>
      <c r="I2581" s="10">
        <v>1.0000000000000002</v>
      </c>
      <c r="J2581" s="10">
        <v>0.99999999999999956</v>
      </c>
    </row>
    <row r="2582" spans="2:10">
      <c r="B2582" s="3" t="s">
        <v>399</v>
      </c>
      <c r="C2582" s="14">
        <v>0.63427985660135111</v>
      </c>
      <c r="D2582" s="14">
        <v>1.2880302331825975</v>
      </c>
      <c r="E2582" s="14">
        <v>0.92033536394409587</v>
      </c>
      <c r="F2582" s="14">
        <v>1</v>
      </c>
      <c r="G2582" s="14">
        <v>1</v>
      </c>
      <c r="H2582" s="14">
        <v>0.99999999999999944</v>
      </c>
      <c r="I2582" s="14">
        <v>1</v>
      </c>
      <c r="J2582" s="14">
        <v>1</v>
      </c>
    </row>
    <row r="2583" spans="2:10">
      <c r="B2583" s="3" t="s">
        <v>400</v>
      </c>
      <c r="C2583" s="10">
        <v>0.71605210127300867</v>
      </c>
      <c r="D2583" s="10">
        <v>1.7245758990485287</v>
      </c>
      <c r="E2583" s="10">
        <v>0.77332451474458175</v>
      </c>
      <c r="F2583" s="10">
        <v>1.0000000000000002</v>
      </c>
      <c r="G2583" s="10">
        <v>1.0000000000000002</v>
      </c>
      <c r="H2583" s="10">
        <v>1</v>
      </c>
      <c r="I2583" s="10">
        <v>0.99999999999999956</v>
      </c>
      <c r="J2583" s="10">
        <v>1</v>
      </c>
    </row>
    <row r="2584" spans="2:10">
      <c r="B2584" s="3" t="s">
        <v>401</v>
      </c>
      <c r="C2584" s="14">
        <v>0.78030669729169733</v>
      </c>
      <c r="D2584" s="14">
        <v>1.0369121526656013</v>
      </c>
      <c r="E2584" s="14">
        <v>0.87346787152350747</v>
      </c>
      <c r="F2584" s="14">
        <v>0.99999999999999856</v>
      </c>
      <c r="G2584" s="14">
        <v>0.99999999999999944</v>
      </c>
      <c r="H2584" s="14">
        <v>1.0000000000000004</v>
      </c>
      <c r="I2584" s="14">
        <v>0.99999999999999967</v>
      </c>
      <c r="J2584" s="14">
        <v>0.99999999999999944</v>
      </c>
    </row>
    <row r="2585" spans="2:10">
      <c r="B2585" s="3" t="s">
        <v>402</v>
      </c>
      <c r="C2585" s="10">
        <v>0.78197781170016689</v>
      </c>
      <c r="D2585" s="10">
        <v>0.99547121051005172</v>
      </c>
      <c r="E2585" s="10">
        <v>0.88597994953015069</v>
      </c>
      <c r="F2585" s="10">
        <v>1.0000000000000002</v>
      </c>
      <c r="G2585" s="10">
        <v>1.0000000000000002</v>
      </c>
      <c r="H2585" s="10">
        <v>0.99999999999999956</v>
      </c>
      <c r="I2585" s="10">
        <v>0.99999999999999967</v>
      </c>
      <c r="J2585" s="10">
        <v>1.0000000000000036</v>
      </c>
    </row>
    <row r="2586" spans="2:10">
      <c r="B2586" s="3" t="s">
        <v>403</v>
      </c>
      <c r="C2586" s="14">
        <v>1.0755106915482473</v>
      </c>
      <c r="D2586" s="14">
        <v>1.4667470515849352</v>
      </c>
      <c r="E2586" s="14">
        <v>0.84639072650555891</v>
      </c>
      <c r="F2586" s="14">
        <v>0.99999999999999767</v>
      </c>
      <c r="G2586" s="14">
        <v>1</v>
      </c>
      <c r="H2586" s="14">
        <v>1</v>
      </c>
      <c r="I2586" s="14">
        <v>0.99999999999999956</v>
      </c>
      <c r="J2586" s="14">
        <v>1</v>
      </c>
    </row>
    <row r="2587" spans="2:10">
      <c r="B2587" s="3" t="s">
        <v>404</v>
      </c>
      <c r="C2587" s="10">
        <v>0.56162393055543369</v>
      </c>
      <c r="D2587" s="10">
        <v>1.1846791548556428</v>
      </c>
      <c r="E2587" s="10">
        <v>0.96942007046795009</v>
      </c>
      <c r="F2587" s="10">
        <v>0.99999999999999989</v>
      </c>
      <c r="G2587" s="10">
        <v>0.99999999999999944</v>
      </c>
      <c r="H2587" s="10">
        <v>1.0000000000000002</v>
      </c>
      <c r="I2587" s="10">
        <v>1.0000000000000004</v>
      </c>
      <c r="J2587" s="10">
        <v>1.0000000000000002</v>
      </c>
    </row>
    <row r="2588" spans="2:10">
      <c r="B2588" s="3" t="s">
        <v>405</v>
      </c>
      <c r="C2588" s="14">
        <v>0.67161879767841481</v>
      </c>
      <c r="D2588" s="14">
        <v>1.4194725946273818</v>
      </c>
      <c r="E2588" s="14">
        <v>0.74826738842935325</v>
      </c>
      <c r="F2588" s="14">
        <v>0.99999999999999911</v>
      </c>
      <c r="G2588" s="14">
        <v>1</v>
      </c>
      <c r="H2588" s="14">
        <v>1.0000000000000007</v>
      </c>
      <c r="I2588" s="14">
        <v>1</v>
      </c>
      <c r="J2588" s="14">
        <v>1</v>
      </c>
    </row>
    <row r="2589" spans="2:10">
      <c r="B2589" s="3" t="s">
        <v>406</v>
      </c>
      <c r="C2589" s="10">
        <v>0.59391641746198875</v>
      </c>
      <c r="D2589" s="10">
        <v>1.2450830771860031</v>
      </c>
      <c r="E2589" s="10">
        <v>0.90293507835405451</v>
      </c>
      <c r="F2589" s="10">
        <v>1.0000000000000011</v>
      </c>
      <c r="G2589" s="10">
        <v>0.99999999999999956</v>
      </c>
      <c r="H2589" s="10">
        <v>0.99999999999999944</v>
      </c>
      <c r="I2589" s="10">
        <v>0.99999999999999989</v>
      </c>
      <c r="J2589" s="10">
        <v>0.99999999999999967</v>
      </c>
    </row>
    <row r="2590" spans="2:10">
      <c r="B2590" s="3" t="s">
        <v>407</v>
      </c>
      <c r="C2590" s="14">
        <v>0.73894546834961883</v>
      </c>
      <c r="D2590" s="14">
        <v>0.96104037335323256</v>
      </c>
      <c r="E2590" s="14">
        <v>0.76245272072978121</v>
      </c>
      <c r="F2590" s="14">
        <v>0.99999999999999967</v>
      </c>
      <c r="G2590" s="14">
        <v>0.99999999999999989</v>
      </c>
      <c r="H2590" s="14">
        <v>1.0000000000000002</v>
      </c>
      <c r="I2590" s="14">
        <v>0.99999999999999967</v>
      </c>
      <c r="J2590" s="14">
        <v>1</v>
      </c>
    </row>
    <row r="2591" spans="2:10">
      <c r="B2591" s="3" t="s">
        <v>408</v>
      </c>
      <c r="C2591" s="10">
        <v>0.5882316822958038</v>
      </c>
      <c r="D2591" s="10">
        <v>1.2876043720503876</v>
      </c>
      <c r="E2591" s="10">
        <v>0.900734873915364</v>
      </c>
      <c r="F2591" s="10">
        <v>1.0000000000000011</v>
      </c>
      <c r="G2591" s="10">
        <v>0.99999999999999967</v>
      </c>
      <c r="H2591" s="10">
        <v>1.0000000000000002</v>
      </c>
      <c r="I2591" s="10">
        <v>0.99999999999999922</v>
      </c>
      <c r="J2591" s="10">
        <v>1</v>
      </c>
    </row>
    <row r="2592" spans="2:10">
      <c r="B2592" s="3" t="s">
        <v>409</v>
      </c>
      <c r="C2592" s="14">
        <v>0.87282016796189288</v>
      </c>
      <c r="D2592" s="14">
        <v>0.67720711689889723</v>
      </c>
      <c r="E2592" s="14">
        <v>0.91551757466512373</v>
      </c>
      <c r="F2592" s="14">
        <v>0.99999999999999956</v>
      </c>
      <c r="G2592" s="14">
        <v>1.0000000000000002</v>
      </c>
      <c r="H2592" s="14">
        <v>1.0000000000000002</v>
      </c>
      <c r="I2592" s="14">
        <v>0.99999999999999956</v>
      </c>
      <c r="J2592" s="14">
        <v>1.0000000000000007</v>
      </c>
    </row>
    <row r="2593" spans="2:10">
      <c r="B2593" s="3" t="s">
        <v>410</v>
      </c>
      <c r="C2593" s="10">
        <v>0.69806112020161259</v>
      </c>
      <c r="D2593" s="10">
        <v>1.3006559969828675</v>
      </c>
      <c r="E2593" s="10">
        <v>0.8585413765873281</v>
      </c>
      <c r="F2593" s="10">
        <v>1</v>
      </c>
      <c r="G2593" s="10">
        <v>1.0000000000000071</v>
      </c>
      <c r="H2593" s="10">
        <v>0.99999999999999967</v>
      </c>
      <c r="I2593" s="10">
        <v>0.99999999999999944</v>
      </c>
      <c r="J2593" s="10">
        <v>1</v>
      </c>
    </row>
    <row r="2594" spans="2:10">
      <c r="B2594" s="3" t="s">
        <v>411</v>
      </c>
      <c r="C2594" s="14">
        <v>0.81451759219902664</v>
      </c>
      <c r="D2594" s="14">
        <v>1.2040050728746523</v>
      </c>
      <c r="E2594" s="14">
        <v>0.8655720025303052</v>
      </c>
      <c r="F2594" s="14">
        <v>0.99999999999999967</v>
      </c>
      <c r="G2594" s="14">
        <v>1</v>
      </c>
      <c r="H2594" s="14">
        <v>1</v>
      </c>
      <c r="I2594" s="14">
        <v>0.99999999999999989</v>
      </c>
      <c r="J2594" s="14">
        <v>1</v>
      </c>
    </row>
    <row r="2595" spans="2:10">
      <c r="B2595" s="3" t="s">
        <v>412</v>
      </c>
      <c r="C2595" s="10">
        <v>0.93214181056995049</v>
      </c>
      <c r="D2595" s="10">
        <v>1.1212812824338283</v>
      </c>
      <c r="E2595" s="10">
        <v>0.90072007321673342</v>
      </c>
      <c r="F2595" s="10">
        <v>0.99999999999999878</v>
      </c>
      <c r="G2595" s="10">
        <v>0.99999999999999967</v>
      </c>
      <c r="H2595" s="10">
        <v>1</v>
      </c>
      <c r="I2595" s="10">
        <v>0.99999999999999967</v>
      </c>
      <c r="J2595" s="10">
        <v>0.99999999999999967</v>
      </c>
    </row>
    <row r="2596" spans="2:10">
      <c r="B2596" s="3" t="s">
        <v>413</v>
      </c>
      <c r="C2596" s="14">
        <v>0.6454882322419363</v>
      </c>
      <c r="D2596" s="14">
        <v>1.1357695711359654</v>
      </c>
      <c r="E2596" s="14">
        <v>0.81498634020907978</v>
      </c>
      <c r="F2596" s="14">
        <v>1</v>
      </c>
      <c r="G2596" s="14">
        <v>1.0000000000000007</v>
      </c>
      <c r="H2596" s="14">
        <v>0.99999999999999989</v>
      </c>
      <c r="I2596" s="14">
        <v>0.99999999999999944</v>
      </c>
      <c r="J2596" s="14">
        <v>1.0000000000000002</v>
      </c>
    </row>
    <row r="2597" spans="2:10">
      <c r="B2597" s="3" t="s">
        <v>414</v>
      </c>
      <c r="C2597" s="10">
        <v>0.83719830606383361</v>
      </c>
      <c r="D2597" s="10">
        <v>1.1288468191724788</v>
      </c>
      <c r="E2597" s="10">
        <v>0.85184628385624839</v>
      </c>
      <c r="F2597" s="10">
        <v>1</v>
      </c>
      <c r="G2597" s="10">
        <v>0.99999999999999967</v>
      </c>
      <c r="H2597" s="10">
        <v>1</v>
      </c>
      <c r="I2597" s="10">
        <v>1.0000000000000007</v>
      </c>
      <c r="J2597" s="10">
        <v>0.99999999999999944</v>
      </c>
    </row>
    <row r="2598" spans="2:10">
      <c r="B2598" s="3" t="s">
        <v>415</v>
      </c>
      <c r="C2598" s="14">
        <v>1.0866865546098257</v>
      </c>
      <c r="D2598" s="14">
        <v>1.4674749683977371</v>
      </c>
      <c r="E2598" s="14">
        <v>1.152782127835186</v>
      </c>
      <c r="F2598" s="14">
        <v>0.999999999999997</v>
      </c>
      <c r="G2598" s="14">
        <v>1</v>
      </c>
      <c r="H2598" s="14">
        <v>0.99999999999999956</v>
      </c>
      <c r="I2598" s="14">
        <v>1.0000000000000007</v>
      </c>
      <c r="J2598" s="14">
        <v>1</v>
      </c>
    </row>
    <row r="2599" spans="2:10">
      <c r="B2599" s="3" t="s">
        <v>416</v>
      </c>
      <c r="C2599" s="10">
        <v>0.57167602916130944</v>
      </c>
      <c r="D2599" s="10">
        <v>1.3851310343875731</v>
      </c>
      <c r="E2599" s="10">
        <v>0.98282520307515853</v>
      </c>
      <c r="F2599" s="10">
        <v>1.0000000000000002</v>
      </c>
      <c r="G2599" s="10">
        <v>1.0000000000000002</v>
      </c>
      <c r="H2599" s="10">
        <v>1.0000000000000002</v>
      </c>
      <c r="I2599" s="10">
        <v>0.99999999999999989</v>
      </c>
      <c r="J2599" s="10">
        <v>1.0000000000000009</v>
      </c>
    </row>
    <row r="2600" spans="2:10">
      <c r="B2600" s="3" t="s">
        <v>417</v>
      </c>
      <c r="C2600" s="14">
        <v>0.99218373215434363</v>
      </c>
      <c r="D2600" s="14">
        <v>1.5141567748670137</v>
      </c>
      <c r="E2600" s="14">
        <v>0.85666914357062085</v>
      </c>
      <c r="F2600" s="14">
        <v>0.99999999999999967</v>
      </c>
      <c r="G2600" s="14">
        <v>1.0000000000000002</v>
      </c>
      <c r="H2600" s="14">
        <v>1</v>
      </c>
      <c r="I2600" s="14">
        <v>1.0000000000000007</v>
      </c>
      <c r="J2600" s="14">
        <v>1.0000000000000002</v>
      </c>
    </row>
    <row r="2601" spans="2:10">
      <c r="B2601" s="3" t="s">
        <v>418</v>
      </c>
      <c r="C2601" s="10">
        <v>0.61309648181530951</v>
      </c>
      <c r="D2601" s="10">
        <v>1.4420371484075949</v>
      </c>
      <c r="E2601" s="10">
        <v>1.0344795263764537</v>
      </c>
      <c r="F2601" s="10">
        <v>0.99999999999999922</v>
      </c>
      <c r="G2601" s="10">
        <v>1</v>
      </c>
      <c r="H2601" s="10">
        <v>1.0000000000000002</v>
      </c>
      <c r="I2601" s="10">
        <v>0.99999999999999944</v>
      </c>
      <c r="J2601" s="10">
        <v>1</v>
      </c>
    </row>
    <row r="2602" spans="2:10">
      <c r="B2602" s="3" t="s">
        <v>419</v>
      </c>
      <c r="C2602" s="14">
        <v>0.85785149859634913</v>
      </c>
      <c r="D2602" s="14">
        <v>1.2330621868436604</v>
      </c>
      <c r="E2602" s="14">
        <v>0.91663344551712589</v>
      </c>
      <c r="F2602" s="14">
        <v>1.0000000000000002</v>
      </c>
      <c r="G2602" s="14">
        <v>1.0000000000000009</v>
      </c>
      <c r="H2602" s="14">
        <v>0.99999999999999989</v>
      </c>
      <c r="I2602" s="14">
        <v>1.0000000000000002</v>
      </c>
      <c r="J2602" s="14">
        <v>1.0000000000000002</v>
      </c>
    </row>
    <row r="2603" spans="2:10">
      <c r="B2603" s="3" t="s">
        <v>420</v>
      </c>
      <c r="C2603" s="10">
        <v>0.62909089420575726</v>
      </c>
      <c r="D2603" s="10">
        <v>1.3842672400974338</v>
      </c>
      <c r="E2603" s="10">
        <v>0.95331338619646522</v>
      </c>
      <c r="F2603" s="10">
        <v>0.99999999999999911</v>
      </c>
      <c r="G2603" s="10">
        <v>1.0000000000000002</v>
      </c>
      <c r="H2603" s="10">
        <v>1.0000000000000002</v>
      </c>
      <c r="I2603" s="10">
        <v>1.0000000000000002</v>
      </c>
      <c r="J2603" s="10">
        <v>0.99999999999999967</v>
      </c>
    </row>
    <row r="2604" spans="2:10">
      <c r="B2604" s="3" t="s">
        <v>421</v>
      </c>
      <c r="C2604" s="14">
        <v>0.82007561206305091</v>
      </c>
      <c r="D2604" s="14">
        <v>1.2212931319678961</v>
      </c>
      <c r="E2604" s="14">
        <v>0.8241587139827552</v>
      </c>
      <c r="F2604" s="14">
        <v>0.99999999999999989</v>
      </c>
      <c r="G2604" s="14">
        <v>0.99999999999999878</v>
      </c>
      <c r="H2604" s="14">
        <v>1.0000000000000002</v>
      </c>
      <c r="I2604" s="14">
        <v>0.99999999999999989</v>
      </c>
      <c r="J2604" s="14">
        <v>1.0000000000000007</v>
      </c>
    </row>
    <row r="2605" spans="2:10">
      <c r="B2605" s="3" t="s">
        <v>422</v>
      </c>
      <c r="C2605" s="10">
        <v>0.48384426824585064</v>
      </c>
      <c r="D2605" s="10">
        <v>1.240393489160778</v>
      </c>
      <c r="E2605" s="10">
        <v>0.99017857519369257</v>
      </c>
      <c r="F2605" s="10">
        <v>0.99999999999999967</v>
      </c>
      <c r="G2605" s="10">
        <v>0.99999999999999967</v>
      </c>
      <c r="H2605" s="10">
        <v>1.0000000000000002</v>
      </c>
      <c r="I2605" s="10">
        <v>0.99999999999999989</v>
      </c>
      <c r="J2605" s="10">
        <v>1.0000000000000002</v>
      </c>
    </row>
    <row r="2606" spans="2:10">
      <c r="B2606" s="3" t="s">
        <v>423</v>
      </c>
      <c r="C2606" s="14">
        <v>0.43074076674543288</v>
      </c>
      <c r="D2606" s="14">
        <v>1.0712087440821145</v>
      </c>
      <c r="E2606" s="14">
        <v>1.0147466854565674</v>
      </c>
      <c r="F2606" s="14">
        <v>1.0000000000000002</v>
      </c>
      <c r="G2606" s="14">
        <v>1</v>
      </c>
      <c r="H2606" s="14">
        <v>0.99999999999999989</v>
      </c>
      <c r="I2606" s="14">
        <v>1</v>
      </c>
      <c r="J2606" s="14">
        <v>0.99999999999999956</v>
      </c>
    </row>
    <row r="2607" spans="2:10">
      <c r="B2607" s="3" t="s">
        <v>424</v>
      </c>
      <c r="C2607" s="10">
        <v>0.67827167424893942</v>
      </c>
      <c r="D2607" s="10">
        <v>0.967215007474724</v>
      </c>
      <c r="E2607" s="10">
        <v>0.94265687623964267</v>
      </c>
      <c r="F2607" s="10">
        <v>0.99999999999999878</v>
      </c>
      <c r="G2607" s="10">
        <v>0.99999999999999944</v>
      </c>
      <c r="H2607" s="10">
        <v>0.99999999999999967</v>
      </c>
      <c r="I2607" s="10">
        <v>0.99999999999999956</v>
      </c>
      <c r="J2607" s="10">
        <v>1.0000000000000009</v>
      </c>
    </row>
    <row r="2608" spans="2:10">
      <c r="B2608" s="3" t="s">
        <v>425</v>
      </c>
      <c r="C2608" s="14">
        <v>0.58239716917684137</v>
      </c>
      <c r="D2608" s="14">
        <v>1.152825314576216</v>
      </c>
      <c r="E2608" s="14">
        <v>0.821721777562054</v>
      </c>
      <c r="F2608" s="14">
        <v>0.99999999999999967</v>
      </c>
      <c r="G2608" s="14">
        <v>1</v>
      </c>
      <c r="H2608" s="14">
        <v>1.0000000000000007</v>
      </c>
      <c r="I2608" s="14">
        <v>1</v>
      </c>
      <c r="J2608" s="14">
        <v>1</v>
      </c>
    </row>
    <row r="2609" spans="2:10">
      <c r="B2609" s="3" t="s">
        <v>426</v>
      </c>
      <c r="C2609" s="10">
        <v>0.87978711385613162</v>
      </c>
      <c r="D2609" s="10">
        <v>0.79118249070226154</v>
      </c>
      <c r="E2609" s="10">
        <v>0.86780462332553521</v>
      </c>
      <c r="F2609" s="10">
        <v>0.99999999999999967</v>
      </c>
      <c r="G2609" s="10">
        <v>1</v>
      </c>
      <c r="H2609" s="10">
        <v>0.99999999999999989</v>
      </c>
      <c r="I2609" s="10">
        <v>0.99999999999999911</v>
      </c>
      <c r="J2609" s="10">
        <v>1.0000000000000002</v>
      </c>
    </row>
    <row r="2610" spans="2:10">
      <c r="B2610" s="3" t="s">
        <v>427</v>
      </c>
      <c r="C2610" s="14">
        <v>0.70375057776233041</v>
      </c>
      <c r="D2610" s="14">
        <v>1.1187669087159138</v>
      </c>
      <c r="E2610" s="14">
        <v>0.90603483775593363</v>
      </c>
      <c r="F2610" s="14">
        <v>0.99999999999999967</v>
      </c>
      <c r="G2610" s="14">
        <v>0.99999999999999967</v>
      </c>
      <c r="H2610" s="14">
        <v>0.99999999999999956</v>
      </c>
      <c r="I2610" s="14">
        <v>0.99999999999999944</v>
      </c>
      <c r="J2610" s="14">
        <v>1</v>
      </c>
    </row>
    <row r="2611" spans="2:10">
      <c r="B2611" s="3" t="s">
        <v>428</v>
      </c>
      <c r="C2611" s="10">
        <v>0.87967955760852157</v>
      </c>
      <c r="D2611" s="10">
        <v>1.2138778020720016</v>
      </c>
      <c r="E2611" s="10">
        <v>0.78090511988479394</v>
      </c>
      <c r="F2611" s="10">
        <v>0.99999999999999989</v>
      </c>
      <c r="G2611" s="10">
        <v>0.99999999999999956</v>
      </c>
      <c r="H2611" s="10">
        <v>0.99999999999999989</v>
      </c>
      <c r="I2611" s="10">
        <v>0.99999999999999967</v>
      </c>
      <c r="J2611" s="10">
        <v>1.0000000000000002</v>
      </c>
    </row>
    <row r="2612" spans="2:10">
      <c r="B2612" s="3" t="s">
        <v>429</v>
      </c>
      <c r="C2612" s="14">
        <v>1.0515811569121423</v>
      </c>
      <c r="D2612" s="14">
        <v>1.5147647804987816</v>
      </c>
      <c r="E2612" s="14">
        <v>0.84096755372333831</v>
      </c>
      <c r="F2612" s="14">
        <v>0.99999999999999967</v>
      </c>
      <c r="G2612" s="14">
        <v>1.0000000000000002</v>
      </c>
      <c r="H2612" s="14">
        <v>1</v>
      </c>
      <c r="I2612" s="14">
        <v>1.0000000000000002</v>
      </c>
      <c r="J2612" s="14">
        <v>0.99999999999999967</v>
      </c>
    </row>
    <row r="2613" spans="2:10">
      <c r="B2613" s="3" t="s">
        <v>430</v>
      </c>
      <c r="C2613" s="10">
        <v>0.57769053848187168</v>
      </c>
      <c r="D2613" s="10">
        <v>1.1844039015956411</v>
      </c>
      <c r="E2613" s="10">
        <v>0.7516967616783693</v>
      </c>
      <c r="F2613" s="10">
        <v>0.99999999999999967</v>
      </c>
      <c r="G2613" s="10">
        <v>0.99999999999999989</v>
      </c>
      <c r="H2613" s="10">
        <v>0.99999999999999989</v>
      </c>
      <c r="I2613" s="10">
        <v>0.99999999999999956</v>
      </c>
      <c r="J2613" s="10">
        <v>0.99999999999999967</v>
      </c>
    </row>
    <row r="2614" spans="2:10">
      <c r="B2614" s="3" t="s">
        <v>431</v>
      </c>
      <c r="C2614" s="14">
        <v>0.70718779936347309</v>
      </c>
      <c r="D2614" s="14">
        <v>1.2873939672430612</v>
      </c>
      <c r="E2614" s="14">
        <v>0.8103511431160132</v>
      </c>
      <c r="F2614" s="14">
        <v>0.99999999999999967</v>
      </c>
      <c r="G2614" s="14">
        <v>0.99999999999999967</v>
      </c>
      <c r="H2614" s="14">
        <v>0.99999999999999989</v>
      </c>
      <c r="I2614" s="14">
        <v>1.0000000000000002</v>
      </c>
      <c r="J2614" s="14">
        <v>0.99999999999999956</v>
      </c>
    </row>
    <row r="2615" spans="2:10">
      <c r="B2615" s="3" t="s">
        <v>432</v>
      </c>
      <c r="C2615" s="10">
        <v>0.54285650877165248</v>
      </c>
      <c r="D2615" s="10">
        <v>1.2063412608484503</v>
      </c>
      <c r="E2615" s="10">
        <v>0.96885300566155408</v>
      </c>
      <c r="F2615" s="10">
        <v>1.0000000000000002</v>
      </c>
      <c r="G2615" s="10">
        <v>1</v>
      </c>
      <c r="H2615" s="10">
        <v>1.0000000000000002</v>
      </c>
      <c r="I2615" s="10">
        <v>1</v>
      </c>
      <c r="J2615" s="10">
        <v>0.99999999999999767</v>
      </c>
    </row>
    <row r="2616" spans="2:10">
      <c r="B2616" s="3" t="s">
        <v>433</v>
      </c>
      <c r="C2616" s="14">
        <v>0.48420108473466666</v>
      </c>
      <c r="D2616" s="14">
        <v>0.75673231551304487</v>
      </c>
      <c r="E2616" s="14">
        <v>1.1065741495637815</v>
      </c>
      <c r="F2616" s="14">
        <v>0.99999999999999878</v>
      </c>
      <c r="G2616" s="14">
        <v>1.0000000000000011</v>
      </c>
      <c r="H2616" s="14">
        <v>0.99999999999999989</v>
      </c>
      <c r="I2616" s="14">
        <v>0.99999999999999989</v>
      </c>
      <c r="J2616" s="14">
        <v>0.99999999999999944</v>
      </c>
    </row>
    <row r="2617" spans="2:10">
      <c r="B2617" s="3" t="s">
        <v>434</v>
      </c>
      <c r="C2617" s="10">
        <v>0.72854201449803924</v>
      </c>
      <c r="D2617" s="10">
        <v>1.1220606808396527</v>
      </c>
      <c r="E2617" s="10">
        <v>0.89444452221415249</v>
      </c>
      <c r="F2617" s="10">
        <v>1.0000000000000002</v>
      </c>
      <c r="G2617" s="10">
        <v>1.0000000000000002</v>
      </c>
      <c r="H2617" s="10">
        <v>1.0000000000000002</v>
      </c>
      <c r="I2617" s="10">
        <v>1.0000000000000002</v>
      </c>
      <c r="J2617" s="10">
        <v>1.0000000000000002</v>
      </c>
    </row>
    <row r="2618" spans="2:10">
      <c r="B2618" s="3" t="s">
        <v>435</v>
      </c>
      <c r="C2618" s="14">
        <v>0.76471344789104911</v>
      </c>
      <c r="D2618" s="14">
        <v>0.89233572195937116</v>
      </c>
      <c r="E2618" s="14">
        <v>0.6965545037219415</v>
      </c>
      <c r="F2618" s="14">
        <v>1.0000000000000004</v>
      </c>
      <c r="G2618" s="14">
        <v>0.99999999999999989</v>
      </c>
      <c r="H2618" s="14">
        <v>1</v>
      </c>
      <c r="I2618" s="14">
        <v>0.99999999999999967</v>
      </c>
      <c r="J2618" s="14">
        <v>1.0000000000000002</v>
      </c>
    </row>
    <row r="2619" spans="2:10">
      <c r="B2619" s="3" t="s">
        <v>436</v>
      </c>
      <c r="C2619" s="10">
        <v>0.8926116401506744</v>
      </c>
      <c r="D2619" s="10">
        <v>1.4485430708313007</v>
      </c>
      <c r="E2619" s="10">
        <v>1.0506486852182155</v>
      </c>
      <c r="F2619" s="10">
        <v>1.0000000000000004</v>
      </c>
      <c r="G2619" s="10">
        <v>1.0000000000000007</v>
      </c>
      <c r="H2619" s="10">
        <v>1.0000000000000007</v>
      </c>
      <c r="I2619" s="10">
        <v>0.99999999999999967</v>
      </c>
      <c r="J2619" s="10">
        <v>0.99999999999999967</v>
      </c>
    </row>
    <row r="2620" spans="2:10">
      <c r="B2620" s="3" t="s">
        <v>437</v>
      </c>
      <c r="C2620" s="14">
        <v>0.47550158688470412</v>
      </c>
      <c r="D2620" s="14">
        <v>1.187069883324146</v>
      </c>
      <c r="E2620" s="14">
        <v>0.97874269361885924</v>
      </c>
      <c r="F2620" s="14">
        <v>1.0000000000000018</v>
      </c>
      <c r="G2620" s="14">
        <v>0.99999999999999989</v>
      </c>
      <c r="H2620" s="14">
        <v>0.99999999999999967</v>
      </c>
      <c r="I2620" s="14">
        <v>1</v>
      </c>
      <c r="J2620" s="14">
        <v>0.99999999999999967</v>
      </c>
    </row>
    <row r="2621" spans="2:10">
      <c r="B2621" s="3" t="s">
        <v>438</v>
      </c>
      <c r="C2621" s="10">
        <v>0.50938230020361852</v>
      </c>
      <c r="D2621" s="10">
        <v>1.2350756356527233</v>
      </c>
      <c r="E2621" s="10">
        <v>0.95617851847435897</v>
      </c>
      <c r="F2621" s="10">
        <v>0.99999999999999989</v>
      </c>
      <c r="G2621" s="10">
        <v>1.0000000000000002</v>
      </c>
      <c r="H2621" s="10">
        <v>0.99999999999999967</v>
      </c>
      <c r="I2621" s="10">
        <v>1</v>
      </c>
      <c r="J2621" s="10">
        <v>0.99999999999999911</v>
      </c>
    </row>
    <row r="2622" spans="2:10">
      <c r="B2622" s="3" t="s">
        <v>439</v>
      </c>
      <c r="C2622" s="14">
        <v>0.80389881504716953</v>
      </c>
      <c r="D2622" s="14">
        <v>1.3110540675432916</v>
      </c>
      <c r="E2622" s="14">
        <v>0.9593818335745653</v>
      </c>
      <c r="F2622" s="14">
        <v>0.99999999999999967</v>
      </c>
      <c r="G2622" s="14">
        <v>1.0000000000000002</v>
      </c>
      <c r="H2622" s="14">
        <v>1</v>
      </c>
      <c r="I2622" s="14">
        <v>0.999999999999999</v>
      </c>
      <c r="J2622" s="14">
        <v>0.999999999999997</v>
      </c>
    </row>
    <row r="2623" spans="2:10">
      <c r="B2623" s="3" t="s">
        <v>440</v>
      </c>
      <c r="C2623" s="10">
        <v>0.56842829215923962</v>
      </c>
      <c r="D2623" s="10">
        <v>1.1506496142366769</v>
      </c>
      <c r="E2623" s="10">
        <v>1.0217959869734481</v>
      </c>
      <c r="F2623" s="10">
        <v>0.99999999999999911</v>
      </c>
      <c r="G2623" s="10">
        <v>1</v>
      </c>
      <c r="H2623" s="10">
        <v>0.99999999999999989</v>
      </c>
      <c r="I2623" s="10">
        <v>0.99999999999999989</v>
      </c>
      <c r="J2623" s="10">
        <v>1.0000000000000002</v>
      </c>
    </row>
    <row r="2624" spans="2:10">
      <c r="B2624" s="3" t="s">
        <v>441</v>
      </c>
      <c r="C2624" s="14">
        <v>0.78327854458235935</v>
      </c>
      <c r="D2624" s="14">
        <v>1.1403725332459407</v>
      </c>
      <c r="E2624" s="14">
        <v>0.86905732870456209</v>
      </c>
      <c r="F2624" s="14">
        <v>0.99999999999999989</v>
      </c>
      <c r="G2624" s="14">
        <v>0.99999999999999967</v>
      </c>
      <c r="H2624" s="14">
        <v>0.99999999999999944</v>
      </c>
      <c r="I2624" s="14">
        <v>1.0000000000000002</v>
      </c>
      <c r="J2624" s="14">
        <v>1.0000000000000004</v>
      </c>
    </row>
    <row r="2625" spans="2:10">
      <c r="B2625" s="3" t="s">
        <v>442</v>
      </c>
      <c r="C2625" s="10">
        <v>0.7241472821652577</v>
      </c>
      <c r="D2625" s="10">
        <v>0.93946238777835855</v>
      </c>
      <c r="E2625" s="10">
        <v>0.86801824822247076</v>
      </c>
      <c r="F2625" s="10">
        <v>0.99999999999999944</v>
      </c>
      <c r="G2625" s="10">
        <v>1.0000000000000002</v>
      </c>
      <c r="H2625" s="10">
        <v>1.0000000000000002</v>
      </c>
      <c r="I2625" s="10">
        <v>0.99999999999999989</v>
      </c>
      <c r="J2625" s="10">
        <v>0.99999999999999989</v>
      </c>
    </row>
    <row r="2626" spans="2:10">
      <c r="B2626" s="3" t="s">
        <v>443</v>
      </c>
      <c r="C2626" s="14">
        <v>0.52140173699073344</v>
      </c>
      <c r="D2626" s="14">
        <v>1.1746578779747179</v>
      </c>
      <c r="E2626" s="14">
        <v>0.88907920787302219</v>
      </c>
      <c r="F2626" s="14">
        <v>1</v>
      </c>
      <c r="G2626" s="14">
        <v>0.99999999999999989</v>
      </c>
      <c r="H2626" s="14">
        <v>1.0000000000000002</v>
      </c>
      <c r="I2626" s="14">
        <v>1</v>
      </c>
      <c r="J2626" s="14">
        <v>1.0000000000000002</v>
      </c>
    </row>
    <row r="2627" spans="2:10">
      <c r="B2627" s="3" t="s">
        <v>444</v>
      </c>
      <c r="C2627" s="10">
        <v>0.77359612592811378</v>
      </c>
      <c r="D2627" s="10">
        <v>1.0925664037119829</v>
      </c>
      <c r="E2627" s="10">
        <v>0.88161306095030045</v>
      </c>
      <c r="F2627" s="10">
        <v>0.99999999999999767</v>
      </c>
      <c r="G2627" s="10">
        <v>1.0000000000000007</v>
      </c>
      <c r="H2627" s="10">
        <v>0.99999999999999989</v>
      </c>
      <c r="I2627" s="10">
        <v>1.0000000000000002</v>
      </c>
      <c r="J2627" s="10">
        <v>1</v>
      </c>
    </row>
    <row r="2628" spans="2:10">
      <c r="B2628" s="3" t="s">
        <v>445</v>
      </c>
      <c r="C2628" s="14">
        <v>0.69200803263976685</v>
      </c>
      <c r="D2628" s="14">
        <v>1.3558698084266048</v>
      </c>
      <c r="E2628" s="14">
        <v>1.0155639128357039</v>
      </c>
      <c r="F2628" s="14">
        <v>0.99999999999999967</v>
      </c>
      <c r="G2628" s="14">
        <v>1.0000000000000007</v>
      </c>
      <c r="H2628" s="14">
        <v>0.99999999999999989</v>
      </c>
      <c r="I2628" s="14">
        <v>0.99999999999999967</v>
      </c>
      <c r="J2628" s="14">
        <v>1</v>
      </c>
    </row>
    <row r="2629" spans="2:10">
      <c r="B2629" s="3" t="s">
        <v>446</v>
      </c>
      <c r="C2629" s="10">
        <v>0.87366051852595417</v>
      </c>
      <c r="D2629" s="10">
        <v>0.82289923962260414</v>
      </c>
      <c r="E2629" s="10">
        <v>0.8434571975148869</v>
      </c>
      <c r="F2629" s="10">
        <v>1</v>
      </c>
      <c r="G2629" s="10">
        <v>0.99999999999999967</v>
      </c>
      <c r="H2629" s="10">
        <v>0.99999999999999944</v>
      </c>
      <c r="I2629" s="10">
        <v>0.99999999999999967</v>
      </c>
      <c r="J2629" s="10">
        <v>0.99999999999999967</v>
      </c>
    </row>
    <row r="2630" spans="2:10">
      <c r="B2630" s="3" t="s">
        <v>447</v>
      </c>
      <c r="C2630" s="14">
        <v>0.55429363337252846</v>
      </c>
      <c r="D2630" s="14">
        <v>1.3605441948502646</v>
      </c>
      <c r="E2630" s="14">
        <v>0.782924821525952</v>
      </c>
      <c r="F2630" s="14">
        <v>0.99999999999999944</v>
      </c>
      <c r="G2630" s="14">
        <v>0.99999999999999944</v>
      </c>
      <c r="H2630" s="14">
        <v>0.99999999999999989</v>
      </c>
      <c r="I2630" s="14">
        <v>1.0000000000000007</v>
      </c>
      <c r="J2630" s="14">
        <v>0.99999999999999967</v>
      </c>
    </row>
    <row r="2631" spans="2:10">
      <c r="B2631" s="3" t="s">
        <v>448</v>
      </c>
      <c r="C2631" s="10">
        <v>0.56999647895779326</v>
      </c>
      <c r="D2631" s="10">
        <v>1.0761916149167572</v>
      </c>
      <c r="E2631" s="10">
        <v>0.94958513553322932</v>
      </c>
      <c r="F2631" s="10">
        <v>0.99999999999999944</v>
      </c>
      <c r="G2631" s="10">
        <v>0.99999999999999967</v>
      </c>
      <c r="H2631" s="10">
        <v>1.0000000000000002</v>
      </c>
      <c r="I2631" s="10">
        <v>0.99999999999999989</v>
      </c>
      <c r="J2631" s="10">
        <v>1</v>
      </c>
    </row>
    <row r="2632" spans="2:10">
      <c r="B2632" s="3" t="s">
        <v>449</v>
      </c>
      <c r="C2632" s="14">
        <v>0.62477840567554688</v>
      </c>
      <c r="D2632" s="14">
        <v>1.4961889025198554</v>
      </c>
      <c r="E2632" s="14">
        <v>1.0321085580550313</v>
      </c>
      <c r="F2632" s="14">
        <v>1.0000000000000002</v>
      </c>
      <c r="G2632" s="14">
        <v>1.0000000000000007</v>
      </c>
      <c r="H2632" s="14">
        <v>0.99999999999999956</v>
      </c>
      <c r="I2632" s="14">
        <v>1.0000000000000011</v>
      </c>
      <c r="J2632" s="14">
        <v>1</v>
      </c>
    </row>
    <row r="2633" spans="2:10">
      <c r="B2633" s="3" t="s">
        <v>450</v>
      </c>
      <c r="C2633" s="10">
        <v>0.60179376898140491</v>
      </c>
      <c r="D2633" s="10">
        <v>0.94699020181124727</v>
      </c>
      <c r="E2633" s="10">
        <v>0.82233265920466969</v>
      </c>
      <c r="F2633" s="10">
        <v>0.99999999999999989</v>
      </c>
      <c r="G2633" s="10">
        <v>0.99999999999999989</v>
      </c>
      <c r="H2633" s="10">
        <v>0.99999999999999967</v>
      </c>
      <c r="I2633" s="10">
        <v>0.99999999999999944</v>
      </c>
      <c r="J2633" s="10">
        <v>1.0000000000000002</v>
      </c>
    </row>
    <row r="2634" spans="2:10">
      <c r="B2634" s="3" t="s">
        <v>451</v>
      </c>
      <c r="C2634" s="14">
        <v>0.71990755848643673</v>
      </c>
      <c r="D2634" s="14">
        <v>1.0141729178016194</v>
      </c>
      <c r="E2634" s="14">
        <v>0.8255166574255467</v>
      </c>
      <c r="F2634" s="14">
        <v>1.0000000000000004</v>
      </c>
      <c r="G2634" s="14">
        <v>0.99999999999999878</v>
      </c>
      <c r="H2634" s="14">
        <v>1.0000000000000004</v>
      </c>
      <c r="I2634" s="14">
        <v>1.0000000000000002</v>
      </c>
      <c r="J2634" s="14">
        <v>0.99999999999999922</v>
      </c>
    </row>
    <row r="2635" spans="2:10">
      <c r="B2635" s="3" t="s">
        <v>452</v>
      </c>
      <c r="C2635" s="10">
        <v>0.62546733250632747</v>
      </c>
      <c r="D2635" s="10">
        <v>1.1757510973180112</v>
      </c>
      <c r="E2635" s="10">
        <v>0.86641959658168133</v>
      </c>
      <c r="F2635" s="10">
        <v>0.99999999999999956</v>
      </c>
      <c r="G2635" s="10">
        <v>1.0000000000000007</v>
      </c>
      <c r="H2635" s="10">
        <v>0.99999999999999989</v>
      </c>
      <c r="I2635" s="10">
        <v>0.99999999999999967</v>
      </c>
      <c r="J2635" s="10">
        <v>0.99999999999999822</v>
      </c>
    </row>
    <row r="2636" spans="2:10">
      <c r="B2636" s="3" t="s">
        <v>453</v>
      </c>
      <c r="C2636" s="14">
        <v>0.63932811964059655</v>
      </c>
      <c r="D2636" s="14">
        <v>0.97966512061433797</v>
      </c>
      <c r="E2636" s="14">
        <v>0.82251376302606671</v>
      </c>
      <c r="F2636" s="14">
        <v>1.0000000000000002</v>
      </c>
      <c r="G2636" s="14">
        <v>0.99999999999999911</v>
      </c>
      <c r="H2636" s="14">
        <v>0.99999999999999967</v>
      </c>
      <c r="I2636" s="14">
        <v>1.0000000000000002</v>
      </c>
      <c r="J2636" s="14">
        <v>0.99999999999999944</v>
      </c>
    </row>
    <row r="2637" spans="2:10">
      <c r="B2637" s="3" t="s">
        <v>454</v>
      </c>
      <c r="C2637" s="10">
        <v>0.66501373093213145</v>
      </c>
      <c r="D2637" s="10">
        <v>1.2675981837882178</v>
      </c>
      <c r="E2637" s="10">
        <v>0.94370779471637423</v>
      </c>
      <c r="F2637" s="10">
        <v>0.99999999999999944</v>
      </c>
      <c r="G2637" s="10">
        <v>0.99999999999999989</v>
      </c>
      <c r="H2637" s="10">
        <v>1.0000000000000007</v>
      </c>
      <c r="I2637" s="10">
        <v>1.0000000000000002</v>
      </c>
      <c r="J2637" s="10">
        <v>1</v>
      </c>
    </row>
    <row r="2638" spans="2:10">
      <c r="B2638" s="3" t="s">
        <v>455</v>
      </c>
      <c r="C2638" s="14">
        <v>1.0192559335650782</v>
      </c>
      <c r="D2638" s="14">
        <v>1.393409478112708</v>
      </c>
      <c r="E2638" s="14">
        <v>0.79072561550186116</v>
      </c>
      <c r="F2638" s="14">
        <v>0.99999999999999878</v>
      </c>
      <c r="G2638" s="14">
        <v>0.99999999999999989</v>
      </c>
      <c r="H2638" s="14">
        <v>0.99999999999999967</v>
      </c>
      <c r="I2638" s="14">
        <v>1</v>
      </c>
      <c r="J2638" s="14">
        <v>0.99999999999999967</v>
      </c>
    </row>
    <row r="2639" spans="2:10">
      <c r="B2639" s="3" t="s">
        <v>456</v>
      </c>
      <c r="C2639" s="10">
        <v>1.0448338742808438</v>
      </c>
      <c r="D2639" s="10">
        <v>0.94781642054591642</v>
      </c>
      <c r="E2639" s="10">
        <v>0.76520400524460552</v>
      </c>
      <c r="F2639" s="10">
        <v>0.99999999999999967</v>
      </c>
      <c r="G2639" s="10">
        <v>1</v>
      </c>
      <c r="H2639" s="10">
        <v>1.0000000000000002</v>
      </c>
      <c r="I2639" s="10">
        <v>1</v>
      </c>
      <c r="J2639" s="10">
        <v>1</v>
      </c>
    </row>
    <row r="2640" spans="2:10">
      <c r="B2640" s="3" t="s">
        <v>457</v>
      </c>
      <c r="C2640" s="14">
        <v>1.0415396088536866</v>
      </c>
      <c r="D2640" s="14">
        <v>1.2418181871900269</v>
      </c>
      <c r="E2640" s="14">
        <v>0.92069956716169044</v>
      </c>
      <c r="F2640" s="14">
        <v>0.99999999999999867</v>
      </c>
      <c r="G2640" s="14">
        <v>0.99999999999999967</v>
      </c>
      <c r="H2640" s="14">
        <v>0.99999999999999944</v>
      </c>
      <c r="I2640" s="14">
        <v>1.0000000000000002</v>
      </c>
      <c r="J2640" s="14">
        <v>0.99999999999999989</v>
      </c>
    </row>
    <row r="2641" spans="2:10">
      <c r="B2641" s="3" t="s">
        <v>458</v>
      </c>
      <c r="C2641" s="10">
        <v>0.74600281767561871</v>
      </c>
      <c r="D2641" s="10">
        <v>1.1770067522273471</v>
      </c>
      <c r="E2641" s="10">
        <v>1.0548287997601336</v>
      </c>
      <c r="F2641" s="10">
        <v>0.99999999999999911</v>
      </c>
      <c r="G2641" s="10">
        <v>0.99999999999999967</v>
      </c>
      <c r="H2641" s="10">
        <v>0.99999999999999967</v>
      </c>
      <c r="I2641" s="10">
        <v>1.0000000000000024</v>
      </c>
      <c r="J2641" s="10">
        <v>1.0000000000000002</v>
      </c>
    </row>
    <row r="2642" spans="2:10">
      <c r="B2642" s="3" t="s">
        <v>459</v>
      </c>
      <c r="C2642" s="14">
        <v>0.90730071283828539</v>
      </c>
      <c r="D2642" s="14">
        <v>1.3892259752771821</v>
      </c>
      <c r="E2642" s="14">
        <v>0.91207976938373869</v>
      </c>
      <c r="F2642" s="14">
        <v>0.99999999999999956</v>
      </c>
      <c r="G2642" s="14">
        <v>0.99999999999999956</v>
      </c>
      <c r="H2642" s="14">
        <v>1</v>
      </c>
      <c r="I2642" s="14">
        <v>0.99999999999999967</v>
      </c>
      <c r="J2642" s="14">
        <v>0.99999999999999944</v>
      </c>
    </row>
    <row r="2643" spans="2:10">
      <c r="B2643" s="3" t="s">
        <v>460</v>
      </c>
      <c r="C2643" s="10">
        <v>0.91895883006860657</v>
      </c>
      <c r="D2643" s="10">
        <v>1.2252158483794795</v>
      </c>
      <c r="E2643" s="10">
        <v>0.9622381666507055</v>
      </c>
      <c r="F2643" s="10">
        <v>0.99999999999999956</v>
      </c>
      <c r="G2643" s="10">
        <v>1.0000000000000004</v>
      </c>
      <c r="H2643" s="10">
        <v>0.99999999999999967</v>
      </c>
      <c r="I2643" s="10">
        <v>1.0000000000000002</v>
      </c>
      <c r="J2643" s="10">
        <v>1.0000000000000002</v>
      </c>
    </row>
    <row r="2644" spans="2:10">
      <c r="B2644" s="3" t="s">
        <v>461</v>
      </c>
      <c r="C2644" s="14">
        <v>0.65967350797454405</v>
      </c>
      <c r="D2644" s="14">
        <v>1.1988405415675834</v>
      </c>
      <c r="E2644" s="14">
        <v>0.94853538862885556</v>
      </c>
      <c r="F2644" s="14">
        <v>0.99999999999999878</v>
      </c>
      <c r="G2644" s="14">
        <v>0.99999999999999956</v>
      </c>
      <c r="H2644" s="14">
        <v>1.0000000000000002</v>
      </c>
      <c r="I2644" s="14">
        <v>1</v>
      </c>
      <c r="J2644" s="14">
        <v>1</v>
      </c>
    </row>
    <row r="2645" spans="2:10">
      <c r="B2645" s="3" t="s">
        <v>462</v>
      </c>
      <c r="C2645" s="10">
        <v>0.55013758643778932</v>
      </c>
      <c r="D2645" s="10">
        <v>1.3285328106604506</v>
      </c>
      <c r="E2645" s="10">
        <v>1.0111074062482697</v>
      </c>
      <c r="F2645" s="10">
        <v>0.99999999999999989</v>
      </c>
      <c r="G2645" s="10">
        <v>0.99999999999999967</v>
      </c>
      <c r="H2645" s="10">
        <v>0.99999999999999922</v>
      </c>
      <c r="I2645" s="10">
        <v>1.0000000000000004</v>
      </c>
      <c r="J2645" s="10">
        <v>1</v>
      </c>
    </row>
    <row r="2646" spans="2:10">
      <c r="B2646" s="3" t="s">
        <v>463</v>
      </c>
      <c r="C2646" s="14">
        <v>0.91267167421381978</v>
      </c>
      <c r="D2646" s="14">
        <v>0.89303172750492676</v>
      </c>
      <c r="E2646" s="14">
        <v>0.96758950204371397</v>
      </c>
      <c r="F2646" s="14">
        <v>1</v>
      </c>
      <c r="G2646" s="14">
        <v>1</v>
      </c>
      <c r="H2646" s="14">
        <v>1</v>
      </c>
      <c r="I2646" s="14">
        <v>1</v>
      </c>
      <c r="J2646" s="14">
        <v>1.0000000000000002</v>
      </c>
    </row>
    <row r="2647" spans="2:10">
      <c r="B2647" s="3" t="s">
        <v>464</v>
      </c>
      <c r="C2647" s="10">
        <v>1.0556785182860129</v>
      </c>
      <c r="D2647" s="10">
        <v>1.0804783553456636</v>
      </c>
      <c r="E2647" s="10">
        <v>0.81055967455119948</v>
      </c>
      <c r="F2647" s="10">
        <v>0.99999999999999989</v>
      </c>
      <c r="G2647" s="10">
        <v>1.0000000000000002</v>
      </c>
      <c r="H2647" s="10">
        <v>0.99999999999999967</v>
      </c>
      <c r="I2647" s="10">
        <v>1.0000000000000011</v>
      </c>
      <c r="J2647" s="10">
        <v>1</v>
      </c>
    </row>
    <row r="2648" spans="2:10">
      <c r="B2648" s="3" t="s">
        <v>465</v>
      </c>
      <c r="C2648" s="14">
        <v>0.80072119391496255</v>
      </c>
      <c r="D2648" s="14">
        <v>1.1860374831690592</v>
      </c>
      <c r="E2648" s="14">
        <v>0.91583189894264194</v>
      </c>
      <c r="F2648" s="14">
        <v>1.0000000000000018</v>
      </c>
      <c r="G2648" s="14">
        <v>1.0000000000000004</v>
      </c>
      <c r="H2648" s="14">
        <v>1.0000000000000095</v>
      </c>
      <c r="I2648" s="14">
        <v>0.99999999999999989</v>
      </c>
      <c r="J2648" s="14">
        <v>1.0000000000000007</v>
      </c>
    </row>
    <row r="2649" spans="2:10">
      <c r="B2649" s="3" t="s">
        <v>466</v>
      </c>
      <c r="C2649" s="10">
        <v>0.73770007266813831</v>
      </c>
      <c r="D2649" s="10">
        <v>0.79623560885221323</v>
      </c>
      <c r="E2649" s="10">
        <v>0.98863685423126701</v>
      </c>
      <c r="F2649" s="10">
        <v>1.0000000000000002</v>
      </c>
      <c r="G2649" s="10">
        <v>1.0000000000000002</v>
      </c>
      <c r="H2649" s="10">
        <v>1.0000000000000002</v>
      </c>
      <c r="I2649" s="10">
        <v>1.0000000000000002</v>
      </c>
      <c r="J2649" s="10">
        <v>0.99999999999999967</v>
      </c>
    </row>
    <row r="2650" spans="2:10">
      <c r="B2650" s="3" t="s">
        <v>467</v>
      </c>
      <c r="C2650" s="14">
        <v>1.3775647305925804</v>
      </c>
      <c r="D2650" s="14">
        <v>0.81292507796276248</v>
      </c>
      <c r="E2650" s="14">
        <v>0.75759541812843534</v>
      </c>
      <c r="F2650" s="14">
        <v>0.99999999999999911</v>
      </c>
      <c r="G2650" s="14">
        <v>1.0000000000000095</v>
      </c>
      <c r="H2650" s="14">
        <v>1</v>
      </c>
      <c r="I2650" s="14">
        <v>0.99999999999999944</v>
      </c>
      <c r="J2650" s="14">
        <v>1</v>
      </c>
    </row>
    <row r="2651" spans="2:10">
      <c r="B2651" s="3" t="s">
        <v>468</v>
      </c>
      <c r="C2651" s="10">
        <v>0.7044248650407744</v>
      </c>
      <c r="D2651" s="10">
        <v>1.1276368083281965</v>
      </c>
      <c r="E2651" s="10">
        <v>0.82872302488087246</v>
      </c>
      <c r="F2651" s="10">
        <v>1.0000000000000002</v>
      </c>
      <c r="G2651" s="10">
        <v>1</v>
      </c>
      <c r="H2651" s="10">
        <v>0.99999999999999989</v>
      </c>
      <c r="I2651" s="10">
        <v>0.99999999999999956</v>
      </c>
      <c r="J2651" s="10">
        <v>1</v>
      </c>
    </row>
    <row r="2652" spans="2:10">
      <c r="B2652" s="3" t="s">
        <v>469</v>
      </c>
      <c r="C2652" s="14">
        <v>0.68308366013182942</v>
      </c>
      <c r="D2652" s="14">
        <v>1.4057161536813132</v>
      </c>
      <c r="E2652" s="14">
        <v>1.0206857060104721</v>
      </c>
      <c r="F2652" s="14">
        <v>1.0000000000000002</v>
      </c>
      <c r="G2652" s="14">
        <v>1</v>
      </c>
      <c r="H2652" s="14">
        <v>0.99999999999999989</v>
      </c>
      <c r="I2652" s="14">
        <v>1.0000000000000002</v>
      </c>
      <c r="J2652" s="14">
        <v>0.99999999999999967</v>
      </c>
    </row>
    <row r="2653" spans="2:10">
      <c r="B2653" s="3" t="s">
        <v>470</v>
      </c>
      <c r="C2653" s="10">
        <v>0.82860745058654972</v>
      </c>
      <c r="D2653" s="10">
        <v>1.1329315985638739</v>
      </c>
      <c r="E2653" s="10">
        <v>0.93634231707148696</v>
      </c>
      <c r="F2653" s="10">
        <v>0.99999999999999967</v>
      </c>
      <c r="G2653" s="10">
        <v>0.99999999999999967</v>
      </c>
      <c r="H2653" s="10">
        <v>0.99999999999999989</v>
      </c>
      <c r="I2653" s="10">
        <v>1.0000000000000002</v>
      </c>
      <c r="J2653" s="10">
        <v>1.0000000000000002</v>
      </c>
    </row>
    <row r="2654" spans="2:10">
      <c r="B2654" s="3" t="s">
        <v>471</v>
      </c>
      <c r="C2654" s="14">
        <v>0.71507477815789988</v>
      </c>
      <c r="D2654" s="14">
        <v>1.4677265953410321</v>
      </c>
      <c r="E2654" s="14">
        <v>0.86160564403880679</v>
      </c>
      <c r="F2654" s="14">
        <v>0.99999999999999944</v>
      </c>
      <c r="G2654" s="14">
        <v>1.0000000000000002</v>
      </c>
      <c r="H2654" s="14">
        <v>1</v>
      </c>
      <c r="I2654" s="14">
        <v>0.99999999999999989</v>
      </c>
      <c r="J2654" s="14">
        <v>1.0000000000000002</v>
      </c>
    </row>
    <row r="2655" spans="2:10">
      <c r="B2655" s="3" t="s">
        <v>472</v>
      </c>
      <c r="C2655" s="10">
        <v>0.81049542307379452</v>
      </c>
      <c r="D2655" s="10">
        <v>1.3489592431560256</v>
      </c>
      <c r="E2655" s="10">
        <v>0.8466139586798942</v>
      </c>
      <c r="F2655" s="10">
        <v>1</v>
      </c>
      <c r="G2655" s="10">
        <v>1</v>
      </c>
      <c r="H2655" s="10">
        <v>1</v>
      </c>
      <c r="I2655" s="10">
        <v>0.99999999999999944</v>
      </c>
      <c r="J2655" s="10">
        <v>1.0000000000000009</v>
      </c>
    </row>
    <row r="2656" spans="2:10">
      <c r="B2656" s="3" t="s">
        <v>473</v>
      </c>
      <c r="C2656" s="14">
        <v>0.69056735338070407</v>
      </c>
      <c r="D2656" s="14">
        <v>1.0048326494163624</v>
      </c>
      <c r="E2656" s="14">
        <v>0.90279885748168531</v>
      </c>
      <c r="F2656" s="14">
        <v>1.0000000000000002</v>
      </c>
      <c r="G2656" s="14">
        <v>1.0000000000000011</v>
      </c>
      <c r="H2656" s="14">
        <v>1.0000000000000002</v>
      </c>
      <c r="I2656" s="14">
        <v>0.99999999999999989</v>
      </c>
      <c r="J2656" s="14">
        <v>1.0000000000000002</v>
      </c>
    </row>
    <row r="2657" spans="2:10">
      <c r="B2657" s="3" t="s">
        <v>474</v>
      </c>
      <c r="C2657" s="10">
        <v>0.72752403193019444</v>
      </c>
      <c r="D2657" s="10">
        <v>1.1370692194496355</v>
      </c>
      <c r="E2657" s="10">
        <v>0.94959043510519925</v>
      </c>
      <c r="F2657" s="10">
        <v>0.99999999999999911</v>
      </c>
      <c r="G2657" s="10">
        <v>1</v>
      </c>
      <c r="H2657" s="10">
        <v>1.0000000000000009</v>
      </c>
      <c r="I2657" s="10">
        <v>0.99999999999999944</v>
      </c>
      <c r="J2657" s="10">
        <v>0.99999999999999989</v>
      </c>
    </row>
    <row r="2658" spans="2:10">
      <c r="B2658" s="3" t="s">
        <v>475</v>
      </c>
      <c r="C2658" s="14">
        <v>0.89861232049131612</v>
      </c>
      <c r="D2658" s="14">
        <v>1.4895859784031831</v>
      </c>
      <c r="E2658" s="14">
        <v>0.9522651655505362</v>
      </c>
      <c r="F2658" s="14">
        <v>0.99999999999999944</v>
      </c>
      <c r="G2658" s="14">
        <v>0.99999999999999944</v>
      </c>
      <c r="H2658" s="14">
        <v>0.99999999999999989</v>
      </c>
      <c r="I2658" s="14">
        <v>0.99999999999999967</v>
      </c>
      <c r="J2658" s="14">
        <v>0.99999999999999856</v>
      </c>
    </row>
    <row r="2659" spans="2:10">
      <c r="B2659" s="3" t="s">
        <v>476</v>
      </c>
      <c r="C2659" s="10">
        <v>0.66137183332838589</v>
      </c>
      <c r="D2659" s="10">
        <v>1.3144400242520156</v>
      </c>
      <c r="E2659" s="10">
        <v>0.95173992570990318</v>
      </c>
      <c r="F2659" s="10">
        <v>0.99999999999999989</v>
      </c>
      <c r="G2659" s="10">
        <v>0.99999999999999967</v>
      </c>
      <c r="H2659" s="10">
        <v>1</v>
      </c>
      <c r="I2659" s="10">
        <v>1</v>
      </c>
      <c r="J2659" s="10">
        <v>1</v>
      </c>
    </row>
    <row r="2660" spans="2:10">
      <c r="B2660" s="3" t="s">
        <v>477</v>
      </c>
      <c r="C2660" s="14">
        <v>0.7550834947942846</v>
      </c>
      <c r="D2660" s="14">
        <v>1.2556848692785489</v>
      </c>
      <c r="E2660" s="14">
        <v>0.91322456927810014</v>
      </c>
      <c r="F2660" s="14">
        <v>0.99999999999999989</v>
      </c>
      <c r="G2660" s="14">
        <v>0.99999999999999911</v>
      </c>
      <c r="H2660" s="14">
        <v>1.0000000000000002</v>
      </c>
      <c r="I2660" s="14">
        <v>0.99999999999999956</v>
      </c>
      <c r="J2660" s="14">
        <v>1</v>
      </c>
    </row>
    <row r="2661" spans="2:10">
      <c r="B2661" s="3" t="s">
        <v>478</v>
      </c>
      <c r="C2661" s="10">
        <v>0.80556998190186724</v>
      </c>
      <c r="D2661" s="10">
        <v>1.7049381728164474</v>
      </c>
      <c r="E2661" s="10">
        <v>1.01563410041336</v>
      </c>
      <c r="F2661" s="10">
        <v>1.0000000000000004</v>
      </c>
      <c r="G2661" s="10">
        <v>1.0000000000000002</v>
      </c>
      <c r="H2661" s="10">
        <v>0.99999999999999967</v>
      </c>
      <c r="I2661" s="10">
        <v>1</v>
      </c>
      <c r="J2661" s="10">
        <v>0.99999999999999922</v>
      </c>
    </row>
    <row r="2662" spans="2:10">
      <c r="B2662" s="3" t="s">
        <v>479</v>
      </c>
      <c r="C2662" s="14">
        <v>0.73898916572544782</v>
      </c>
      <c r="D2662" s="14">
        <v>0.86009516451181167</v>
      </c>
      <c r="E2662" s="14">
        <v>0.8811656443132142</v>
      </c>
      <c r="F2662" s="14">
        <v>0.99999999999999878</v>
      </c>
      <c r="G2662" s="14">
        <v>1.0000000000000002</v>
      </c>
      <c r="H2662" s="14">
        <v>1</v>
      </c>
      <c r="I2662" s="14">
        <v>1</v>
      </c>
      <c r="J2662" s="14">
        <v>1.0000000000000002</v>
      </c>
    </row>
    <row r="2663" spans="2:10">
      <c r="B2663" s="3" t="s">
        <v>480</v>
      </c>
      <c r="C2663" s="10">
        <v>0.58073079028343644</v>
      </c>
      <c r="D2663" s="10">
        <v>1.4752041447303963</v>
      </c>
      <c r="E2663" s="10">
        <v>1.0090607837265668</v>
      </c>
      <c r="F2663" s="10">
        <v>0.99999999999999989</v>
      </c>
      <c r="G2663" s="10">
        <v>0.99999999999999967</v>
      </c>
      <c r="H2663" s="10">
        <v>0.99999999999999944</v>
      </c>
      <c r="I2663" s="10">
        <v>1.0000000000000007</v>
      </c>
      <c r="J2663" s="10">
        <v>0.99999999999999767</v>
      </c>
    </row>
    <row r="2664" spans="2:10">
      <c r="B2664" s="3" t="s">
        <v>481</v>
      </c>
      <c r="C2664" s="14">
        <v>0.57386905930711618</v>
      </c>
      <c r="D2664" s="14">
        <v>1.1188253201833258</v>
      </c>
      <c r="E2664" s="14">
        <v>0.89535330684504622</v>
      </c>
      <c r="F2664" s="14">
        <v>1.0000000000000007</v>
      </c>
      <c r="G2664" s="14">
        <v>0.99999999999999767</v>
      </c>
      <c r="H2664" s="14">
        <v>1</v>
      </c>
      <c r="I2664" s="14">
        <v>1.0000000000000002</v>
      </c>
      <c r="J2664" s="14">
        <v>1.0000000000000002</v>
      </c>
    </row>
    <row r="2665" spans="2:10">
      <c r="B2665" s="3" t="s">
        <v>482</v>
      </c>
      <c r="C2665" s="10">
        <v>0.44734889500240321</v>
      </c>
      <c r="D2665" s="10">
        <v>1.1872536810098091</v>
      </c>
      <c r="E2665" s="10">
        <v>1.0049064600153479</v>
      </c>
      <c r="F2665" s="10">
        <v>1.0000000000000004</v>
      </c>
      <c r="G2665" s="10">
        <v>0.99999999999999056</v>
      </c>
      <c r="H2665" s="10">
        <v>1.0000000000000002</v>
      </c>
      <c r="I2665" s="10">
        <v>0.99999999999999956</v>
      </c>
      <c r="J2665" s="10">
        <v>0.99999999999999989</v>
      </c>
    </row>
    <row r="2666" spans="2:10">
      <c r="B2666" s="3" t="s">
        <v>483</v>
      </c>
      <c r="C2666" s="14">
        <v>0.76029526270525294</v>
      </c>
      <c r="D2666" s="14">
        <v>1.3277438261826771</v>
      </c>
      <c r="E2666" s="14">
        <v>1.0316500822025709</v>
      </c>
      <c r="F2666" s="14">
        <v>1.0000000000000007</v>
      </c>
      <c r="G2666" s="14">
        <v>0.99999999999999956</v>
      </c>
      <c r="H2666" s="14">
        <v>1.0000000000000002</v>
      </c>
      <c r="I2666" s="14">
        <v>1.0000000000000011</v>
      </c>
      <c r="J2666" s="14">
        <v>0.99999999999999944</v>
      </c>
    </row>
    <row r="2667" spans="2:10">
      <c r="B2667" s="3" t="s">
        <v>484</v>
      </c>
      <c r="C2667" s="10">
        <v>0.76957396341253348</v>
      </c>
      <c r="D2667" s="10">
        <v>1.1984681463647466</v>
      </c>
      <c r="E2667" s="10">
        <v>0.90387388232353605</v>
      </c>
      <c r="F2667" s="10">
        <v>0.99999999999999989</v>
      </c>
      <c r="G2667" s="10">
        <v>0.99999999999999956</v>
      </c>
      <c r="H2667" s="10">
        <v>1</v>
      </c>
      <c r="I2667" s="10">
        <v>1</v>
      </c>
      <c r="J2667" s="10">
        <v>0.99999999999999967</v>
      </c>
    </row>
    <row r="2668" spans="2:10">
      <c r="B2668" s="3" t="s">
        <v>485</v>
      </c>
      <c r="C2668" s="14">
        <v>0.66595880507969019</v>
      </c>
      <c r="D2668" s="14">
        <v>1.5803427343953504</v>
      </c>
      <c r="E2668" s="14">
        <v>0.93272065623332312</v>
      </c>
      <c r="F2668" s="14">
        <v>1.0000000000000029</v>
      </c>
      <c r="G2668" s="14">
        <v>1</v>
      </c>
      <c r="H2668" s="14">
        <v>1.0000000000000004</v>
      </c>
      <c r="I2668" s="14">
        <v>1</v>
      </c>
      <c r="J2668" s="14">
        <v>0.99999999999999911</v>
      </c>
    </row>
    <row r="2669" spans="2:10">
      <c r="B2669" s="3" t="s">
        <v>486</v>
      </c>
      <c r="C2669" s="10">
        <v>0.8704565981727802</v>
      </c>
      <c r="D2669" s="10">
        <v>1.5759968148865469</v>
      </c>
      <c r="E2669" s="10">
        <v>0.829308124118875</v>
      </c>
      <c r="F2669" s="10">
        <v>1</v>
      </c>
      <c r="G2669" s="10">
        <v>1</v>
      </c>
      <c r="H2669" s="10">
        <v>0.99999999999999956</v>
      </c>
      <c r="I2669" s="10">
        <v>1.0000000000000007</v>
      </c>
      <c r="J2669" s="10">
        <v>0.99999999999999922</v>
      </c>
    </row>
    <row r="2670" spans="2:10">
      <c r="B2670" s="3" t="s">
        <v>487</v>
      </c>
      <c r="C2670" s="14">
        <v>0.52640495004785792</v>
      </c>
      <c r="D2670" s="14">
        <v>1.6081672355857304</v>
      </c>
      <c r="E2670" s="14">
        <v>0.92015354082703371</v>
      </c>
      <c r="F2670" s="14">
        <v>1.0000000000000002</v>
      </c>
      <c r="G2670" s="14">
        <v>1.0000000000000007</v>
      </c>
      <c r="H2670" s="14">
        <v>0.99999999999999956</v>
      </c>
      <c r="I2670" s="14">
        <v>1.0000000000000002</v>
      </c>
      <c r="J2670" s="14">
        <v>1.0000000000000002</v>
      </c>
    </row>
    <row r="2671" spans="2:10">
      <c r="B2671" s="3" t="s">
        <v>488</v>
      </c>
      <c r="C2671" s="10">
        <v>0.83807672397623711</v>
      </c>
      <c r="D2671" s="10">
        <v>1.0551643642855131</v>
      </c>
      <c r="E2671" s="10">
        <v>0.80956099519493951</v>
      </c>
      <c r="F2671" s="10">
        <v>0.99999999999999989</v>
      </c>
      <c r="G2671" s="10">
        <v>1</v>
      </c>
      <c r="H2671" s="10">
        <v>0.99999999999999989</v>
      </c>
      <c r="I2671" s="10">
        <v>0.99999999999999967</v>
      </c>
      <c r="J2671" s="10">
        <v>1.0000000000000004</v>
      </c>
    </row>
    <row r="2672" spans="2:10">
      <c r="B2672" s="3" t="s">
        <v>489</v>
      </c>
      <c r="C2672" s="14">
        <v>0.80149772804359609</v>
      </c>
      <c r="D2672" s="14">
        <v>0.97873714519514987</v>
      </c>
      <c r="E2672" s="14">
        <v>0.82684235062827172</v>
      </c>
      <c r="F2672" s="14">
        <v>0.99999999999999911</v>
      </c>
      <c r="G2672" s="14">
        <v>1.0000000000000002</v>
      </c>
      <c r="H2672" s="14">
        <v>0.99999999999999989</v>
      </c>
      <c r="I2672" s="14">
        <v>1</v>
      </c>
      <c r="J2672" s="14">
        <v>0.99999999999999967</v>
      </c>
    </row>
    <row r="2673" spans="2:10">
      <c r="B2673" s="3" t="s">
        <v>490</v>
      </c>
      <c r="C2673" s="10">
        <v>0.63414638849261473</v>
      </c>
      <c r="D2673" s="10">
        <v>1.1831851070313844</v>
      </c>
      <c r="E2673" s="10">
        <v>0.91292395960361306</v>
      </c>
      <c r="F2673" s="10">
        <v>0.99999999999999922</v>
      </c>
      <c r="G2673" s="10">
        <v>0.99999999999999967</v>
      </c>
      <c r="H2673" s="10">
        <v>0.99999999999999989</v>
      </c>
      <c r="I2673" s="10">
        <v>0.99999999999999989</v>
      </c>
      <c r="J2673" s="10">
        <v>0.99999999999999989</v>
      </c>
    </row>
    <row r="2674" spans="2:10">
      <c r="B2674" s="3" t="s">
        <v>491</v>
      </c>
      <c r="C2674" s="14">
        <v>0.62268828271373422</v>
      </c>
      <c r="D2674" s="14">
        <v>1.8099736864002087</v>
      </c>
      <c r="E2674" s="14">
        <v>0.85498045394210231</v>
      </c>
      <c r="F2674" s="14">
        <v>0.99999999999999878</v>
      </c>
      <c r="G2674" s="14">
        <v>0.99999999999999967</v>
      </c>
      <c r="H2674" s="14">
        <v>0.99999999999999989</v>
      </c>
      <c r="I2674" s="14">
        <v>0.99999999999999922</v>
      </c>
      <c r="J2674" s="14">
        <v>0.99999999999999989</v>
      </c>
    </row>
    <row r="2675" spans="2:10">
      <c r="B2675" s="3" t="s">
        <v>492</v>
      </c>
      <c r="C2675" s="10">
        <v>0.53181805221335321</v>
      </c>
      <c r="D2675" s="10">
        <v>0.7618540888859382</v>
      </c>
      <c r="E2675" s="10">
        <v>1.079659438226763</v>
      </c>
      <c r="F2675" s="10">
        <v>1.0000000000000002</v>
      </c>
      <c r="G2675" s="10">
        <v>1</v>
      </c>
      <c r="H2675" s="10">
        <v>0.99999999999999878</v>
      </c>
      <c r="I2675" s="10">
        <v>1.0000000000000002</v>
      </c>
      <c r="J2675" s="10">
        <v>1.0000000000000002</v>
      </c>
    </row>
    <row r="2676" spans="2:10">
      <c r="B2676" s="3" t="s">
        <v>493</v>
      </c>
      <c r="C2676" s="14">
        <v>1.2721848016748196</v>
      </c>
      <c r="D2676" s="14">
        <v>1.6187005779804891</v>
      </c>
      <c r="E2676" s="14">
        <v>1.0113479246197001</v>
      </c>
      <c r="F2676" s="14">
        <v>0.99999999999999989</v>
      </c>
      <c r="G2676" s="14">
        <v>1.0000000000000002</v>
      </c>
      <c r="H2676" s="14">
        <v>1.0000000000000002</v>
      </c>
      <c r="I2676" s="14">
        <v>1</v>
      </c>
      <c r="J2676" s="14">
        <v>0.99999999999999967</v>
      </c>
    </row>
    <row r="2677" spans="2:10">
      <c r="B2677" s="3" t="s">
        <v>494</v>
      </c>
      <c r="C2677" s="10">
        <v>0.88658426349083597</v>
      </c>
      <c r="D2677" s="10">
        <v>1.1320581310128726</v>
      </c>
      <c r="E2677" s="10">
        <v>0.98179583727167474</v>
      </c>
      <c r="F2677" s="10">
        <v>0.99999999999999956</v>
      </c>
      <c r="G2677" s="10">
        <v>0.99999999999999944</v>
      </c>
      <c r="H2677" s="10">
        <v>1</v>
      </c>
      <c r="I2677" s="10">
        <v>1</v>
      </c>
      <c r="J2677" s="10">
        <v>0.99999999999999989</v>
      </c>
    </row>
    <row r="2678" spans="2:10">
      <c r="B2678" s="3" t="s">
        <v>495</v>
      </c>
      <c r="C2678" s="14">
        <v>0.49884239750867776</v>
      </c>
      <c r="D2678" s="14">
        <v>1.3937438525259254</v>
      </c>
      <c r="E2678" s="14">
        <v>1.1035140667861711</v>
      </c>
      <c r="F2678" s="14">
        <v>0.99999999999999989</v>
      </c>
      <c r="G2678" s="14">
        <v>0.99999999999999989</v>
      </c>
      <c r="H2678" s="14">
        <v>1</v>
      </c>
      <c r="I2678" s="14">
        <v>0.99999999999999944</v>
      </c>
      <c r="J2678" s="14">
        <v>1</v>
      </c>
    </row>
    <row r="2679" spans="2:10">
      <c r="B2679" s="3" t="s">
        <v>496</v>
      </c>
      <c r="C2679" s="10">
        <v>0.79427059439020276</v>
      </c>
      <c r="D2679" s="10">
        <v>1.6833555742374628</v>
      </c>
      <c r="E2679" s="10">
        <v>1.1837970092742449</v>
      </c>
      <c r="F2679" s="10">
        <v>0.99999999999999967</v>
      </c>
      <c r="G2679" s="10">
        <v>0.99999999999999956</v>
      </c>
      <c r="H2679" s="10">
        <v>0.99999999999999989</v>
      </c>
      <c r="I2679" s="10">
        <v>0.99999999999999989</v>
      </c>
      <c r="J2679" s="10">
        <v>0.99999999999999989</v>
      </c>
    </row>
    <row r="2680" spans="2:10">
      <c r="B2680" s="3" t="s">
        <v>497</v>
      </c>
      <c r="C2680" s="14">
        <v>0.73087538672889119</v>
      </c>
      <c r="D2680" s="14">
        <v>1.3230498245023175</v>
      </c>
      <c r="E2680" s="14">
        <v>0.95306692424593165</v>
      </c>
      <c r="F2680" s="14">
        <v>1</v>
      </c>
      <c r="G2680" s="14">
        <v>1.0000000000000007</v>
      </c>
      <c r="H2680" s="14">
        <v>0.99999999999999989</v>
      </c>
      <c r="I2680" s="14">
        <v>1</v>
      </c>
      <c r="J2680" s="14">
        <v>0.99999999999999789</v>
      </c>
    </row>
    <row r="2681" spans="2:10">
      <c r="B2681" s="3" t="s">
        <v>498</v>
      </c>
      <c r="C2681" s="10">
        <v>0.96318770468617376</v>
      </c>
      <c r="D2681" s="10">
        <v>0.96362374956207564</v>
      </c>
      <c r="E2681" s="10">
        <v>0.8968569675203506</v>
      </c>
      <c r="F2681" s="10">
        <v>1</v>
      </c>
      <c r="G2681" s="10">
        <v>1.0000000000000002</v>
      </c>
      <c r="H2681" s="10">
        <v>0.99999999999999989</v>
      </c>
      <c r="I2681" s="10">
        <v>1</v>
      </c>
      <c r="J2681" s="10">
        <v>0.99999999999999944</v>
      </c>
    </row>
    <row r="2682" spans="2:10">
      <c r="B2682" s="3" t="s">
        <v>499</v>
      </c>
      <c r="C2682" s="14">
        <v>0.57230204420451336</v>
      </c>
      <c r="D2682" s="14">
        <v>0.98807944627149036</v>
      </c>
      <c r="E2682" s="14">
        <v>0.86644323864682071</v>
      </c>
      <c r="F2682" s="14">
        <v>1.0000000000000002</v>
      </c>
      <c r="G2682" s="14">
        <v>1</v>
      </c>
      <c r="H2682" s="14">
        <v>0.99999999999999956</v>
      </c>
      <c r="I2682" s="14">
        <v>0.99999999999999911</v>
      </c>
      <c r="J2682" s="14">
        <v>0.99999999999999967</v>
      </c>
    </row>
    <row r="2683" spans="2:10">
      <c r="B2683" s="3" t="s">
        <v>500</v>
      </c>
      <c r="C2683" s="10">
        <v>0.75287192060894503</v>
      </c>
      <c r="D2683" s="10">
        <v>1.6434401618906083</v>
      </c>
      <c r="E2683" s="10">
        <v>1.0561619060569909</v>
      </c>
      <c r="F2683" s="10">
        <v>0.99999999999999967</v>
      </c>
      <c r="G2683" s="10">
        <v>1.0000000000000011</v>
      </c>
      <c r="H2683" s="10">
        <v>1.0000000000000002</v>
      </c>
      <c r="I2683" s="10">
        <v>0.99999999999999922</v>
      </c>
      <c r="J2683" s="10">
        <v>0.99999999999999989</v>
      </c>
    </row>
    <row r="2684" spans="2:10">
      <c r="B2684" s="3" t="s">
        <v>501</v>
      </c>
      <c r="C2684" s="14">
        <v>0.68084448821616006</v>
      </c>
      <c r="D2684" s="14">
        <v>0.99670072474789195</v>
      </c>
      <c r="E2684" s="14">
        <v>0.9448357945828586</v>
      </c>
      <c r="F2684" s="14">
        <v>0.99999999999999989</v>
      </c>
      <c r="G2684" s="14">
        <v>0.99999999999999967</v>
      </c>
      <c r="H2684" s="14">
        <v>0.99999999999999922</v>
      </c>
      <c r="I2684" s="14">
        <v>1.0000000000000004</v>
      </c>
      <c r="J2684" s="14">
        <v>0.99999999999999989</v>
      </c>
    </row>
    <row r="2685" spans="2:10">
      <c r="B2685" s="3" t="s">
        <v>502</v>
      </c>
      <c r="C2685" s="10">
        <v>0.76283920924837023</v>
      </c>
      <c r="D2685" s="10">
        <v>1.2016062830410827</v>
      </c>
      <c r="E2685" s="10">
        <v>0.83002938639041857</v>
      </c>
      <c r="F2685" s="10">
        <v>0.99999999999999911</v>
      </c>
      <c r="G2685" s="10">
        <v>1.0000000000000002</v>
      </c>
      <c r="H2685" s="10">
        <v>0.99999999999999967</v>
      </c>
      <c r="I2685" s="10">
        <v>0.99999999999999989</v>
      </c>
      <c r="J2685" s="10">
        <v>1.0000000000000002</v>
      </c>
    </row>
    <row r="2686" spans="2:10">
      <c r="B2686" s="3" t="s">
        <v>503</v>
      </c>
      <c r="C2686" s="14">
        <v>0.64208991447269825</v>
      </c>
      <c r="D2686" s="14">
        <v>1.0918043356339</v>
      </c>
      <c r="E2686" s="14">
        <v>0.89354018835516713</v>
      </c>
      <c r="F2686" s="14">
        <v>1.0000000000000004</v>
      </c>
      <c r="G2686" s="14">
        <v>1</v>
      </c>
      <c r="H2686" s="14">
        <v>0.99999999999999989</v>
      </c>
      <c r="I2686" s="14">
        <v>1</v>
      </c>
      <c r="J2686" s="14">
        <v>0.99999999999999989</v>
      </c>
    </row>
    <row r="2687" spans="2:10">
      <c r="B2687" s="3" t="s">
        <v>504</v>
      </c>
      <c r="C2687" s="10">
        <v>0.42805499824361332</v>
      </c>
      <c r="D2687" s="10">
        <v>1.3060704322933603</v>
      </c>
      <c r="E2687" s="10">
        <v>0.96102035559062882</v>
      </c>
      <c r="F2687" s="10">
        <v>0.99999999999999989</v>
      </c>
      <c r="G2687" s="10">
        <v>1.0000000000000002</v>
      </c>
      <c r="H2687" s="10">
        <v>1</v>
      </c>
      <c r="I2687" s="10">
        <v>0.99999999999999944</v>
      </c>
      <c r="J2687" s="10">
        <v>1.0000000000000002</v>
      </c>
    </row>
    <row r="2688" spans="2:10">
      <c r="B2688" s="3" t="s">
        <v>505</v>
      </c>
      <c r="C2688" s="14">
        <v>0.53824492557984827</v>
      </c>
      <c r="D2688" s="14">
        <v>1.4712434056875141</v>
      </c>
      <c r="E2688" s="14">
        <v>0.7612862116690432</v>
      </c>
      <c r="F2688" s="14">
        <v>0.99999999999999989</v>
      </c>
      <c r="G2688" s="14">
        <v>1</v>
      </c>
      <c r="H2688" s="14">
        <v>0.99999999999999989</v>
      </c>
      <c r="I2688" s="14">
        <v>0.99999999999999989</v>
      </c>
      <c r="J2688" s="14">
        <v>1</v>
      </c>
    </row>
    <row r="2689" spans="2:10">
      <c r="B2689" s="3" t="s">
        <v>506</v>
      </c>
      <c r="C2689" s="10">
        <v>0.48540119294655443</v>
      </c>
      <c r="D2689" s="10">
        <v>1.2166355634966257</v>
      </c>
      <c r="E2689" s="10">
        <v>0.82971952538571159</v>
      </c>
      <c r="F2689" s="10">
        <v>1.0000000000000002</v>
      </c>
      <c r="G2689" s="10">
        <v>1.0000000000000002</v>
      </c>
      <c r="H2689" s="10">
        <v>1</v>
      </c>
      <c r="I2689" s="10">
        <v>1.0000000000000009</v>
      </c>
      <c r="J2689" s="10">
        <v>0.99999999999999944</v>
      </c>
    </row>
    <row r="2690" spans="2:10">
      <c r="B2690" s="3" t="s">
        <v>507</v>
      </c>
      <c r="C2690" s="14">
        <v>0.57245842159284488</v>
      </c>
      <c r="D2690" s="14">
        <v>1.2438141107812419</v>
      </c>
      <c r="E2690" s="14">
        <v>0.87025371260889373</v>
      </c>
      <c r="F2690" s="14">
        <v>0.99999999999999989</v>
      </c>
      <c r="G2690" s="14">
        <v>0.99999999999999967</v>
      </c>
      <c r="H2690" s="14">
        <v>1.0000000000000002</v>
      </c>
      <c r="I2690" s="14">
        <v>0.99999999999999989</v>
      </c>
      <c r="J2690" s="14">
        <v>1.0000000000000002</v>
      </c>
    </row>
    <row r="2691" spans="2:10">
      <c r="B2691" s="3" t="s">
        <v>508</v>
      </c>
      <c r="C2691" s="10">
        <v>0.82622965497759993</v>
      </c>
      <c r="D2691" s="10">
        <v>1.3504205589702432</v>
      </c>
      <c r="E2691" s="10">
        <v>0.96571507324293115</v>
      </c>
      <c r="F2691" s="10">
        <v>0.99999999999999989</v>
      </c>
      <c r="G2691" s="10">
        <v>1</v>
      </c>
      <c r="H2691" s="10">
        <v>0.99999999999999944</v>
      </c>
      <c r="I2691" s="10">
        <v>0.99999999999999989</v>
      </c>
      <c r="J2691" s="10">
        <v>1.0000000000000002</v>
      </c>
    </row>
    <row r="2692" spans="2:10">
      <c r="B2692" s="3" t="s">
        <v>509</v>
      </c>
      <c r="C2692" s="14">
        <v>0.71078043542995095</v>
      </c>
      <c r="D2692" s="14">
        <v>1.536686528565343</v>
      </c>
      <c r="E2692" s="14">
        <v>0.99377484578951669</v>
      </c>
      <c r="F2692" s="14">
        <v>1.0000000000000002</v>
      </c>
      <c r="G2692" s="14">
        <v>1</v>
      </c>
      <c r="H2692" s="14">
        <v>1</v>
      </c>
      <c r="I2692" s="14">
        <v>1.0000000000000002</v>
      </c>
      <c r="J2692" s="14">
        <v>0.99999999999999956</v>
      </c>
    </row>
    <row r="2693" spans="2:10">
      <c r="B2693" s="3" t="s">
        <v>510</v>
      </c>
      <c r="C2693" s="10">
        <v>0.85046593074077759</v>
      </c>
      <c r="D2693" s="10">
        <v>1.4193207384628816</v>
      </c>
      <c r="E2693" s="10">
        <v>0.8290268349652562</v>
      </c>
      <c r="F2693" s="10">
        <v>1.0000000000000002</v>
      </c>
      <c r="G2693" s="10">
        <v>1</v>
      </c>
      <c r="H2693" s="10">
        <v>1</v>
      </c>
      <c r="I2693" s="10">
        <v>0.99999999999999767</v>
      </c>
      <c r="J2693" s="10">
        <v>0.99999999999999944</v>
      </c>
    </row>
    <row r="2694" spans="2:10">
      <c r="B2694" s="3" t="s">
        <v>511</v>
      </c>
      <c r="C2694" s="14">
        <v>0.73599188494469792</v>
      </c>
      <c r="D2694" s="14">
        <v>1.4670768403890666</v>
      </c>
      <c r="E2694" s="14">
        <v>0.83245319153403263</v>
      </c>
      <c r="F2694" s="14">
        <v>1</v>
      </c>
      <c r="G2694" s="14">
        <v>1.0000000000000002</v>
      </c>
      <c r="H2694" s="14">
        <v>1</v>
      </c>
      <c r="I2694" s="14">
        <v>1.0000000000000002</v>
      </c>
      <c r="J2694" s="14">
        <v>1</v>
      </c>
    </row>
    <row r="2695" spans="2:10">
      <c r="B2695" s="3" t="s">
        <v>512</v>
      </c>
      <c r="C2695" s="10">
        <v>0.7907846625045839</v>
      </c>
      <c r="D2695" s="10">
        <v>1.217888825124998</v>
      </c>
      <c r="E2695" s="10">
        <v>1.0140154959845888</v>
      </c>
      <c r="F2695" s="10">
        <v>0.99999999999999967</v>
      </c>
      <c r="G2695" s="10">
        <v>0.99999999999999967</v>
      </c>
      <c r="H2695" s="10">
        <v>1</v>
      </c>
      <c r="I2695" s="10">
        <v>1.0000000000000002</v>
      </c>
      <c r="J2695" s="10">
        <v>0.99999999999999922</v>
      </c>
    </row>
    <row r="2696" spans="2:10">
      <c r="B2696" s="3" t="s">
        <v>513</v>
      </c>
      <c r="C2696" s="14">
        <v>0.67556591234936081</v>
      </c>
      <c r="D2696" s="14">
        <v>1.6837781740792106</v>
      </c>
      <c r="E2696" s="14">
        <v>1.0050843429574154</v>
      </c>
      <c r="F2696" s="14">
        <v>1</v>
      </c>
      <c r="G2696" s="14">
        <v>1.0000000000000002</v>
      </c>
      <c r="H2696" s="14">
        <v>0.99999999999999989</v>
      </c>
      <c r="I2696" s="14">
        <v>1.0000000000000007</v>
      </c>
      <c r="J2696" s="14">
        <v>0.99999999999999944</v>
      </c>
    </row>
    <row r="2697" spans="2:10">
      <c r="B2697" s="3" t="s">
        <v>514</v>
      </c>
      <c r="C2697" s="10">
        <v>0.66561130121136214</v>
      </c>
      <c r="D2697" s="10">
        <v>1.3161262845184738</v>
      </c>
      <c r="E2697" s="10">
        <v>0.9594373164098644</v>
      </c>
      <c r="F2697" s="10">
        <v>0.99999999999999944</v>
      </c>
      <c r="G2697" s="10">
        <v>1</v>
      </c>
      <c r="H2697" s="10">
        <v>1</v>
      </c>
      <c r="I2697" s="10">
        <v>1</v>
      </c>
      <c r="J2697" s="10">
        <v>0.99999999999999989</v>
      </c>
    </row>
    <row r="2698" spans="2:10">
      <c r="B2698" s="3" t="s">
        <v>515</v>
      </c>
      <c r="C2698" s="14">
        <v>0.6404797132117872</v>
      </c>
      <c r="D2698" s="14">
        <v>1.4055980887344834</v>
      </c>
      <c r="E2698" s="14">
        <v>0.90352614836041967</v>
      </c>
      <c r="F2698" s="14">
        <v>1.0000000000000007</v>
      </c>
      <c r="G2698" s="14">
        <v>1.0000000000000002</v>
      </c>
      <c r="H2698" s="14">
        <v>1.0000000000000002</v>
      </c>
      <c r="I2698" s="14">
        <v>1.0000000000000002</v>
      </c>
      <c r="J2698" s="14">
        <v>0.99999999999999878</v>
      </c>
    </row>
    <row r="2699" spans="2:10">
      <c r="B2699" s="3" t="s">
        <v>516</v>
      </c>
      <c r="C2699" s="10">
        <v>0.89327444114961574</v>
      </c>
      <c r="D2699" s="10">
        <v>1.1633920787256713</v>
      </c>
      <c r="E2699" s="10">
        <v>0.89935013875745107</v>
      </c>
      <c r="F2699" s="10">
        <v>0.99999999999999989</v>
      </c>
      <c r="G2699" s="10">
        <v>0.99999999999999856</v>
      </c>
      <c r="H2699" s="10">
        <v>1.0000000000000002</v>
      </c>
      <c r="I2699" s="10">
        <v>1.0000000000000004</v>
      </c>
      <c r="J2699" s="10">
        <v>0.99999999999999878</v>
      </c>
    </row>
    <row r="2700" spans="2:10">
      <c r="B2700" s="3" t="s">
        <v>517</v>
      </c>
      <c r="C2700" s="14">
        <v>0.81492105075176458</v>
      </c>
      <c r="D2700" s="14">
        <v>1.0504857039888187</v>
      </c>
      <c r="E2700" s="14">
        <v>0.82756332514941267</v>
      </c>
      <c r="F2700" s="14">
        <v>0.99999999999999989</v>
      </c>
      <c r="G2700" s="14">
        <v>1</v>
      </c>
      <c r="H2700" s="14">
        <v>1</v>
      </c>
      <c r="I2700" s="14">
        <v>0.99999999999999911</v>
      </c>
      <c r="J2700" s="14">
        <v>1</v>
      </c>
    </row>
    <row r="2701" spans="2:10">
      <c r="B2701" s="3" t="s">
        <v>518</v>
      </c>
      <c r="C2701" s="10">
        <v>0.62900641640748733</v>
      </c>
      <c r="D2701" s="10">
        <v>1.2147749114512949</v>
      </c>
      <c r="E2701" s="10">
        <v>0.99922089085704213</v>
      </c>
      <c r="F2701" s="10">
        <v>0.99999999999999989</v>
      </c>
      <c r="G2701" s="10">
        <v>1</v>
      </c>
      <c r="H2701" s="10">
        <v>1.0000000000000002</v>
      </c>
      <c r="I2701" s="10">
        <v>0.99999999999999967</v>
      </c>
      <c r="J2701" s="10">
        <v>1</v>
      </c>
    </row>
    <row r="2702" spans="2:10">
      <c r="B2702" s="3" t="s">
        <v>519</v>
      </c>
      <c r="C2702" s="14">
        <v>0.86136505269740515</v>
      </c>
      <c r="D2702" s="14">
        <v>1.5494965891213379</v>
      </c>
      <c r="E2702" s="14">
        <v>0.83903510322569452</v>
      </c>
      <c r="F2702" s="14">
        <v>0.99999999999999822</v>
      </c>
      <c r="G2702" s="14">
        <v>1</v>
      </c>
      <c r="H2702" s="14">
        <v>0.99999999999999956</v>
      </c>
      <c r="I2702" s="14">
        <v>0.99999999999999989</v>
      </c>
      <c r="J2702" s="14">
        <v>1.0000000000000007</v>
      </c>
    </row>
    <row r="2703" spans="2:10">
      <c r="B2703" s="3" t="s">
        <v>520</v>
      </c>
      <c r="C2703" s="10">
        <v>0.50139104399918244</v>
      </c>
      <c r="D2703" s="10">
        <v>1.3181526669963961</v>
      </c>
      <c r="E2703" s="10">
        <v>1.0317165991799084</v>
      </c>
      <c r="F2703" s="10">
        <v>1</v>
      </c>
      <c r="G2703" s="10">
        <v>1.0000000000000002</v>
      </c>
      <c r="H2703" s="10">
        <v>0.99999999999999967</v>
      </c>
      <c r="I2703" s="10">
        <v>1</v>
      </c>
      <c r="J2703" s="10">
        <v>0.99999999999999967</v>
      </c>
    </row>
    <row r="2704" spans="2:10">
      <c r="B2704" s="3" t="s">
        <v>521</v>
      </c>
      <c r="C2704" s="14">
        <v>0.64443511493240424</v>
      </c>
      <c r="D2704" s="14">
        <v>0.71925195775971729</v>
      </c>
      <c r="E2704" s="14">
        <v>1.0795986504181048</v>
      </c>
      <c r="F2704" s="14">
        <v>1.0000000000000009</v>
      </c>
      <c r="G2704" s="14">
        <v>0.99999999999999989</v>
      </c>
      <c r="H2704" s="14">
        <v>0.99999999999999967</v>
      </c>
      <c r="I2704" s="14">
        <v>1.0000000000000002</v>
      </c>
      <c r="J2704" s="14">
        <v>1.0000000000000047</v>
      </c>
    </row>
    <row r="2705" spans="2:21">
      <c r="B2705" s="3" t="s">
        <v>522</v>
      </c>
      <c r="C2705" s="10">
        <v>0.6531935973296642</v>
      </c>
      <c r="D2705" s="10">
        <v>0.58523513567801444</v>
      </c>
      <c r="E2705" s="10">
        <v>0.98598346245968926</v>
      </c>
      <c r="F2705" s="10">
        <v>0.99999999999999767</v>
      </c>
      <c r="G2705" s="10">
        <v>1.0000000000000002</v>
      </c>
      <c r="H2705" s="10">
        <v>1</v>
      </c>
      <c r="I2705" s="10">
        <v>0.99999999999999878</v>
      </c>
      <c r="J2705" s="10">
        <v>1.0000000000000009</v>
      </c>
    </row>
    <row r="2706" spans="2:21">
      <c r="B2706" s="3" t="s">
        <v>523</v>
      </c>
      <c r="C2706" s="14">
        <v>0.61996831777617334</v>
      </c>
      <c r="D2706" s="14">
        <v>1.1242471078205203</v>
      </c>
      <c r="E2706" s="14">
        <v>0.88981432577089359</v>
      </c>
      <c r="F2706" s="14">
        <v>1</v>
      </c>
      <c r="G2706" s="14">
        <v>1</v>
      </c>
      <c r="H2706" s="14">
        <v>1</v>
      </c>
      <c r="I2706" s="14">
        <v>1</v>
      </c>
      <c r="J2706" s="14">
        <v>0.99999999999999989</v>
      </c>
    </row>
    <row r="2707" spans="2:21" ht="9.9499999999999993" customHeight="1"/>
    <row r="2709" spans="2:21">
      <c r="B2709" s="18" t="s">
        <v>536</v>
      </c>
      <c r="C2709" s="16"/>
      <c r="D2709" s="16"/>
      <c r="E2709" s="16"/>
      <c r="F2709" s="16"/>
      <c r="G2709" s="16"/>
      <c r="H2709" s="16"/>
      <c r="I2709" s="16"/>
      <c r="J2709" s="16"/>
      <c r="K2709" s="16"/>
      <c r="L2709" s="16"/>
      <c r="M2709" s="16"/>
      <c r="N2709" s="16"/>
      <c r="O2709" s="16"/>
      <c r="P2709" s="16"/>
      <c r="Q2709" s="16"/>
      <c r="R2709" s="16"/>
      <c r="S2709" s="16"/>
      <c r="T2709" s="16"/>
      <c r="U2709" s="16"/>
    </row>
    <row r="2710" spans="2:21" ht="5.0999999999999996" customHeight="1"/>
    <row r="2712" spans="2:21">
      <c r="B2712" s="1" t="s">
        <v>4</v>
      </c>
    </row>
    <row r="2713" spans="2:21" ht="5.0999999999999996" customHeight="1"/>
    <row r="2714" spans="2:21">
      <c r="B2714" s="4" t="s">
        <v>5</v>
      </c>
      <c r="C2714" s="3" t="s">
        <v>6</v>
      </c>
      <c r="D2714" s="3" t="s">
        <v>7</v>
      </c>
      <c r="E2714" s="3" t="s">
        <v>8</v>
      </c>
      <c r="F2714" s="3" t="s">
        <v>9</v>
      </c>
      <c r="G2714" s="3" t="s">
        <v>10</v>
      </c>
    </row>
    <row r="2715" spans="2:21">
      <c r="B2715" s="3" t="s">
        <v>528</v>
      </c>
      <c r="C2715" s="10">
        <v>1.0000000000000004</v>
      </c>
      <c r="D2715" s="10">
        <v>1</v>
      </c>
      <c r="E2715" s="10">
        <v>5.0448612423626574E-16</v>
      </c>
      <c r="F2715" s="10" t="s">
        <v>5</v>
      </c>
      <c r="G2715" s="9" t="s">
        <v>5</v>
      </c>
    </row>
    <row r="2716" spans="2:21">
      <c r="B2716" s="3" t="s">
        <v>529</v>
      </c>
      <c r="C2716" s="14">
        <v>1</v>
      </c>
      <c r="D2716" s="14">
        <v>1</v>
      </c>
      <c r="E2716" s="14">
        <v>1.2022849084989596E-15</v>
      </c>
      <c r="F2716" s="14" t="s">
        <v>5</v>
      </c>
      <c r="G2716" s="13" t="s">
        <v>5</v>
      </c>
    </row>
    <row r="2717" spans="2:21">
      <c r="B2717" s="3" t="s">
        <v>530</v>
      </c>
      <c r="C2717" s="10">
        <v>0.99999999999999978</v>
      </c>
      <c r="D2717" s="10">
        <v>1</v>
      </c>
      <c r="E2717" s="10">
        <v>5.3539922621786183E-16</v>
      </c>
      <c r="F2717" s="10" t="s">
        <v>5</v>
      </c>
      <c r="G2717" s="9" t="s">
        <v>5</v>
      </c>
    </row>
    <row r="2718" spans="2:21">
      <c r="B2718" s="3" t="s">
        <v>531</v>
      </c>
      <c r="C2718" s="14">
        <v>0.99999999999999978</v>
      </c>
      <c r="D2718" s="14">
        <v>1</v>
      </c>
      <c r="E2718" s="14">
        <v>4.354565880687772E-16</v>
      </c>
      <c r="F2718" s="14" t="s">
        <v>5</v>
      </c>
      <c r="G2718" s="13" t="s">
        <v>5</v>
      </c>
    </row>
    <row r="2719" spans="2:21">
      <c r="B2719" s="3" t="s">
        <v>532</v>
      </c>
      <c r="C2719" s="10">
        <v>1.0000000000000009</v>
      </c>
      <c r="D2719" s="10">
        <v>1</v>
      </c>
      <c r="E2719" s="10">
        <v>7.7540951838247375E-16</v>
      </c>
      <c r="F2719" s="10" t="s">
        <v>5</v>
      </c>
      <c r="G2719" s="9" t="s">
        <v>5</v>
      </c>
    </row>
    <row r="2720" spans="2:21">
      <c r="B2720" s="3" t="s">
        <v>533</v>
      </c>
      <c r="C2720" s="14">
        <v>1</v>
      </c>
      <c r="D2720" s="14">
        <v>0.99999999999999989</v>
      </c>
      <c r="E2720" s="14">
        <v>9.7403960389092785E-16</v>
      </c>
      <c r="F2720" s="14" t="s">
        <v>5</v>
      </c>
      <c r="G2720" s="13" t="s">
        <v>5</v>
      </c>
    </row>
    <row r="2721" spans="2:7">
      <c r="B2721" s="3" t="s">
        <v>534</v>
      </c>
      <c r="C2721" s="10">
        <v>1</v>
      </c>
      <c r="D2721" s="10">
        <v>1</v>
      </c>
      <c r="E2721" s="10">
        <v>5.9700688248978206E-16</v>
      </c>
      <c r="F2721" s="10" t="s">
        <v>5</v>
      </c>
      <c r="G2721" s="9" t="s">
        <v>5</v>
      </c>
    </row>
    <row r="2722" spans="2:7">
      <c r="B2722" s="3" t="s">
        <v>535</v>
      </c>
      <c r="C2722" s="14">
        <v>1.0000000000000002</v>
      </c>
      <c r="D2722" s="14">
        <v>1</v>
      </c>
      <c r="E2722" s="14">
        <v>4.7842755149607995E-16</v>
      </c>
      <c r="F2722" s="14" t="s">
        <v>5</v>
      </c>
      <c r="G2722" s="13" t="s">
        <v>5</v>
      </c>
    </row>
    <row r="2723" spans="2:7" ht="9.9499999999999993" customHeight="1"/>
    <row r="2725" spans="2:7">
      <c r="B2725" s="1" t="s">
        <v>18</v>
      </c>
    </row>
    <row r="2726" spans="2:7" ht="5.0999999999999996" customHeight="1"/>
    <row r="2727" spans="2:7">
      <c r="B2727" s="4" t="s">
        <v>5</v>
      </c>
      <c r="C2727" s="3" t="s">
        <v>6</v>
      </c>
      <c r="D2727" s="3" t="s">
        <v>7</v>
      </c>
      <c r="E2727" s="3" t="s">
        <v>19</v>
      </c>
      <c r="F2727" s="3" t="s">
        <v>20</v>
      </c>
    </row>
    <row r="2728" spans="2:7">
      <c r="B2728" s="3" t="s">
        <v>528</v>
      </c>
      <c r="C2728" s="10">
        <v>1.0000000000000004</v>
      </c>
      <c r="D2728" s="10">
        <v>1</v>
      </c>
      <c r="E2728" s="10">
        <v>0.99999999999999933</v>
      </c>
      <c r="F2728" s="10">
        <v>1.0000000000000004</v>
      </c>
    </row>
    <row r="2729" spans="2:7">
      <c r="B2729" s="3" t="s">
        <v>529</v>
      </c>
      <c r="C2729" s="14">
        <v>1</v>
      </c>
      <c r="D2729" s="14">
        <v>1</v>
      </c>
      <c r="E2729" s="14">
        <v>0.99999999999999956</v>
      </c>
      <c r="F2729" s="14">
        <v>1.0000000000000004</v>
      </c>
    </row>
    <row r="2730" spans="2:7">
      <c r="B2730" s="3" t="s">
        <v>530</v>
      </c>
      <c r="C2730" s="10">
        <v>0.99999999999999978</v>
      </c>
      <c r="D2730" s="10">
        <v>1</v>
      </c>
      <c r="E2730" s="10">
        <v>0.99999999999999911</v>
      </c>
      <c r="F2730" s="10">
        <v>1.0000000000000007</v>
      </c>
    </row>
    <row r="2731" spans="2:7">
      <c r="B2731" s="3" t="s">
        <v>531</v>
      </c>
      <c r="C2731" s="14">
        <v>0.99999999999999978</v>
      </c>
      <c r="D2731" s="14">
        <v>1</v>
      </c>
      <c r="E2731" s="14">
        <v>0.99999999999999922</v>
      </c>
      <c r="F2731" s="14">
        <v>1.0000000000000007</v>
      </c>
    </row>
    <row r="2732" spans="2:7">
      <c r="B2732" s="3" t="s">
        <v>532</v>
      </c>
      <c r="C2732" s="10">
        <v>1.0000000000000009</v>
      </c>
      <c r="D2732" s="10">
        <v>1</v>
      </c>
      <c r="E2732" s="10">
        <v>0.99999999999999944</v>
      </c>
      <c r="F2732" s="10">
        <v>1.0000000000000004</v>
      </c>
    </row>
    <row r="2733" spans="2:7">
      <c r="B2733" s="3" t="s">
        <v>533</v>
      </c>
      <c r="C2733" s="14">
        <v>1</v>
      </c>
      <c r="D2733" s="14">
        <v>0.99999999999999989</v>
      </c>
      <c r="E2733" s="14">
        <v>0.99999999999999944</v>
      </c>
      <c r="F2733" s="14">
        <v>1.0000000000000004</v>
      </c>
    </row>
    <row r="2734" spans="2:7">
      <c r="B2734" s="3" t="s">
        <v>534</v>
      </c>
      <c r="C2734" s="10">
        <v>1</v>
      </c>
      <c r="D2734" s="10">
        <v>1</v>
      </c>
      <c r="E2734" s="10">
        <v>0.99999999999999933</v>
      </c>
      <c r="F2734" s="10">
        <v>1.0000000000000004</v>
      </c>
    </row>
    <row r="2735" spans="2:7">
      <c r="B2735" s="3" t="s">
        <v>535</v>
      </c>
      <c r="C2735" s="14">
        <v>1.0000000000000002</v>
      </c>
      <c r="D2735" s="14">
        <v>1</v>
      </c>
      <c r="E2735" s="14">
        <v>0.99999999999999933</v>
      </c>
      <c r="F2735" s="14">
        <v>1.0000000000000004</v>
      </c>
    </row>
    <row r="2736" spans="2:7" ht="9.9499999999999993" customHeight="1"/>
    <row r="2738" spans="2:7">
      <c r="B2738" s="1" t="s">
        <v>21</v>
      </c>
    </row>
    <row r="2739" spans="2:7" ht="5.0999999999999996" customHeight="1"/>
    <row r="2740" spans="2:7">
      <c r="B2740" s="4" t="s">
        <v>5</v>
      </c>
      <c r="C2740" s="3" t="s">
        <v>6</v>
      </c>
      <c r="D2740" s="3" t="s">
        <v>7</v>
      </c>
      <c r="E2740" s="3" t="s">
        <v>22</v>
      </c>
      <c r="F2740" s="3" t="s">
        <v>19</v>
      </c>
      <c r="G2740" s="3" t="s">
        <v>20</v>
      </c>
    </row>
    <row r="2741" spans="2:7">
      <c r="B2741" s="3" t="s">
        <v>528</v>
      </c>
      <c r="C2741" s="10">
        <v>1.0000000000000004</v>
      </c>
      <c r="D2741" s="10">
        <v>1</v>
      </c>
      <c r="E2741" s="10">
        <v>-4.4408920985006262E-16</v>
      </c>
      <c r="F2741" s="10">
        <v>1.0000000000000002</v>
      </c>
      <c r="G2741" s="10">
        <v>1.0000000000000024</v>
      </c>
    </row>
    <row r="2742" spans="2:7">
      <c r="B2742" s="3" t="s">
        <v>529</v>
      </c>
      <c r="C2742" s="14">
        <v>1</v>
      </c>
      <c r="D2742" s="14">
        <v>1</v>
      </c>
      <c r="E2742" s="14" t="s">
        <v>5</v>
      </c>
      <c r="F2742" s="14">
        <v>0.99999999999999067</v>
      </c>
      <c r="G2742" s="14">
        <v>1</v>
      </c>
    </row>
    <row r="2743" spans="2:7">
      <c r="B2743" s="3" t="s">
        <v>530</v>
      </c>
      <c r="C2743" s="10">
        <v>0.99999999999999978</v>
      </c>
      <c r="D2743" s="10">
        <v>1</v>
      </c>
      <c r="E2743" s="10">
        <v>2.2204460492503131E-16</v>
      </c>
      <c r="F2743" s="10">
        <v>0.99999999999999534</v>
      </c>
      <c r="G2743" s="10">
        <v>0.99999999999999978</v>
      </c>
    </row>
    <row r="2744" spans="2:7">
      <c r="B2744" s="3" t="s">
        <v>531</v>
      </c>
      <c r="C2744" s="14">
        <v>0.99999999999999978</v>
      </c>
      <c r="D2744" s="14">
        <v>1</v>
      </c>
      <c r="E2744" s="14">
        <v>2.2204460492503131E-16</v>
      </c>
      <c r="F2744" s="14">
        <v>0.99999999999999822</v>
      </c>
      <c r="G2744" s="14">
        <v>1</v>
      </c>
    </row>
    <row r="2745" spans="2:7">
      <c r="B2745" s="3" t="s">
        <v>532</v>
      </c>
      <c r="C2745" s="10">
        <v>1.0000000000000009</v>
      </c>
      <c r="D2745" s="10">
        <v>1</v>
      </c>
      <c r="E2745" s="10">
        <v>-8.8817841970012523E-16</v>
      </c>
      <c r="F2745" s="10">
        <v>1.0000000000000024</v>
      </c>
      <c r="G2745" s="10">
        <v>1.000000000000006</v>
      </c>
    </row>
    <row r="2746" spans="2:7">
      <c r="B2746" s="3" t="s">
        <v>533</v>
      </c>
      <c r="C2746" s="14">
        <v>1</v>
      </c>
      <c r="D2746" s="14">
        <v>0.99999999999999989</v>
      </c>
      <c r="E2746" s="14">
        <v>-1.1102230246251565E-16</v>
      </c>
      <c r="F2746" s="14">
        <v>0.99999999999999944</v>
      </c>
      <c r="G2746" s="14">
        <v>1.0000000000000004</v>
      </c>
    </row>
    <row r="2747" spans="2:7">
      <c r="B2747" s="3" t="s">
        <v>534</v>
      </c>
      <c r="C2747" s="10">
        <v>1</v>
      </c>
      <c r="D2747" s="10">
        <v>1</v>
      </c>
      <c r="E2747" s="10" t="s">
        <v>5</v>
      </c>
      <c r="F2747" s="10">
        <v>0.99999999999999911</v>
      </c>
      <c r="G2747" s="10">
        <v>1.0000000000000002</v>
      </c>
    </row>
    <row r="2748" spans="2:7">
      <c r="B2748" s="3" t="s">
        <v>535</v>
      </c>
      <c r="C2748" s="14">
        <v>1.0000000000000002</v>
      </c>
      <c r="D2748" s="14">
        <v>1</v>
      </c>
      <c r="E2748" s="14">
        <v>-2.2204460492503131E-16</v>
      </c>
      <c r="F2748" s="14">
        <v>0.99999999999999978</v>
      </c>
      <c r="G2748" s="14">
        <v>1.0000000000000022</v>
      </c>
    </row>
    <row r="2749" spans="2:7" ht="9.9499999999999993" customHeight="1"/>
    <row r="2751" spans="2:7">
      <c r="B2751" s="1" t="s">
        <v>23</v>
      </c>
    </row>
    <row r="2752" spans="2:7" ht="5.0999999999999996" customHeight="1"/>
    <row r="2753" spans="2:10">
      <c r="B2753" s="4" t="s">
        <v>5</v>
      </c>
      <c r="C2753" s="3" t="s">
        <v>528</v>
      </c>
      <c r="D2753" s="3" t="s">
        <v>529</v>
      </c>
      <c r="E2753" s="3" t="s">
        <v>530</v>
      </c>
      <c r="F2753" s="3" t="s">
        <v>531</v>
      </c>
      <c r="G2753" s="3" t="s">
        <v>532</v>
      </c>
      <c r="H2753" s="3" t="s">
        <v>533</v>
      </c>
      <c r="I2753" s="3" t="s">
        <v>534</v>
      </c>
      <c r="J2753" s="3" t="s">
        <v>535</v>
      </c>
    </row>
    <row r="2754" spans="2:10">
      <c r="B2754" s="3" t="s">
        <v>24</v>
      </c>
      <c r="C2754" s="10">
        <v>1</v>
      </c>
      <c r="D2754" s="10">
        <v>1</v>
      </c>
      <c r="E2754" s="10">
        <v>0.99999999999999956</v>
      </c>
      <c r="F2754" s="10">
        <v>1</v>
      </c>
      <c r="G2754" s="10">
        <v>0.99999999999999944</v>
      </c>
      <c r="H2754" s="10">
        <v>1.0000000000000002</v>
      </c>
      <c r="I2754" s="10">
        <v>0.99999999999999989</v>
      </c>
      <c r="J2754" s="10">
        <v>1</v>
      </c>
    </row>
    <row r="2755" spans="2:10">
      <c r="B2755" s="3" t="s">
        <v>25</v>
      </c>
      <c r="C2755" s="14">
        <v>1</v>
      </c>
      <c r="D2755" s="14">
        <v>1</v>
      </c>
      <c r="E2755" s="14">
        <v>1.0000000000000002</v>
      </c>
      <c r="F2755" s="14">
        <v>0.99999999999999989</v>
      </c>
      <c r="G2755" s="14">
        <v>0.99999999999999978</v>
      </c>
      <c r="H2755" s="14">
        <v>1</v>
      </c>
      <c r="I2755" s="14">
        <v>0.99999999999999956</v>
      </c>
      <c r="J2755" s="14">
        <v>0.99999999999999989</v>
      </c>
    </row>
    <row r="2756" spans="2:10">
      <c r="B2756" s="3" t="s">
        <v>26</v>
      </c>
      <c r="C2756" s="10">
        <v>1.0000000000000002</v>
      </c>
      <c r="D2756" s="10">
        <v>1.0000000000000013</v>
      </c>
      <c r="E2756" s="10">
        <v>1.0000000000000004</v>
      </c>
      <c r="F2756" s="10">
        <v>1.0000000000000004</v>
      </c>
      <c r="G2756" s="10">
        <v>1.0000000000000002</v>
      </c>
      <c r="H2756" s="10">
        <v>0.99999999999999767</v>
      </c>
      <c r="I2756" s="10">
        <v>0.99999999999999967</v>
      </c>
      <c r="J2756" s="10">
        <v>1.0000000000000004</v>
      </c>
    </row>
    <row r="2757" spans="2:10">
      <c r="B2757" s="3" t="s">
        <v>27</v>
      </c>
      <c r="C2757" s="14">
        <v>1.0000000000000002</v>
      </c>
      <c r="D2757" s="14">
        <v>1.0000000000000002</v>
      </c>
      <c r="E2757" s="14">
        <v>1</v>
      </c>
      <c r="F2757" s="14">
        <v>1</v>
      </c>
      <c r="G2757" s="14">
        <v>0.99999999999999978</v>
      </c>
      <c r="H2757" s="14">
        <v>0.99999999999999989</v>
      </c>
      <c r="I2757" s="14">
        <v>0.99999999999999956</v>
      </c>
      <c r="J2757" s="14">
        <v>0.99999999999999978</v>
      </c>
    </row>
    <row r="2758" spans="2:10">
      <c r="B2758" s="3" t="s">
        <v>28</v>
      </c>
      <c r="C2758" s="10">
        <v>1.0000000000000002</v>
      </c>
      <c r="D2758" s="10">
        <v>1.0000000000000002</v>
      </c>
      <c r="E2758" s="10">
        <v>0.99999999999999978</v>
      </c>
      <c r="F2758" s="10">
        <v>0.99999999999999989</v>
      </c>
      <c r="G2758" s="10">
        <v>1</v>
      </c>
      <c r="H2758" s="10">
        <v>1</v>
      </c>
      <c r="I2758" s="10">
        <v>0.99999999999999967</v>
      </c>
      <c r="J2758" s="10">
        <v>0.99999999999999989</v>
      </c>
    </row>
    <row r="2759" spans="2:10">
      <c r="B2759" s="3" t="s">
        <v>29</v>
      </c>
      <c r="C2759" s="14">
        <v>1</v>
      </c>
      <c r="D2759" s="14">
        <v>1</v>
      </c>
      <c r="E2759" s="14">
        <v>1</v>
      </c>
      <c r="F2759" s="14">
        <v>1.0000000000000002</v>
      </c>
      <c r="G2759" s="14">
        <v>0.99999999999999967</v>
      </c>
      <c r="H2759" s="14">
        <v>1.0000000000000002</v>
      </c>
      <c r="I2759" s="14">
        <v>0.99999999999999978</v>
      </c>
      <c r="J2759" s="14">
        <v>0.99999999999999978</v>
      </c>
    </row>
    <row r="2760" spans="2:10">
      <c r="B2760" s="3" t="s">
        <v>30</v>
      </c>
      <c r="C2760" s="10">
        <v>1</v>
      </c>
      <c r="D2760" s="10">
        <v>1</v>
      </c>
      <c r="E2760" s="10">
        <v>1.0000000000000002</v>
      </c>
      <c r="F2760" s="10">
        <v>1</v>
      </c>
      <c r="G2760" s="10">
        <v>1</v>
      </c>
      <c r="H2760" s="10">
        <v>0.99999999999999989</v>
      </c>
      <c r="I2760" s="10">
        <v>1</v>
      </c>
      <c r="J2760" s="10">
        <v>0.99999999999999989</v>
      </c>
    </row>
    <row r="2761" spans="2:10">
      <c r="B2761" s="3" t="s">
        <v>31</v>
      </c>
      <c r="C2761" s="14">
        <v>0.99999999999999978</v>
      </c>
      <c r="D2761" s="14">
        <v>1.0000000000000002</v>
      </c>
      <c r="E2761" s="14">
        <v>1.0000000000000011</v>
      </c>
      <c r="F2761" s="14">
        <v>0.99999999999999956</v>
      </c>
      <c r="G2761" s="14">
        <v>1.0000000000000002</v>
      </c>
      <c r="H2761" s="14">
        <v>0.99999999999999978</v>
      </c>
      <c r="I2761" s="14">
        <v>1</v>
      </c>
      <c r="J2761" s="14">
        <v>1.0000000000000004</v>
      </c>
    </row>
    <row r="2762" spans="2:10">
      <c r="B2762" s="3" t="s">
        <v>32</v>
      </c>
      <c r="C2762" s="10">
        <v>1</v>
      </c>
      <c r="D2762" s="10">
        <v>1.0000000000000002</v>
      </c>
      <c r="E2762" s="10">
        <v>1</v>
      </c>
      <c r="F2762" s="10">
        <v>0.99999999999999989</v>
      </c>
      <c r="G2762" s="10">
        <v>0.99999999999999978</v>
      </c>
      <c r="H2762" s="10">
        <v>1</v>
      </c>
      <c r="I2762" s="10">
        <v>1</v>
      </c>
      <c r="J2762" s="10">
        <v>1.0000000000000002</v>
      </c>
    </row>
    <row r="2763" spans="2:10">
      <c r="B2763" s="3" t="s">
        <v>33</v>
      </c>
      <c r="C2763" s="14">
        <v>1</v>
      </c>
      <c r="D2763" s="14">
        <v>1</v>
      </c>
      <c r="E2763" s="14">
        <v>1</v>
      </c>
      <c r="F2763" s="14">
        <v>1.0000000000000002</v>
      </c>
      <c r="G2763" s="14">
        <v>1</v>
      </c>
      <c r="H2763" s="14">
        <v>0.99999999999999956</v>
      </c>
      <c r="I2763" s="14">
        <v>1</v>
      </c>
      <c r="J2763" s="14">
        <v>1.0000000000000002</v>
      </c>
    </row>
    <row r="2764" spans="2:10">
      <c r="B2764" s="3" t="s">
        <v>34</v>
      </c>
      <c r="C2764" s="10">
        <v>1.0000000000000002</v>
      </c>
      <c r="D2764" s="10">
        <v>1</v>
      </c>
      <c r="E2764" s="10">
        <v>1</v>
      </c>
      <c r="F2764" s="10">
        <v>1</v>
      </c>
      <c r="G2764" s="10">
        <v>0.99999999999999978</v>
      </c>
      <c r="H2764" s="10">
        <v>0.99999999999999989</v>
      </c>
      <c r="I2764" s="10">
        <v>1.0000000000000002</v>
      </c>
      <c r="J2764" s="10">
        <v>0.99999999999999989</v>
      </c>
    </row>
    <row r="2765" spans="2:10">
      <c r="B2765" s="3" t="s">
        <v>35</v>
      </c>
      <c r="C2765" s="14">
        <v>1</v>
      </c>
      <c r="D2765" s="14">
        <v>1.0000000000000002</v>
      </c>
      <c r="E2765" s="14">
        <v>1</v>
      </c>
      <c r="F2765" s="14">
        <v>1</v>
      </c>
      <c r="G2765" s="14">
        <v>0.99999999999999989</v>
      </c>
      <c r="H2765" s="14">
        <v>1</v>
      </c>
      <c r="I2765" s="14">
        <v>1.0000000000000002</v>
      </c>
      <c r="J2765" s="14">
        <v>0.99999999999999989</v>
      </c>
    </row>
    <row r="2766" spans="2:10">
      <c r="B2766" s="3" t="s">
        <v>36</v>
      </c>
      <c r="C2766" s="10">
        <v>0.99999999999999978</v>
      </c>
      <c r="D2766" s="10">
        <v>1</v>
      </c>
      <c r="E2766" s="10">
        <v>1.0000000000000002</v>
      </c>
      <c r="F2766" s="10">
        <v>1</v>
      </c>
      <c r="G2766" s="10">
        <v>1.0000000000000002</v>
      </c>
      <c r="H2766" s="10">
        <v>0.99999999999999944</v>
      </c>
      <c r="I2766" s="10">
        <v>0.99999999999999978</v>
      </c>
      <c r="J2766" s="10">
        <v>1</v>
      </c>
    </row>
    <row r="2767" spans="2:10">
      <c r="B2767" s="3" t="s">
        <v>37</v>
      </c>
      <c r="C2767" s="14">
        <v>1</v>
      </c>
      <c r="D2767" s="14">
        <v>1.0000000000000002</v>
      </c>
      <c r="E2767" s="14">
        <v>1</v>
      </c>
      <c r="F2767" s="14">
        <v>1.0000000000000004</v>
      </c>
      <c r="G2767" s="14">
        <v>0.99999999999999978</v>
      </c>
      <c r="H2767" s="14">
        <v>1</v>
      </c>
      <c r="I2767" s="14">
        <v>1.0000000000000004</v>
      </c>
      <c r="J2767" s="14">
        <v>0.99999999999999956</v>
      </c>
    </row>
    <row r="2768" spans="2:10">
      <c r="B2768" s="3" t="s">
        <v>38</v>
      </c>
      <c r="C2768" s="10">
        <v>0.99999999999999956</v>
      </c>
      <c r="D2768" s="10">
        <v>1</v>
      </c>
      <c r="E2768" s="10">
        <v>1.0000000000000024</v>
      </c>
      <c r="F2768" s="10">
        <v>1.0000000000000002</v>
      </c>
      <c r="G2768" s="10">
        <v>0.99999999999999956</v>
      </c>
      <c r="H2768" s="10">
        <v>1</v>
      </c>
      <c r="I2768" s="10">
        <v>0.99999999999999978</v>
      </c>
      <c r="J2768" s="10">
        <v>1.0000000000000018</v>
      </c>
    </row>
    <row r="2769" spans="2:10">
      <c r="B2769" s="3" t="s">
        <v>39</v>
      </c>
      <c r="C2769" s="14">
        <v>0.99999999999999978</v>
      </c>
      <c r="D2769" s="14">
        <v>0.99999999999999778</v>
      </c>
      <c r="E2769" s="14">
        <v>0.99999999999999978</v>
      </c>
      <c r="F2769" s="14">
        <v>0.99999999999999989</v>
      </c>
      <c r="G2769" s="14">
        <v>0.99999999999999967</v>
      </c>
      <c r="H2769" s="14">
        <v>0.99999999999999523</v>
      </c>
      <c r="I2769" s="14">
        <v>1.0000000000000009</v>
      </c>
      <c r="J2769" s="14">
        <v>1.0000000000000002</v>
      </c>
    </row>
    <row r="2770" spans="2:10">
      <c r="B2770" s="3" t="s">
        <v>40</v>
      </c>
      <c r="C2770" s="10">
        <v>0.99999999999999911</v>
      </c>
      <c r="D2770" s="10">
        <v>1</v>
      </c>
      <c r="E2770" s="10">
        <v>1.0000000000000002</v>
      </c>
      <c r="F2770" s="10">
        <v>0.99999999999999956</v>
      </c>
      <c r="G2770" s="10">
        <v>1</v>
      </c>
      <c r="H2770" s="10">
        <v>1.0000000000000002</v>
      </c>
      <c r="I2770" s="10">
        <v>1.0000000000000004</v>
      </c>
      <c r="J2770" s="10">
        <v>1.0000000000000002</v>
      </c>
    </row>
    <row r="2771" spans="2:10">
      <c r="B2771" s="3" t="s">
        <v>41</v>
      </c>
      <c r="C2771" s="14">
        <v>1</v>
      </c>
      <c r="D2771" s="14">
        <v>1.0000000000000002</v>
      </c>
      <c r="E2771" s="14">
        <v>1</v>
      </c>
      <c r="F2771" s="14">
        <v>0.99999999999999922</v>
      </c>
      <c r="G2771" s="14">
        <v>1</v>
      </c>
      <c r="H2771" s="14">
        <v>1</v>
      </c>
      <c r="I2771" s="14">
        <v>0.99999999999999978</v>
      </c>
      <c r="J2771" s="14">
        <v>1.0000000000000002</v>
      </c>
    </row>
    <row r="2772" spans="2:10">
      <c r="B2772" s="3" t="s">
        <v>42</v>
      </c>
      <c r="C2772" s="10">
        <v>0.99999999999999889</v>
      </c>
      <c r="D2772" s="10">
        <v>1</v>
      </c>
      <c r="E2772" s="10">
        <v>0.99999999999999956</v>
      </c>
      <c r="F2772" s="10">
        <v>1.0000000000000004</v>
      </c>
      <c r="G2772" s="10">
        <v>1.0000000000000036</v>
      </c>
      <c r="H2772" s="10">
        <v>0.99999999999999978</v>
      </c>
      <c r="I2772" s="10">
        <v>0.99999999999999978</v>
      </c>
      <c r="J2772" s="10">
        <v>0.99999999999999967</v>
      </c>
    </row>
    <row r="2773" spans="2:10">
      <c r="B2773" s="3" t="s">
        <v>43</v>
      </c>
      <c r="C2773" s="14">
        <v>1.0000000000000002</v>
      </c>
      <c r="D2773" s="14">
        <v>1</v>
      </c>
      <c r="E2773" s="14">
        <v>1</v>
      </c>
      <c r="F2773" s="14">
        <v>1</v>
      </c>
      <c r="G2773" s="14">
        <v>0.99999999999999989</v>
      </c>
      <c r="H2773" s="14">
        <v>0.99999999999999978</v>
      </c>
      <c r="I2773" s="14">
        <v>0.99999999999999967</v>
      </c>
      <c r="J2773" s="14">
        <v>1</v>
      </c>
    </row>
    <row r="2774" spans="2:10">
      <c r="B2774" s="3" t="s">
        <v>44</v>
      </c>
      <c r="C2774" s="10">
        <v>0.99999999999999956</v>
      </c>
      <c r="D2774" s="10">
        <v>1</v>
      </c>
      <c r="E2774" s="10">
        <v>1</v>
      </c>
      <c r="F2774" s="10">
        <v>0.99999999999999978</v>
      </c>
      <c r="G2774" s="10">
        <v>0.99999999999999989</v>
      </c>
      <c r="H2774" s="10">
        <v>1.0000000000000002</v>
      </c>
      <c r="I2774" s="10">
        <v>0.99999999999999989</v>
      </c>
      <c r="J2774" s="10">
        <v>0.99999999999999867</v>
      </c>
    </row>
    <row r="2775" spans="2:10">
      <c r="B2775" s="3" t="s">
        <v>45</v>
      </c>
      <c r="C2775" s="14">
        <v>0.99999999999999978</v>
      </c>
      <c r="D2775" s="14">
        <v>0.99999999999999978</v>
      </c>
      <c r="E2775" s="14">
        <v>0.99999999999999978</v>
      </c>
      <c r="F2775" s="14">
        <v>1.0000000000000002</v>
      </c>
      <c r="G2775" s="14">
        <v>0.99999999999999989</v>
      </c>
      <c r="H2775" s="14">
        <v>1</v>
      </c>
      <c r="I2775" s="14">
        <v>1</v>
      </c>
      <c r="J2775" s="14">
        <v>1.0000000000000002</v>
      </c>
    </row>
    <row r="2776" spans="2:10">
      <c r="B2776" s="3" t="s">
        <v>46</v>
      </c>
      <c r="C2776" s="10">
        <v>1</v>
      </c>
      <c r="D2776" s="10">
        <v>1.0000000000000004</v>
      </c>
      <c r="E2776" s="10">
        <v>0.99999999999999978</v>
      </c>
      <c r="F2776" s="10">
        <v>0.99999999999999989</v>
      </c>
      <c r="G2776" s="10">
        <v>0.99999999999999989</v>
      </c>
      <c r="H2776" s="10">
        <v>0.99999999999999989</v>
      </c>
      <c r="I2776" s="10">
        <v>0.99999999999999989</v>
      </c>
      <c r="J2776" s="10">
        <v>1.0000000000000002</v>
      </c>
    </row>
    <row r="2777" spans="2:10">
      <c r="B2777" s="3" t="s">
        <v>47</v>
      </c>
      <c r="C2777" s="14">
        <v>1</v>
      </c>
      <c r="D2777" s="14">
        <v>1.0000000000000007</v>
      </c>
      <c r="E2777" s="14">
        <v>1</v>
      </c>
      <c r="F2777" s="14">
        <v>0.99999999999999967</v>
      </c>
      <c r="G2777" s="14">
        <v>0.99999999999999978</v>
      </c>
      <c r="H2777" s="14">
        <v>0.99999999999999989</v>
      </c>
      <c r="I2777" s="14">
        <v>0.99999999999999956</v>
      </c>
      <c r="J2777" s="14">
        <v>0.99999999999999989</v>
      </c>
    </row>
    <row r="2778" spans="2:10">
      <c r="B2778" s="3" t="s">
        <v>48</v>
      </c>
      <c r="C2778" s="10">
        <v>0.99999999999999978</v>
      </c>
      <c r="D2778" s="10">
        <v>1</v>
      </c>
      <c r="E2778" s="10">
        <v>1.0000000000000002</v>
      </c>
      <c r="F2778" s="10">
        <v>0.99999999999999978</v>
      </c>
      <c r="G2778" s="10">
        <v>1</v>
      </c>
      <c r="H2778" s="10">
        <v>0.99999999999999989</v>
      </c>
      <c r="I2778" s="10">
        <v>1</v>
      </c>
      <c r="J2778" s="10">
        <v>0.99999999999999978</v>
      </c>
    </row>
    <row r="2779" spans="2:10">
      <c r="B2779" s="3" t="s">
        <v>49</v>
      </c>
      <c r="C2779" s="14">
        <v>0.99999999999999956</v>
      </c>
      <c r="D2779" s="14">
        <v>1</v>
      </c>
      <c r="E2779" s="14">
        <v>0.99999999999999978</v>
      </c>
      <c r="F2779" s="14">
        <v>0.99999999999999989</v>
      </c>
      <c r="G2779" s="14">
        <v>0.99999999999999745</v>
      </c>
      <c r="H2779" s="14">
        <v>1.0000000000000002</v>
      </c>
      <c r="I2779" s="14">
        <v>1</v>
      </c>
      <c r="J2779" s="14">
        <v>0.99999999999999967</v>
      </c>
    </row>
    <row r="2780" spans="2:10">
      <c r="B2780" s="3" t="s">
        <v>50</v>
      </c>
      <c r="C2780" s="10">
        <v>1.0000000000000004</v>
      </c>
      <c r="D2780" s="10">
        <v>1.0000000000000002</v>
      </c>
      <c r="E2780" s="10">
        <v>1.0000000000000004</v>
      </c>
      <c r="F2780" s="10">
        <v>0.99999999999999989</v>
      </c>
      <c r="G2780" s="10">
        <v>1</v>
      </c>
      <c r="H2780" s="10">
        <v>0.99999999999999989</v>
      </c>
      <c r="I2780" s="10">
        <v>1.0000000000000002</v>
      </c>
      <c r="J2780" s="10">
        <v>0.99999999999999967</v>
      </c>
    </row>
    <row r="2781" spans="2:10">
      <c r="B2781" s="3" t="s">
        <v>51</v>
      </c>
      <c r="C2781" s="14">
        <v>1</v>
      </c>
      <c r="D2781" s="14">
        <v>1.0000000000000002</v>
      </c>
      <c r="E2781" s="14">
        <v>1</v>
      </c>
      <c r="F2781" s="14">
        <v>0.99999999999999922</v>
      </c>
      <c r="G2781" s="14">
        <v>0.99999999999999978</v>
      </c>
      <c r="H2781" s="14">
        <v>1.0000000000000002</v>
      </c>
      <c r="I2781" s="14">
        <v>1</v>
      </c>
      <c r="J2781" s="14">
        <v>0.99999999999999978</v>
      </c>
    </row>
    <row r="2782" spans="2:10">
      <c r="B2782" s="3" t="s">
        <v>52</v>
      </c>
      <c r="C2782" s="10">
        <v>1</v>
      </c>
      <c r="D2782" s="10">
        <v>1</v>
      </c>
      <c r="E2782" s="10">
        <v>1</v>
      </c>
      <c r="F2782" s="10">
        <v>0.99999999999999967</v>
      </c>
      <c r="G2782" s="10">
        <v>1</v>
      </c>
      <c r="H2782" s="10">
        <v>0.99999999999999978</v>
      </c>
      <c r="I2782" s="10">
        <v>1</v>
      </c>
      <c r="J2782" s="10">
        <v>1</v>
      </c>
    </row>
    <row r="2783" spans="2:10">
      <c r="B2783" s="3" t="s">
        <v>53</v>
      </c>
      <c r="C2783" s="14">
        <v>1</v>
      </c>
      <c r="D2783" s="14">
        <v>0.99999999999999978</v>
      </c>
      <c r="E2783" s="14">
        <v>1</v>
      </c>
      <c r="F2783" s="14">
        <v>1.0000000000000018</v>
      </c>
      <c r="G2783" s="14">
        <v>1</v>
      </c>
      <c r="H2783" s="14">
        <v>0.99999999999999989</v>
      </c>
      <c r="I2783" s="14">
        <v>1</v>
      </c>
      <c r="J2783" s="14">
        <v>0.99999999999999989</v>
      </c>
    </row>
    <row r="2784" spans="2:10">
      <c r="B2784" s="3" t="s">
        <v>54</v>
      </c>
      <c r="C2784" s="10">
        <v>1</v>
      </c>
      <c r="D2784" s="10">
        <v>1.0000000000000049</v>
      </c>
      <c r="E2784" s="10">
        <v>1.0000000000000018</v>
      </c>
      <c r="F2784" s="10">
        <v>0.99999999999999933</v>
      </c>
      <c r="G2784" s="10">
        <v>1</v>
      </c>
      <c r="H2784" s="10">
        <v>1.0000000000000022</v>
      </c>
      <c r="I2784" s="10">
        <v>0.99999999999999878</v>
      </c>
      <c r="J2784" s="10">
        <v>1</v>
      </c>
    </row>
    <row r="2785" spans="2:10">
      <c r="B2785" s="3" t="s">
        <v>55</v>
      </c>
      <c r="C2785" s="14">
        <v>1</v>
      </c>
      <c r="D2785" s="14">
        <v>1.0000000000000002</v>
      </c>
      <c r="E2785" s="14">
        <v>1.0000000000000007</v>
      </c>
      <c r="F2785" s="14">
        <v>0.99999999999999911</v>
      </c>
      <c r="G2785" s="14">
        <v>0.99999999999999778</v>
      </c>
      <c r="H2785" s="14">
        <v>1.0000000000000002</v>
      </c>
      <c r="I2785" s="14">
        <v>0.99999999999999989</v>
      </c>
      <c r="J2785" s="14">
        <v>1.0000000000000004</v>
      </c>
    </row>
    <row r="2786" spans="2:10">
      <c r="B2786" s="3" t="s">
        <v>56</v>
      </c>
      <c r="C2786" s="10">
        <v>0.99999999999999956</v>
      </c>
      <c r="D2786" s="10">
        <v>1</v>
      </c>
      <c r="E2786" s="10">
        <v>1</v>
      </c>
      <c r="F2786" s="10">
        <v>1.0000000000000002</v>
      </c>
      <c r="G2786" s="10">
        <v>1.0000000000000002</v>
      </c>
      <c r="H2786" s="10">
        <v>0.99999999999999978</v>
      </c>
      <c r="I2786" s="10">
        <v>0.99999999999999989</v>
      </c>
      <c r="J2786" s="10">
        <v>1.0000000000000002</v>
      </c>
    </row>
    <row r="2787" spans="2:10">
      <c r="B2787" s="3" t="s">
        <v>57</v>
      </c>
      <c r="C2787" s="14">
        <v>1</v>
      </c>
      <c r="D2787" s="14">
        <v>1.0000000000000002</v>
      </c>
      <c r="E2787" s="14">
        <v>0.99999999999999978</v>
      </c>
      <c r="F2787" s="14">
        <v>1</v>
      </c>
      <c r="G2787" s="14">
        <v>1</v>
      </c>
      <c r="H2787" s="14">
        <v>1</v>
      </c>
      <c r="I2787" s="14">
        <v>1.0000000000000007</v>
      </c>
      <c r="J2787" s="14">
        <v>1.0000000000000002</v>
      </c>
    </row>
    <row r="2788" spans="2:10">
      <c r="B2788" s="3" t="s">
        <v>58</v>
      </c>
      <c r="C2788" s="10">
        <v>0.99999999999999978</v>
      </c>
      <c r="D2788" s="10">
        <v>1</v>
      </c>
      <c r="E2788" s="10">
        <v>1</v>
      </c>
      <c r="F2788" s="10">
        <v>0.99999999999999967</v>
      </c>
      <c r="G2788" s="10">
        <v>1.0000000000000004</v>
      </c>
      <c r="H2788" s="10">
        <v>0.99999999999999989</v>
      </c>
      <c r="I2788" s="10">
        <v>0.99999999999999989</v>
      </c>
      <c r="J2788" s="10">
        <v>1</v>
      </c>
    </row>
    <row r="2789" spans="2:10">
      <c r="B2789" s="3" t="s">
        <v>59</v>
      </c>
      <c r="C2789" s="14">
        <v>1.0000000000000016</v>
      </c>
      <c r="D2789" s="14">
        <v>0.99999999999999956</v>
      </c>
      <c r="E2789" s="14">
        <v>1.0000000000000002</v>
      </c>
      <c r="F2789" s="14">
        <v>1</v>
      </c>
      <c r="G2789" s="14">
        <v>1.0000000000000004</v>
      </c>
      <c r="H2789" s="14">
        <v>0.99999999999999989</v>
      </c>
      <c r="I2789" s="14">
        <v>1</v>
      </c>
      <c r="J2789" s="14">
        <v>1.0000000000000002</v>
      </c>
    </row>
    <row r="2790" spans="2:10">
      <c r="B2790" s="3" t="s">
        <v>60</v>
      </c>
      <c r="C2790" s="10">
        <v>0.99999999999999978</v>
      </c>
      <c r="D2790" s="10">
        <v>1</v>
      </c>
      <c r="E2790" s="10">
        <v>1</v>
      </c>
      <c r="F2790" s="10">
        <v>0.99999999999999956</v>
      </c>
      <c r="G2790" s="10">
        <v>1.0000000000000002</v>
      </c>
      <c r="H2790" s="10">
        <v>0.99999999999999933</v>
      </c>
      <c r="I2790" s="10">
        <v>1.0000000000000007</v>
      </c>
      <c r="J2790" s="10">
        <v>1.0000000000000002</v>
      </c>
    </row>
    <row r="2791" spans="2:10">
      <c r="B2791" s="3" t="s">
        <v>61</v>
      </c>
      <c r="C2791" s="14">
        <v>1.0000000000000004</v>
      </c>
      <c r="D2791" s="14">
        <v>0.99999999999999978</v>
      </c>
      <c r="E2791" s="14">
        <v>0.99999999999999933</v>
      </c>
      <c r="F2791" s="14">
        <v>0.99999999999999956</v>
      </c>
      <c r="G2791" s="14">
        <v>1.0000000000000002</v>
      </c>
      <c r="H2791" s="14">
        <v>0.99999999999999944</v>
      </c>
      <c r="I2791" s="14">
        <v>0.99999999999999933</v>
      </c>
      <c r="J2791" s="14">
        <v>0.999999999999999</v>
      </c>
    </row>
    <row r="2792" spans="2:10">
      <c r="B2792" s="3" t="s">
        <v>62</v>
      </c>
      <c r="C2792" s="10">
        <v>1.0000000000000002</v>
      </c>
      <c r="D2792" s="10">
        <v>0.99999999999999978</v>
      </c>
      <c r="E2792" s="10">
        <v>1</v>
      </c>
      <c r="F2792" s="10">
        <v>1.0000000000000007</v>
      </c>
      <c r="G2792" s="10">
        <v>1</v>
      </c>
      <c r="H2792" s="10">
        <v>0.99999999999999978</v>
      </c>
      <c r="I2792" s="10">
        <v>0.99999999999999978</v>
      </c>
      <c r="J2792" s="10">
        <v>1</v>
      </c>
    </row>
    <row r="2793" spans="2:10">
      <c r="B2793" s="3" t="s">
        <v>63</v>
      </c>
      <c r="C2793" s="14">
        <v>1</v>
      </c>
      <c r="D2793" s="14">
        <v>1</v>
      </c>
      <c r="E2793" s="14">
        <v>1.0000000000000013</v>
      </c>
      <c r="F2793" s="14">
        <v>1</v>
      </c>
      <c r="G2793" s="14">
        <v>1</v>
      </c>
      <c r="H2793" s="14">
        <v>1</v>
      </c>
      <c r="I2793" s="14">
        <v>1</v>
      </c>
      <c r="J2793" s="14">
        <v>1.0000000000000002</v>
      </c>
    </row>
    <row r="2794" spans="2:10">
      <c r="B2794" s="3" t="s">
        <v>64</v>
      </c>
      <c r="C2794" s="10">
        <v>1</v>
      </c>
      <c r="D2794" s="10">
        <v>1.0000000000000004</v>
      </c>
      <c r="E2794" s="10">
        <v>1.0000000000000002</v>
      </c>
      <c r="F2794" s="10">
        <v>0.99999999999999867</v>
      </c>
      <c r="G2794" s="10">
        <v>1.0000000000000002</v>
      </c>
      <c r="H2794" s="10">
        <v>1.0000000000000004</v>
      </c>
      <c r="I2794" s="10">
        <v>1</v>
      </c>
      <c r="J2794" s="10">
        <v>0.99999999999999967</v>
      </c>
    </row>
    <row r="2795" spans="2:10">
      <c r="B2795" s="3" t="s">
        <v>65</v>
      </c>
      <c r="C2795" s="14">
        <v>0.99999999999999978</v>
      </c>
      <c r="D2795" s="14">
        <v>0.99999999999999956</v>
      </c>
      <c r="E2795" s="14">
        <v>0.99999999999999778</v>
      </c>
      <c r="F2795" s="14">
        <v>1.0000000000000002</v>
      </c>
      <c r="G2795" s="14">
        <v>1.0000000000000002</v>
      </c>
      <c r="H2795" s="14">
        <v>1.0000000000000002</v>
      </c>
      <c r="I2795" s="14">
        <v>1.0000000000000004</v>
      </c>
      <c r="J2795" s="14">
        <v>1.0000000000000011</v>
      </c>
    </row>
    <row r="2796" spans="2:10">
      <c r="B2796" s="3" t="s">
        <v>66</v>
      </c>
      <c r="C2796" s="10">
        <v>1</v>
      </c>
      <c r="D2796" s="10">
        <v>1</v>
      </c>
      <c r="E2796" s="10">
        <v>1</v>
      </c>
      <c r="F2796" s="10">
        <v>1</v>
      </c>
      <c r="G2796" s="10">
        <v>0.99999999999999978</v>
      </c>
      <c r="H2796" s="10">
        <v>1.0000000000000002</v>
      </c>
      <c r="I2796" s="10">
        <v>1</v>
      </c>
      <c r="J2796" s="10">
        <v>1.0000000000000004</v>
      </c>
    </row>
    <row r="2797" spans="2:10">
      <c r="B2797" s="3" t="s">
        <v>67</v>
      </c>
      <c r="C2797" s="14">
        <v>1.0000000000000002</v>
      </c>
      <c r="D2797" s="14">
        <v>1.0000000000000095</v>
      </c>
      <c r="E2797" s="14">
        <v>0.99999999999999867</v>
      </c>
      <c r="F2797" s="14">
        <v>0.999999999999999</v>
      </c>
      <c r="G2797" s="14">
        <v>1.0000000000000004</v>
      </c>
      <c r="H2797" s="14">
        <v>0.99999999999999289</v>
      </c>
      <c r="I2797" s="14">
        <v>1.0000000000000002</v>
      </c>
      <c r="J2797" s="14">
        <v>1.0000000000000002</v>
      </c>
    </row>
    <row r="2798" spans="2:10">
      <c r="B2798" s="3" t="s">
        <v>68</v>
      </c>
      <c r="C2798" s="10">
        <v>0.99999999999999933</v>
      </c>
      <c r="D2798" s="10">
        <v>1.0000000000000095</v>
      </c>
      <c r="E2798" s="10">
        <v>0.99999999999999956</v>
      </c>
      <c r="F2798" s="10">
        <v>0.99999999999999989</v>
      </c>
      <c r="G2798" s="10">
        <v>1.0000000000000004</v>
      </c>
      <c r="H2798" s="10">
        <v>0.99999999999999045</v>
      </c>
      <c r="I2798" s="10">
        <v>0.99999999999999867</v>
      </c>
      <c r="J2798" s="10">
        <v>1.0000000000000004</v>
      </c>
    </row>
    <row r="2799" spans="2:10">
      <c r="B2799" s="3" t="s">
        <v>69</v>
      </c>
      <c r="C2799" s="14">
        <v>1.0000000000000002</v>
      </c>
      <c r="D2799" s="14">
        <v>0.99999999999999978</v>
      </c>
      <c r="E2799" s="14">
        <v>0.99999999999999978</v>
      </c>
      <c r="F2799" s="14">
        <v>1</v>
      </c>
      <c r="G2799" s="14">
        <v>1</v>
      </c>
      <c r="H2799" s="14">
        <v>0.99999999999999989</v>
      </c>
      <c r="I2799" s="14">
        <v>0.99999999999999978</v>
      </c>
      <c r="J2799" s="14">
        <v>1</v>
      </c>
    </row>
    <row r="2800" spans="2:10">
      <c r="B2800" s="3" t="s">
        <v>70</v>
      </c>
      <c r="C2800" s="10">
        <v>1.0000000000000002</v>
      </c>
      <c r="D2800" s="10">
        <v>1.0000000000000002</v>
      </c>
      <c r="E2800" s="10">
        <v>1</v>
      </c>
      <c r="F2800" s="10">
        <v>0.99999999999999967</v>
      </c>
      <c r="G2800" s="10">
        <v>0.99999999999999989</v>
      </c>
      <c r="H2800" s="10">
        <v>1.0000000000000002</v>
      </c>
      <c r="I2800" s="10">
        <v>1</v>
      </c>
      <c r="J2800" s="10">
        <v>1.0000000000000002</v>
      </c>
    </row>
    <row r="2801" spans="2:10">
      <c r="B2801" s="3" t="s">
        <v>71</v>
      </c>
      <c r="C2801" s="14">
        <v>1</v>
      </c>
      <c r="D2801" s="14">
        <v>1.0000000000000004</v>
      </c>
      <c r="E2801" s="14">
        <v>1.0000000000000002</v>
      </c>
      <c r="F2801" s="14">
        <v>1.0000000000000002</v>
      </c>
      <c r="G2801" s="14">
        <v>1.0000000000000002</v>
      </c>
      <c r="H2801" s="14">
        <v>1</v>
      </c>
      <c r="I2801" s="14">
        <v>1</v>
      </c>
      <c r="J2801" s="14">
        <v>1.0000000000000002</v>
      </c>
    </row>
    <row r="2802" spans="2:10">
      <c r="B2802" s="3" t="s">
        <v>72</v>
      </c>
      <c r="C2802" s="10">
        <v>1</v>
      </c>
      <c r="D2802" s="10">
        <v>0.99999999999999978</v>
      </c>
      <c r="E2802" s="10">
        <v>1</v>
      </c>
      <c r="F2802" s="10">
        <v>0.99999999999999967</v>
      </c>
      <c r="G2802" s="10">
        <v>1</v>
      </c>
      <c r="H2802" s="10">
        <v>1.0000000000000002</v>
      </c>
      <c r="I2802" s="10">
        <v>1.0000000000000002</v>
      </c>
      <c r="J2802" s="10">
        <v>0.99999999999999978</v>
      </c>
    </row>
    <row r="2803" spans="2:10">
      <c r="B2803" s="3" t="s">
        <v>73</v>
      </c>
      <c r="C2803" s="14">
        <v>0.99999999999999978</v>
      </c>
      <c r="D2803" s="14">
        <v>0.99999999999999978</v>
      </c>
      <c r="E2803" s="14">
        <v>1</v>
      </c>
      <c r="F2803" s="14">
        <v>1</v>
      </c>
      <c r="G2803" s="14">
        <v>0.99999999999999989</v>
      </c>
      <c r="H2803" s="14">
        <v>0.99999999999999989</v>
      </c>
      <c r="I2803" s="14">
        <v>1</v>
      </c>
      <c r="J2803" s="14">
        <v>1</v>
      </c>
    </row>
    <row r="2804" spans="2:10">
      <c r="B2804" s="3" t="s">
        <v>74</v>
      </c>
      <c r="C2804" s="10">
        <v>1.0000000000000002</v>
      </c>
      <c r="D2804" s="10">
        <v>1</v>
      </c>
      <c r="E2804" s="10">
        <v>1</v>
      </c>
      <c r="F2804" s="10">
        <v>0.99999999999999956</v>
      </c>
      <c r="G2804" s="10">
        <v>0.99999999999999967</v>
      </c>
      <c r="H2804" s="10">
        <v>0.99999999999999989</v>
      </c>
      <c r="I2804" s="10">
        <v>1.0000000000000004</v>
      </c>
      <c r="J2804" s="10">
        <v>0.99999999999999967</v>
      </c>
    </row>
    <row r="2805" spans="2:10">
      <c r="B2805" s="3" t="s">
        <v>75</v>
      </c>
      <c r="C2805" s="14">
        <v>1</v>
      </c>
      <c r="D2805" s="14">
        <v>1.0000000000000002</v>
      </c>
      <c r="E2805" s="14">
        <v>0.99999999999999956</v>
      </c>
      <c r="F2805" s="14">
        <v>1</v>
      </c>
      <c r="G2805" s="14">
        <v>1</v>
      </c>
      <c r="H2805" s="14">
        <v>1</v>
      </c>
      <c r="I2805" s="14">
        <v>1</v>
      </c>
      <c r="J2805" s="14">
        <v>0.99999999999999889</v>
      </c>
    </row>
    <row r="2806" spans="2:10">
      <c r="B2806" s="3" t="s">
        <v>76</v>
      </c>
      <c r="C2806" s="10">
        <v>1</v>
      </c>
      <c r="D2806" s="10">
        <v>1</v>
      </c>
      <c r="E2806" s="10">
        <v>0.99999999999999978</v>
      </c>
      <c r="F2806" s="10">
        <v>0.99999999999999989</v>
      </c>
      <c r="G2806" s="10">
        <v>0.99999999999999989</v>
      </c>
      <c r="H2806" s="10">
        <v>1.0000000000000002</v>
      </c>
      <c r="I2806" s="10">
        <v>1</v>
      </c>
      <c r="J2806" s="10">
        <v>0.99999999999999989</v>
      </c>
    </row>
    <row r="2807" spans="2:10">
      <c r="B2807" s="3" t="s">
        <v>77</v>
      </c>
      <c r="C2807" s="14">
        <v>1</v>
      </c>
      <c r="D2807" s="14">
        <v>1</v>
      </c>
      <c r="E2807" s="14">
        <v>1</v>
      </c>
      <c r="F2807" s="14">
        <v>1</v>
      </c>
      <c r="G2807" s="14">
        <v>1</v>
      </c>
      <c r="H2807" s="14">
        <v>1.0000000000000002</v>
      </c>
      <c r="I2807" s="14">
        <v>0.99999999999999989</v>
      </c>
      <c r="J2807" s="14">
        <v>1</v>
      </c>
    </row>
    <row r="2808" spans="2:10">
      <c r="B2808" s="3" t="s">
        <v>78</v>
      </c>
      <c r="C2808" s="10">
        <v>1</v>
      </c>
      <c r="D2808" s="10">
        <v>1</v>
      </c>
      <c r="E2808" s="10">
        <v>1</v>
      </c>
      <c r="F2808" s="10">
        <v>0.99999999999999989</v>
      </c>
      <c r="G2808" s="10">
        <v>1.0000000000000013</v>
      </c>
      <c r="H2808" s="10">
        <v>0.99999999999999967</v>
      </c>
      <c r="I2808" s="10">
        <v>1</v>
      </c>
      <c r="J2808" s="10">
        <v>1.0000000000000002</v>
      </c>
    </row>
    <row r="2809" spans="2:10">
      <c r="B2809" s="3" t="s">
        <v>79</v>
      </c>
      <c r="C2809" s="14">
        <v>0.99999999999999978</v>
      </c>
      <c r="D2809" s="14">
        <v>1</v>
      </c>
      <c r="E2809" s="14">
        <v>1.0000000000000002</v>
      </c>
      <c r="F2809" s="14">
        <v>1</v>
      </c>
      <c r="G2809" s="14">
        <v>1.0000000000000002</v>
      </c>
      <c r="H2809" s="14">
        <v>0.99999999999999989</v>
      </c>
      <c r="I2809" s="14">
        <v>1.0000000000000002</v>
      </c>
      <c r="J2809" s="14">
        <v>1.0000000000000002</v>
      </c>
    </row>
    <row r="2810" spans="2:10">
      <c r="B2810" s="3" t="s">
        <v>80</v>
      </c>
      <c r="C2810" s="10">
        <v>1</v>
      </c>
      <c r="D2810" s="10">
        <v>1</v>
      </c>
      <c r="E2810" s="10">
        <v>0.99999999999999911</v>
      </c>
      <c r="F2810" s="10">
        <v>0.999999999999999</v>
      </c>
      <c r="G2810" s="10">
        <v>1.0000000000000002</v>
      </c>
      <c r="H2810" s="10">
        <v>1.0000000000000002</v>
      </c>
      <c r="I2810" s="10">
        <v>0.99999999999999978</v>
      </c>
      <c r="J2810" s="10">
        <v>1</v>
      </c>
    </row>
    <row r="2811" spans="2:10">
      <c r="B2811" s="3" t="s">
        <v>81</v>
      </c>
      <c r="C2811" s="14">
        <v>1</v>
      </c>
      <c r="D2811" s="14">
        <v>1</v>
      </c>
      <c r="E2811" s="14">
        <v>1.0000000000000007</v>
      </c>
      <c r="F2811" s="14">
        <v>0.99999999999999956</v>
      </c>
      <c r="G2811" s="14">
        <v>1.0000000000000002</v>
      </c>
      <c r="H2811" s="14">
        <v>1</v>
      </c>
      <c r="I2811" s="14">
        <v>0.99999999999999523</v>
      </c>
      <c r="J2811" s="14">
        <v>0.99999999999999822</v>
      </c>
    </row>
    <row r="2812" spans="2:10">
      <c r="B2812" s="3" t="s">
        <v>82</v>
      </c>
      <c r="C2812" s="10">
        <v>1.0000000000000002</v>
      </c>
      <c r="D2812" s="10">
        <v>1.0000000000000002</v>
      </c>
      <c r="E2812" s="10">
        <v>1</v>
      </c>
      <c r="F2812" s="10">
        <v>1.0000000000000002</v>
      </c>
      <c r="G2812" s="10">
        <v>0.99999999999999867</v>
      </c>
      <c r="H2812" s="10">
        <v>1</v>
      </c>
      <c r="I2812" s="10">
        <v>1</v>
      </c>
      <c r="J2812" s="10">
        <v>0.99999999999999989</v>
      </c>
    </row>
    <row r="2813" spans="2:10">
      <c r="B2813" s="3" t="s">
        <v>83</v>
      </c>
      <c r="C2813" s="14">
        <v>0.99999999999999956</v>
      </c>
      <c r="D2813" s="14">
        <v>1</v>
      </c>
      <c r="E2813" s="14">
        <v>0.99999999999999978</v>
      </c>
      <c r="F2813" s="14">
        <v>1</v>
      </c>
      <c r="G2813" s="14">
        <v>1.0000000000000002</v>
      </c>
      <c r="H2813" s="14">
        <v>0.99999999999999944</v>
      </c>
      <c r="I2813" s="14">
        <v>1</v>
      </c>
      <c r="J2813" s="14">
        <v>1.0000000000000002</v>
      </c>
    </row>
    <row r="2814" spans="2:10">
      <c r="B2814" s="3" t="s">
        <v>84</v>
      </c>
      <c r="C2814" s="10">
        <v>1.0000000000000002</v>
      </c>
      <c r="D2814" s="10">
        <v>1</v>
      </c>
      <c r="E2814" s="10">
        <v>1</v>
      </c>
      <c r="F2814" s="10">
        <v>0.99999999999999956</v>
      </c>
      <c r="G2814" s="10">
        <v>1.0000000000000004</v>
      </c>
      <c r="H2814" s="10">
        <v>0.99999999999999978</v>
      </c>
      <c r="I2814" s="10">
        <v>0.99999999999999989</v>
      </c>
      <c r="J2814" s="10">
        <v>0.99999999999999967</v>
      </c>
    </row>
    <row r="2815" spans="2:10">
      <c r="B2815" s="3" t="s">
        <v>85</v>
      </c>
      <c r="C2815" s="14">
        <v>1</v>
      </c>
      <c r="D2815" s="14">
        <v>1.0000000000000004</v>
      </c>
      <c r="E2815" s="14">
        <v>0.99999999999999889</v>
      </c>
      <c r="F2815" s="14">
        <v>0.99999999999999967</v>
      </c>
      <c r="G2815" s="14">
        <v>0.99999999999999978</v>
      </c>
      <c r="H2815" s="14">
        <v>1.0000000000000002</v>
      </c>
      <c r="I2815" s="14">
        <v>1.0000000000000011</v>
      </c>
      <c r="J2815" s="14">
        <v>0.99999999999999878</v>
      </c>
    </row>
    <row r="2816" spans="2:10">
      <c r="B2816" s="3" t="s">
        <v>86</v>
      </c>
      <c r="C2816" s="10">
        <v>1.0000000000000002</v>
      </c>
      <c r="D2816" s="10">
        <v>0.99999999999999956</v>
      </c>
      <c r="E2816" s="10">
        <v>1</v>
      </c>
      <c r="F2816" s="10">
        <v>0.99999999999999967</v>
      </c>
      <c r="G2816" s="10">
        <v>1</v>
      </c>
      <c r="H2816" s="10">
        <v>0.99999999999999944</v>
      </c>
      <c r="I2816" s="10">
        <v>0.99999999999999989</v>
      </c>
      <c r="J2816" s="10">
        <v>1</v>
      </c>
    </row>
    <row r="2817" spans="2:10">
      <c r="B2817" s="3" t="s">
        <v>87</v>
      </c>
      <c r="C2817" s="14">
        <v>1</v>
      </c>
      <c r="D2817" s="14">
        <v>1</v>
      </c>
      <c r="E2817" s="14">
        <v>1.0000000000000002</v>
      </c>
      <c r="F2817" s="14">
        <v>0.99999999999999967</v>
      </c>
      <c r="G2817" s="14">
        <v>0.99999999999999978</v>
      </c>
      <c r="H2817" s="14">
        <v>1.0000000000000002</v>
      </c>
      <c r="I2817" s="14">
        <v>1.0000000000000002</v>
      </c>
      <c r="J2817" s="14">
        <v>0.99999999999999989</v>
      </c>
    </row>
    <row r="2818" spans="2:10">
      <c r="B2818" s="3" t="s">
        <v>88</v>
      </c>
      <c r="C2818" s="10">
        <v>1.0000000000000002</v>
      </c>
      <c r="D2818" s="10">
        <v>1</v>
      </c>
      <c r="E2818" s="10">
        <v>1</v>
      </c>
      <c r="F2818" s="10">
        <v>0.99999999999999989</v>
      </c>
      <c r="G2818" s="10">
        <v>0.99999999999999978</v>
      </c>
      <c r="H2818" s="10">
        <v>0.99999999999999967</v>
      </c>
      <c r="I2818" s="10">
        <v>1</v>
      </c>
      <c r="J2818" s="10">
        <v>1</v>
      </c>
    </row>
    <row r="2819" spans="2:10">
      <c r="B2819" s="3" t="s">
        <v>89</v>
      </c>
      <c r="C2819" s="14">
        <v>1.0000000000000007</v>
      </c>
      <c r="D2819" s="14">
        <v>0.99999999999999978</v>
      </c>
      <c r="E2819" s="14">
        <v>1</v>
      </c>
      <c r="F2819" s="14">
        <v>1.0000000000000002</v>
      </c>
      <c r="G2819" s="14">
        <v>0.99999999999999767</v>
      </c>
      <c r="H2819" s="14">
        <v>0.99999999999999967</v>
      </c>
      <c r="I2819" s="14">
        <v>1</v>
      </c>
      <c r="J2819" s="14">
        <v>1.0000000000000011</v>
      </c>
    </row>
    <row r="2820" spans="2:10">
      <c r="B2820" s="3" t="s">
        <v>90</v>
      </c>
      <c r="C2820" s="10">
        <v>1.0000000000000004</v>
      </c>
      <c r="D2820" s="10">
        <v>0.99999999999999956</v>
      </c>
      <c r="E2820" s="10">
        <v>0.99999999999999956</v>
      </c>
      <c r="F2820" s="10">
        <v>0.99999999999999922</v>
      </c>
      <c r="G2820" s="10">
        <v>1</v>
      </c>
      <c r="H2820" s="10">
        <v>1.0000000000000004</v>
      </c>
      <c r="I2820" s="10">
        <v>0.99999999999999867</v>
      </c>
      <c r="J2820" s="10">
        <v>0.99999999999999978</v>
      </c>
    </row>
    <row r="2821" spans="2:10">
      <c r="B2821" s="3" t="s">
        <v>91</v>
      </c>
      <c r="C2821" s="14">
        <v>1</v>
      </c>
      <c r="D2821" s="14">
        <v>1</v>
      </c>
      <c r="E2821" s="14">
        <v>0.99999999999999978</v>
      </c>
      <c r="F2821" s="14">
        <v>1</v>
      </c>
      <c r="G2821" s="14">
        <v>0.99999999999999956</v>
      </c>
      <c r="H2821" s="14">
        <v>0.99999999999999978</v>
      </c>
      <c r="I2821" s="14">
        <v>0.99999999999999922</v>
      </c>
      <c r="J2821" s="14">
        <v>1.0000000000000004</v>
      </c>
    </row>
    <row r="2822" spans="2:10">
      <c r="B2822" s="3" t="s">
        <v>92</v>
      </c>
      <c r="C2822" s="10">
        <v>1</v>
      </c>
      <c r="D2822" s="10">
        <v>1</v>
      </c>
      <c r="E2822" s="10">
        <v>1.0000000000000002</v>
      </c>
      <c r="F2822" s="10">
        <v>0.99999999999999989</v>
      </c>
      <c r="G2822" s="10">
        <v>1</v>
      </c>
      <c r="H2822" s="10">
        <v>1</v>
      </c>
      <c r="I2822" s="10">
        <v>1.0000000000000002</v>
      </c>
      <c r="J2822" s="10">
        <v>0.99999999999999989</v>
      </c>
    </row>
    <row r="2823" spans="2:10">
      <c r="B2823" s="3" t="s">
        <v>93</v>
      </c>
      <c r="C2823" s="14">
        <v>1</v>
      </c>
      <c r="D2823" s="14">
        <v>0.99999999999999956</v>
      </c>
      <c r="E2823" s="14">
        <v>1.0000000000000002</v>
      </c>
      <c r="F2823" s="14">
        <v>0.99999999999999933</v>
      </c>
      <c r="G2823" s="14">
        <v>1.0000000000000002</v>
      </c>
      <c r="H2823" s="14">
        <v>0.99999999999999978</v>
      </c>
      <c r="I2823" s="14">
        <v>1.0000000000000002</v>
      </c>
      <c r="J2823" s="14">
        <v>1</v>
      </c>
    </row>
    <row r="2824" spans="2:10">
      <c r="B2824" s="3" t="s">
        <v>94</v>
      </c>
      <c r="C2824" s="10">
        <v>1</v>
      </c>
      <c r="D2824" s="10">
        <v>1</v>
      </c>
      <c r="E2824" s="10">
        <v>0.99999999999999978</v>
      </c>
      <c r="F2824" s="10">
        <v>0.999999999999999</v>
      </c>
      <c r="G2824" s="10">
        <v>1</v>
      </c>
      <c r="H2824" s="10">
        <v>1.0000000000000002</v>
      </c>
      <c r="I2824" s="10">
        <v>0.99999999999999956</v>
      </c>
      <c r="J2824" s="10">
        <v>0.99999999999999978</v>
      </c>
    </row>
    <row r="2825" spans="2:10">
      <c r="B2825" s="3" t="s">
        <v>95</v>
      </c>
      <c r="C2825" s="14">
        <v>1.0000000000000002</v>
      </c>
      <c r="D2825" s="14">
        <v>1</v>
      </c>
      <c r="E2825" s="14">
        <v>1</v>
      </c>
      <c r="F2825" s="14">
        <v>1</v>
      </c>
      <c r="G2825" s="14">
        <v>1.0000000000000004</v>
      </c>
      <c r="H2825" s="14">
        <v>0.99999999999999978</v>
      </c>
      <c r="I2825" s="14">
        <v>0.99999999999999978</v>
      </c>
      <c r="J2825" s="14">
        <v>1.0000000000000002</v>
      </c>
    </row>
    <row r="2826" spans="2:10">
      <c r="B2826" s="3" t="s">
        <v>96</v>
      </c>
      <c r="C2826" s="10">
        <v>0.99999999999999978</v>
      </c>
      <c r="D2826" s="10">
        <v>0.99999999999999978</v>
      </c>
      <c r="E2826" s="10">
        <v>1.0000000000000004</v>
      </c>
      <c r="F2826" s="10">
        <v>0.99999999999999978</v>
      </c>
      <c r="G2826" s="10">
        <v>1</v>
      </c>
      <c r="H2826" s="10">
        <v>1.0000000000000002</v>
      </c>
      <c r="I2826" s="10">
        <v>1</v>
      </c>
      <c r="J2826" s="10">
        <v>0.99999999999999989</v>
      </c>
    </row>
    <row r="2827" spans="2:10">
      <c r="B2827" s="3" t="s">
        <v>97</v>
      </c>
      <c r="C2827" s="14">
        <v>1</v>
      </c>
      <c r="D2827" s="14">
        <v>0.99999999999999978</v>
      </c>
      <c r="E2827" s="14">
        <v>0.99999999999999711</v>
      </c>
      <c r="F2827" s="14">
        <v>0.99999999999999989</v>
      </c>
      <c r="G2827" s="14">
        <v>1.0000000000000002</v>
      </c>
      <c r="H2827" s="14">
        <v>0.99999999999999989</v>
      </c>
      <c r="I2827" s="14">
        <v>0.99999999999999878</v>
      </c>
      <c r="J2827" s="14">
        <v>0.99999999999999889</v>
      </c>
    </row>
    <row r="2828" spans="2:10">
      <c r="B2828" s="3" t="s">
        <v>98</v>
      </c>
      <c r="C2828" s="10">
        <v>0.99999999999999978</v>
      </c>
      <c r="D2828" s="10">
        <v>1.0000000000000004</v>
      </c>
      <c r="E2828" s="10">
        <v>1.0000000000000002</v>
      </c>
      <c r="F2828" s="10">
        <v>1.0000000000000002</v>
      </c>
      <c r="G2828" s="10">
        <v>0.99999999999999989</v>
      </c>
      <c r="H2828" s="10">
        <v>0.99999999999999978</v>
      </c>
      <c r="I2828" s="10">
        <v>0.99999999999999989</v>
      </c>
      <c r="J2828" s="10">
        <v>0.99999999999999956</v>
      </c>
    </row>
    <row r="2829" spans="2:10">
      <c r="B2829" s="3" t="s">
        <v>99</v>
      </c>
      <c r="C2829" s="14">
        <v>1</v>
      </c>
      <c r="D2829" s="14">
        <v>1</v>
      </c>
      <c r="E2829" s="14">
        <v>1</v>
      </c>
      <c r="F2829" s="14">
        <v>1</v>
      </c>
      <c r="G2829" s="14">
        <v>1.0000000000000004</v>
      </c>
      <c r="H2829" s="14">
        <v>1.0000000000000002</v>
      </c>
      <c r="I2829" s="14">
        <v>0.99999999999999989</v>
      </c>
      <c r="J2829" s="14">
        <v>0.99999999999999978</v>
      </c>
    </row>
    <row r="2830" spans="2:10">
      <c r="B2830" s="3" t="s">
        <v>100</v>
      </c>
      <c r="C2830" s="10">
        <v>0.99999999999999978</v>
      </c>
      <c r="D2830" s="10">
        <v>1</v>
      </c>
      <c r="E2830" s="10">
        <v>1</v>
      </c>
      <c r="F2830" s="10">
        <v>1</v>
      </c>
      <c r="G2830" s="10">
        <v>1.0000000000000002</v>
      </c>
      <c r="H2830" s="10">
        <v>1.0000000000000002</v>
      </c>
      <c r="I2830" s="10">
        <v>0.99999999999999978</v>
      </c>
      <c r="J2830" s="10">
        <v>1</v>
      </c>
    </row>
    <row r="2831" spans="2:10">
      <c r="B2831" s="3" t="s">
        <v>101</v>
      </c>
      <c r="C2831" s="14">
        <v>1.0000000000000002</v>
      </c>
      <c r="D2831" s="14">
        <v>1.0000000000000002</v>
      </c>
      <c r="E2831" s="14">
        <v>1</v>
      </c>
      <c r="F2831" s="14">
        <v>1</v>
      </c>
      <c r="G2831" s="14">
        <v>1</v>
      </c>
      <c r="H2831" s="14">
        <v>1</v>
      </c>
      <c r="I2831" s="14">
        <v>0.99999999999999978</v>
      </c>
      <c r="J2831" s="14">
        <v>0.99999999999999933</v>
      </c>
    </row>
    <row r="2832" spans="2:10">
      <c r="B2832" s="3" t="s">
        <v>102</v>
      </c>
      <c r="C2832" s="10">
        <v>1.0000000000000002</v>
      </c>
      <c r="D2832" s="10">
        <v>1.0000000000000002</v>
      </c>
      <c r="E2832" s="10">
        <v>0.99999999999999978</v>
      </c>
      <c r="F2832" s="10">
        <v>0.99999999999999911</v>
      </c>
      <c r="G2832" s="10">
        <v>0.99999999999999989</v>
      </c>
      <c r="H2832" s="10">
        <v>1</v>
      </c>
      <c r="I2832" s="10">
        <v>0.99999999999999989</v>
      </c>
      <c r="J2832" s="10">
        <v>0.99999999999999967</v>
      </c>
    </row>
    <row r="2833" spans="2:10">
      <c r="B2833" s="3" t="s">
        <v>103</v>
      </c>
      <c r="C2833" s="14">
        <v>0.99999999999999978</v>
      </c>
      <c r="D2833" s="14">
        <v>1</v>
      </c>
      <c r="E2833" s="14">
        <v>0.99999999999999956</v>
      </c>
      <c r="F2833" s="14">
        <v>1.0000000000000007</v>
      </c>
      <c r="G2833" s="14">
        <v>0.99999999999999978</v>
      </c>
      <c r="H2833" s="14">
        <v>0.99999999999999767</v>
      </c>
      <c r="I2833" s="14">
        <v>1</v>
      </c>
      <c r="J2833" s="14">
        <v>0.99999999999999989</v>
      </c>
    </row>
    <row r="2834" spans="2:10">
      <c r="B2834" s="3" t="s">
        <v>104</v>
      </c>
      <c r="C2834" s="10">
        <v>1</v>
      </c>
      <c r="D2834" s="10">
        <v>0.99999999999999978</v>
      </c>
      <c r="E2834" s="10">
        <v>1</v>
      </c>
      <c r="F2834" s="10">
        <v>1.0000000000000002</v>
      </c>
      <c r="G2834" s="10">
        <v>1</v>
      </c>
      <c r="H2834" s="10">
        <v>1</v>
      </c>
      <c r="I2834" s="10">
        <v>1</v>
      </c>
      <c r="J2834" s="10">
        <v>0.99999999999999989</v>
      </c>
    </row>
    <row r="2835" spans="2:10">
      <c r="B2835" s="3" t="s">
        <v>105</v>
      </c>
      <c r="C2835" s="14">
        <v>0.99999999999999978</v>
      </c>
      <c r="D2835" s="14">
        <v>0.99999999999999978</v>
      </c>
      <c r="E2835" s="14">
        <v>0.99999999999999956</v>
      </c>
      <c r="F2835" s="14">
        <v>1</v>
      </c>
      <c r="G2835" s="14">
        <v>0.99999999999999989</v>
      </c>
      <c r="H2835" s="14">
        <v>1</v>
      </c>
      <c r="I2835" s="14">
        <v>0.99999999999999978</v>
      </c>
      <c r="J2835" s="14">
        <v>0.99999999999999967</v>
      </c>
    </row>
    <row r="2836" spans="2:10">
      <c r="B2836" s="3" t="s">
        <v>106</v>
      </c>
      <c r="C2836" s="10">
        <v>1.0000000000000002</v>
      </c>
      <c r="D2836" s="10">
        <v>1</v>
      </c>
      <c r="E2836" s="10">
        <v>1</v>
      </c>
      <c r="F2836" s="10">
        <v>1.0000000000000002</v>
      </c>
      <c r="G2836" s="10">
        <v>0.99999999999999956</v>
      </c>
      <c r="H2836" s="10">
        <v>1.0000000000000002</v>
      </c>
      <c r="I2836" s="10">
        <v>1.0000000000000002</v>
      </c>
      <c r="J2836" s="10">
        <v>1.0000000000000002</v>
      </c>
    </row>
    <row r="2837" spans="2:10">
      <c r="B2837" s="3" t="s">
        <v>107</v>
      </c>
      <c r="C2837" s="14">
        <v>1</v>
      </c>
      <c r="D2837" s="14">
        <v>1</v>
      </c>
      <c r="E2837" s="14">
        <v>1</v>
      </c>
      <c r="F2837" s="14">
        <v>1</v>
      </c>
      <c r="G2837" s="14">
        <v>1.0000000000000002</v>
      </c>
      <c r="H2837" s="14">
        <v>0.99999999999999978</v>
      </c>
      <c r="I2837" s="14">
        <v>0.99999999999999944</v>
      </c>
      <c r="J2837" s="14">
        <v>1.0000000000000002</v>
      </c>
    </row>
    <row r="2838" spans="2:10">
      <c r="B2838" s="3" t="s">
        <v>108</v>
      </c>
      <c r="C2838" s="10">
        <v>1.0000000000000009</v>
      </c>
      <c r="D2838" s="10">
        <v>1</v>
      </c>
      <c r="E2838" s="10">
        <v>1.0000000000000002</v>
      </c>
      <c r="F2838" s="10">
        <v>1.0000000000000002</v>
      </c>
      <c r="G2838" s="10">
        <v>0.99999999999999956</v>
      </c>
      <c r="H2838" s="10">
        <v>1.0000000000000002</v>
      </c>
      <c r="I2838" s="10">
        <v>0.99999999999999989</v>
      </c>
      <c r="J2838" s="10">
        <v>1</v>
      </c>
    </row>
    <row r="2839" spans="2:10">
      <c r="B2839" s="3" t="s">
        <v>109</v>
      </c>
      <c r="C2839" s="14">
        <v>1.0000000000000002</v>
      </c>
      <c r="D2839" s="14">
        <v>0.99999999999999956</v>
      </c>
      <c r="E2839" s="14">
        <v>0.99999999999999978</v>
      </c>
      <c r="F2839" s="14">
        <v>0.99999999999999989</v>
      </c>
      <c r="G2839" s="14">
        <v>1.0000000000000024</v>
      </c>
      <c r="H2839" s="14">
        <v>0.99999999999999956</v>
      </c>
      <c r="I2839" s="14">
        <v>1.0000000000000002</v>
      </c>
      <c r="J2839" s="14">
        <v>0.99999999999999978</v>
      </c>
    </row>
    <row r="2840" spans="2:10">
      <c r="B2840" s="3" t="s">
        <v>110</v>
      </c>
      <c r="C2840" s="10">
        <v>0.99999999999999978</v>
      </c>
      <c r="D2840" s="10">
        <v>1.0000000000000004</v>
      </c>
      <c r="E2840" s="10">
        <v>0.99999999999999978</v>
      </c>
      <c r="F2840" s="10">
        <v>0.99999999999999989</v>
      </c>
      <c r="G2840" s="10">
        <v>0.99999999999999967</v>
      </c>
      <c r="H2840" s="10">
        <v>0.99999999999999978</v>
      </c>
      <c r="I2840" s="10">
        <v>1</v>
      </c>
      <c r="J2840" s="10">
        <v>1</v>
      </c>
    </row>
    <row r="2841" spans="2:10">
      <c r="B2841" s="3" t="s">
        <v>111</v>
      </c>
      <c r="C2841" s="14">
        <v>1.0000000000000002</v>
      </c>
      <c r="D2841" s="14">
        <v>0.99999999999999978</v>
      </c>
      <c r="E2841" s="14">
        <v>0.99999999999999911</v>
      </c>
      <c r="F2841" s="14">
        <v>1.0000000000000004</v>
      </c>
      <c r="G2841" s="14">
        <v>1.0000000000000004</v>
      </c>
      <c r="H2841" s="14">
        <v>1.0000000000000004</v>
      </c>
      <c r="I2841" s="14">
        <v>1</v>
      </c>
      <c r="J2841" s="14">
        <v>0.99999999999999967</v>
      </c>
    </row>
    <row r="2842" spans="2:10">
      <c r="B2842" s="3" t="s">
        <v>112</v>
      </c>
      <c r="C2842" s="10">
        <v>1.0000000000000002</v>
      </c>
      <c r="D2842" s="10">
        <v>1</v>
      </c>
      <c r="E2842" s="10">
        <v>0.99999999999999956</v>
      </c>
      <c r="F2842" s="10">
        <v>0.99999999999999944</v>
      </c>
      <c r="G2842" s="10">
        <v>0.99999999999999967</v>
      </c>
      <c r="H2842" s="10">
        <v>0.99999999999999989</v>
      </c>
      <c r="I2842" s="10">
        <v>1</v>
      </c>
      <c r="J2842" s="10">
        <v>1.0000000000000002</v>
      </c>
    </row>
    <row r="2843" spans="2:10">
      <c r="B2843" s="3" t="s">
        <v>113</v>
      </c>
      <c r="C2843" s="14">
        <v>0.99999999999999956</v>
      </c>
      <c r="D2843" s="14">
        <v>1</v>
      </c>
      <c r="E2843" s="14">
        <v>0.99999999999999911</v>
      </c>
      <c r="F2843" s="14">
        <v>0.999999999999999</v>
      </c>
      <c r="G2843" s="14">
        <v>1</v>
      </c>
      <c r="H2843" s="14">
        <v>0.99999999999999978</v>
      </c>
      <c r="I2843" s="14">
        <v>1.0000000000000002</v>
      </c>
      <c r="J2843" s="14">
        <v>0.99999999999999978</v>
      </c>
    </row>
    <row r="2844" spans="2:10">
      <c r="B2844" s="3" t="s">
        <v>114</v>
      </c>
      <c r="C2844" s="10">
        <v>1.0000000000000002</v>
      </c>
      <c r="D2844" s="10">
        <v>1</v>
      </c>
      <c r="E2844" s="10">
        <v>1</v>
      </c>
      <c r="F2844" s="10">
        <v>0.99999999999999978</v>
      </c>
      <c r="G2844" s="10">
        <v>1</v>
      </c>
      <c r="H2844" s="10">
        <v>1</v>
      </c>
      <c r="I2844" s="10">
        <v>1.0000000000000002</v>
      </c>
      <c r="J2844" s="10">
        <v>1.0000000000000002</v>
      </c>
    </row>
    <row r="2845" spans="2:10">
      <c r="B2845" s="3" t="s">
        <v>115</v>
      </c>
      <c r="C2845" s="14">
        <v>1.0000000000000002</v>
      </c>
      <c r="D2845" s="14">
        <v>1.0000000000000002</v>
      </c>
      <c r="E2845" s="14">
        <v>1</v>
      </c>
      <c r="F2845" s="14">
        <v>0.99999999999999967</v>
      </c>
      <c r="G2845" s="14">
        <v>0.99999999999999967</v>
      </c>
      <c r="H2845" s="14">
        <v>0.99999999999999967</v>
      </c>
      <c r="I2845" s="14">
        <v>1.0000000000000002</v>
      </c>
      <c r="J2845" s="14">
        <v>1</v>
      </c>
    </row>
    <row r="2846" spans="2:10">
      <c r="B2846" s="3" t="s">
        <v>116</v>
      </c>
      <c r="C2846" s="10">
        <v>1</v>
      </c>
      <c r="D2846" s="10">
        <v>1</v>
      </c>
      <c r="E2846" s="10">
        <v>1.0000000000000002</v>
      </c>
      <c r="F2846" s="10">
        <v>1</v>
      </c>
      <c r="G2846" s="10">
        <v>0.99999999999999978</v>
      </c>
      <c r="H2846" s="10">
        <v>1.0000000000000002</v>
      </c>
      <c r="I2846" s="10">
        <v>0.99999999999999989</v>
      </c>
      <c r="J2846" s="10">
        <v>0.99999999999999967</v>
      </c>
    </row>
    <row r="2847" spans="2:10">
      <c r="B2847" s="3" t="s">
        <v>117</v>
      </c>
      <c r="C2847" s="14">
        <v>1</v>
      </c>
      <c r="D2847" s="14">
        <v>1</v>
      </c>
      <c r="E2847" s="14">
        <v>1.0000000000000007</v>
      </c>
      <c r="F2847" s="14">
        <v>1.0000000000000016</v>
      </c>
      <c r="G2847" s="14">
        <v>1.0000000000000004</v>
      </c>
      <c r="H2847" s="14">
        <v>1.0000000000000002</v>
      </c>
      <c r="I2847" s="14">
        <v>0.99999999999999989</v>
      </c>
      <c r="J2847" s="14">
        <v>1</v>
      </c>
    </row>
    <row r="2848" spans="2:10">
      <c r="B2848" s="3" t="s">
        <v>118</v>
      </c>
      <c r="C2848" s="10">
        <v>0.99999999999999956</v>
      </c>
      <c r="D2848" s="10">
        <v>1.0000000000000002</v>
      </c>
      <c r="E2848" s="10">
        <v>1</v>
      </c>
      <c r="F2848" s="10">
        <v>1</v>
      </c>
      <c r="G2848" s="10">
        <v>0.99999999999999978</v>
      </c>
      <c r="H2848" s="10">
        <v>0.99999999999999989</v>
      </c>
      <c r="I2848" s="10">
        <v>1</v>
      </c>
      <c r="J2848" s="10">
        <v>0.99999999999999989</v>
      </c>
    </row>
    <row r="2849" spans="2:10">
      <c r="B2849" s="3" t="s">
        <v>119</v>
      </c>
      <c r="C2849" s="14">
        <v>1</v>
      </c>
      <c r="D2849" s="14">
        <v>1</v>
      </c>
      <c r="E2849" s="14">
        <v>1</v>
      </c>
      <c r="F2849" s="14">
        <v>0.99999999999999989</v>
      </c>
      <c r="G2849" s="14">
        <v>1</v>
      </c>
      <c r="H2849" s="14">
        <v>1</v>
      </c>
      <c r="I2849" s="14">
        <v>1</v>
      </c>
      <c r="J2849" s="14">
        <v>1</v>
      </c>
    </row>
    <row r="2850" spans="2:10">
      <c r="B2850" s="3" t="s">
        <v>120</v>
      </c>
      <c r="C2850" s="10">
        <v>1</v>
      </c>
      <c r="D2850" s="10">
        <v>1</v>
      </c>
      <c r="E2850" s="10">
        <v>1.0000000000000002</v>
      </c>
      <c r="F2850" s="10">
        <v>0.99999999999999989</v>
      </c>
      <c r="G2850" s="10">
        <v>0.99999999999999978</v>
      </c>
      <c r="H2850" s="10">
        <v>1.0000000000000002</v>
      </c>
      <c r="I2850" s="10">
        <v>0.99999999999999956</v>
      </c>
      <c r="J2850" s="10">
        <v>1.0000000000000002</v>
      </c>
    </row>
    <row r="2851" spans="2:10">
      <c r="B2851" s="3" t="s">
        <v>121</v>
      </c>
      <c r="C2851" s="14">
        <v>0.99999999999999911</v>
      </c>
      <c r="D2851" s="14">
        <v>1</v>
      </c>
      <c r="E2851" s="14">
        <v>0.99999999999999978</v>
      </c>
      <c r="F2851" s="14">
        <v>1</v>
      </c>
      <c r="G2851" s="14">
        <v>0.99999999999999956</v>
      </c>
      <c r="H2851" s="14">
        <v>0.99999999999999978</v>
      </c>
      <c r="I2851" s="14">
        <v>1.0000000000000004</v>
      </c>
      <c r="J2851" s="14">
        <v>0.99999999999999956</v>
      </c>
    </row>
    <row r="2852" spans="2:10">
      <c r="B2852" s="3" t="s">
        <v>122</v>
      </c>
      <c r="C2852" s="10">
        <v>1.0000000000000002</v>
      </c>
      <c r="D2852" s="10">
        <v>0.99999999999999978</v>
      </c>
      <c r="E2852" s="10">
        <v>1</v>
      </c>
      <c r="F2852" s="10">
        <v>0.99999999999999878</v>
      </c>
      <c r="G2852" s="10">
        <v>1.0000000000000002</v>
      </c>
      <c r="H2852" s="10">
        <v>0.99999999999999978</v>
      </c>
      <c r="I2852" s="10">
        <v>1</v>
      </c>
      <c r="J2852" s="10">
        <v>1</v>
      </c>
    </row>
    <row r="2853" spans="2:10">
      <c r="B2853" s="3" t="s">
        <v>123</v>
      </c>
      <c r="C2853" s="14">
        <v>0.99999999999999933</v>
      </c>
      <c r="D2853" s="14">
        <v>1.0000000000000002</v>
      </c>
      <c r="E2853" s="14">
        <v>1</v>
      </c>
      <c r="F2853" s="14">
        <v>1.0000000000000002</v>
      </c>
      <c r="G2853" s="14">
        <v>1.0000000000000002</v>
      </c>
      <c r="H2853" s="14">
        <v>1</v>
      </c>
      <c r="I2853" s="14">
        <v>1</v>
      </c>
      <c r="J2853" s="14">
        <v>0.99999999999999911</v>
      </c>
    </row>
    <row r="2854" spans="2:10">
      <c r="B2854" s="3" t="s">
        <v>124</v>
      </c>
      <c r="C2854" s="10">
        <v>0.99999999999999978</v>
      </c>
      <c r="D2854" s="10">
        <v>0.99999999999999822</v>
      </c>
      <c r="E2854" s="10">
        <v>1</v>
      </c>
      <c r="F2854" s="10">
        <v>0.99999999999999967</v>
      </c>
      <c r="G2854" s="10">
        <v>1.0000000000000007</v>
      </c>
      <c r="H2854" s="10">
        <v>0.99999999999999967</v>
      </c>
      <c r="I2854" s="10">
        <v>1.0000000000000004</v>
      </c>
      <c r="J2854" s="10">
        <v>0.99999999999999911</v>
      </c>
    </row>
    <row r="2855" spans="2:10">
      <c r="B2855" s="3" t="s">
        <v>125</v>
      </c>
      <c r="C2855" s="14">
        <v>1</v>
      </c>
      <c r="D2855" s="14">
        <v>1</v>
      </c>
      <c r="E2855" s="14">
        <v>1</v>
      </c>
      <c r="F2855" s="14">
        <v>0.99999999999999989</v>
      </c>
      <c r="G2855" s="14">
        <v>0.99999999999999956</v>
      </c>
      <c r="H2855" s="14">
        <v>0.99999999999999978</v>
      </c>
      <c r="I2855" s="14">
        <v>0.99999999999999956</v>
      </c>
      <c r="J2855" s="14">
        <v>0.99999999999999967</v>
      </c>
    </row>
    <row r="2856" spans="2:10">
      <c r="B2856" s="3" t="s">
        <v>126</v>
      </c>
      <c r="C2856" s="10">
        <v>1</v>
      </c>
      <c r="D2856" s="10">
        <v>1</v>
      </c>
      <c r="E2856" s="10">
        <v>1.0000000000000002</v>
      </c>
      <c r="F2856" s="10">
        <v>1.0000000000000004</v>
      </c>
      <c r="G2856" s="10">
        <v>1.0000000000000002</v>
      </c>
      <c r="H2856" s="10">
        <v>0.99999999999999978</v>
      </c>
      <c r="I2856" s="10">
        <v>1</v>
      </c>
      <c r="J2856" s="10">
        <v>1</v>
      </c>
    </row>
    <row r="2857" spans="2:10">
      <c r="B2857" s="3" t="s">
        <v>127</v>
      </c>
      <c r="C2857" s="14">
        <v>0.99999999999999978</v>
      </c>
      <c r="D2857" s="14">
        <v>1</v>
      </c>
      <c r="E2857" s="14">
        <v>1.0000000000000002</v>
      </c>
      <c r="F2857" s="14">
        <v>1.0000000000000002</v>
      </c>
      <c r="G2857" s="14">
        <v>0.99999999999999978</v>
      </c>
      <c r="H2857" s="14">
        <v>0.99999999999999944</v>
      </c>
      <c r="I2857" s="14">
        <v>1</v>
      </c>
      <c r="J2857" s="14">
        <v>1</v>
      </c>
    </row>
    <row r="2858" spans="2:10">
      <c r="B2858" s="3" t="s">
        <v>128</v>
      </c>
      <c r="C2858" s="10">
        <v>1</v>
      </c>
      <c r="D2858" s="10">
        <v>1.0000000000000002</v>
      </c>
      <c r="E2858" s="10">
        <v>1.0000000000000002</v>
      </c>
      <c r="F2858" s="10">
        <v>1.0000000000000002</v>
      </c>
      <c r="G2858" s="10">
        <v>1.0000000000000002</v>
      </c>
      <c r="H2858" s="10">
        <v>0.99999999999999978</v>
      </c>
      <c r="I2858" s="10">
        <v>0.99999999999999967</v>
      </c>
      <c r="J2858" s="10">
        <v>1.0000000000000002</v>
      </c>
    </row>
    <row r="2859" spans="2:10">
      <c r="B2859" s="3" t="s">
        <v>129</v>
      </c>
      <c r="C2859" s="14">
        <v>0.99999999999999889</v>
      </c>
      <c r="D2859" s="14">
        <v>1</v>
      </c>
      <c r="E2859" s="14">
        <v>1.0000000000000002</v>
      </c>
      <c r="F2859" s="14">
        <v>1.0000000000000004</v>
      </c>
      <c r="G2859" s="14">
        <v>1.0000000000000007</v>
      </c>
      <c r="H2859" s="14">
        <v>0.99999999999999989</v>
      </c>
      <c r="I2859" s="14">
        <v>1</v>
      </c>
      <c r="J2859" s="14">
        <v>1.0000000000000002</v>
      </c>
    </row>
    <row r="2860" spans="2:10">
      <c r="B2860" s="3" t="s">
        <v>130</v>
      </c>
      <c r="C2860" s="10">
        <v>0.99999999999999956</v>
      </c>
      <c r="D2860" s="10">
        <v>0.99999999999999956</v>
      </c>
      <c r="E2860" s="10">
        <v>1</v>
      </c>
      <c r="F2860" s="10">
        <v>1</v>
      </c>
      <c r="G2860" s="10">
        <v>0.99999999999999989</v>
      </c>
      <c r="H2860" s="10">
        <v>0.99999999999999989</v>
      </c>
      <c r="I2860" s="10">
        <v>0.99999999999999967</v>
      </c>
      <c r="J2860" s="10">
        <v>1</v>
      </c>
    </row>
    <row r="2861" spans="2:10">
      <c r="B2861" s="3" t="s">
        <v>131</v>
      </c>
      <c r="C2861" s="14">
        <v>1.0000000000000004</v>
      </c>
      <c r="D2861" s="14">
        <v>1.0000000000000002</v>
      </c>
      <c r="E2861" s="14">
        <v>1.0000000000000002</v>
      </c>
      <c r="F2861" s="14">
        <v>0.99999999999999989</v>
      </c>
      <c r="G2861" s="14">
        <v>1.0000000000000002</v>
      </c>
      <c r="H2861" s="14">
        <v>1</v>
      </c>
      <c r="I2861" s="14">
        <v>1</v>
      </c>
      <c r="J2861" s="14">
        <v>0.99999999999999978</v>
      </c>
    </row>
    <row r="2862" spans="2:10">
      <c r="B2862" s="3" t="s">
        <v>132</v>
      </c>
      <c r="C2862" s="10">
        <v>0.99999999999999978</v>
      </c>
      <c r="D2862" s="10">
        <v>1.0000000000000002</v>
      </c>
      <c r="E2862" s="10">
        <v>1</v>
      </c>
      <c r="F2862" s="10">
        <v>1</v>
      </c>
      <c r="G2862" s="10">
        <v>0.99999999999999978</v>
      </c>
      <c r="H2862" s="10">
        <v>1</v>
      </c>
      <c r="I2862" s="10">
        <v>0.99999999999999989</v>
      </c>
      <c r="J2862" s="10">
        <v>0.99999999999999989</v>
      </c>
    </row>
    <row r="2863" spans="2:10">
      <c r="B2863" s="3" t="s">
        <v>133</v>
      </c>
      <c r="C2863" s="14">
        <v>1.0000000000000002</v>
      </c>
      <c r="D2863" s="14">
        <v>1</v>
      </c>
      <c r="E2863" s="14">
        <v>1</v>
      </c>
      <c r="F2863" s="14">
        <v>0.99999999999999944</v>
      </c>
      <c r="G2863" s="14">
        <v>0.99999999999999978</v>
      </c>
      <c r="H2863" s="14">
        <v>0.99999999999999978</v>
      </c>
      <c r="I2863" s="14">
        <v>0.99999999999999978</v>
      </c>
      <c r="J2863" s="14">
        <v>1.0000000000000002</v>
      </c>
    </row>
    <row r="2864" spans="2:10">
      <c r="B2864" s="3" t="s">
        <v>134</v>
      </c>
      <c r="C2864" s="10">
        <v>1.0000000000000002</v>
      </c>
      <c r="D2864" s="10">
        <v>0.99999999999999978</v>
      </c>
      <c r="E2864" s="10">
        <v>1</v>
      </c>
      <c r="F2864" s="10">
        <v>1</v>
      </c>
      <c r="G2864" s="10">
        <v>0.99999999999999967</v>
      </c>
      <c r="H2864" s="10">
        <v>0.99999999999999989</v>
      </c>
      <c r="I2864" s="10">
        <v>1</v>
      </c>
      <c r="J2864" s="10">
        <v>0.99999999999999989</v>
      </c>
    </row>
    <row r="2865" spans="2:10">
      <c r="B2865" s="3" t="s">
        <v>135</v>
      </c>
      <c r="C2865" s="14">
        <v>0.99999999999999978</v>
      </c>
      <c r="D2865" s="14">
        <v>1</v>
      </c>
      <c r="E2865" s="14">
        <v>1</v>
      </c>
      <c r="F2865" s="14">
        <v>1</v>
      </c>
      <c r="G2865" s="14">
        <v>0.99999999999999989</v>
      </c>
      <c r="H2865" s="14">
        <v>0.99999999999999967</v>
      </c>
      <c r="I2865" s="14">
        <v>1</v>
      </c>
      <c r="J2865" s="14">
        <v>0.99999999999999989</v>
      </c>
    </row>
    <row r="2866" spans="2:10">
      <c r="B2866" s="3" t="s">
        <v>136</v>
      </c>
      <c r="C2866" s="10">
        <v>0.99999999999999978</v>
      </c>
      <c r="D2866" s="10">
        <v>0.99999999999999911</v>
      </c>
      <c r="E2866" s="10">
        <v>0.99999999999999956</v>
      </c>
      <c r="F2866" s="10">
        <v>0.99999999999999967</v>
      </c>
      <c r="G2866" s="10">
        <v>0.99999999999999978</v>
      </c>
      <c r="H2866" s="10">
        <v>1.0000000000000009</v>
      </c>
      <c r="I2866" s="10">
        <v>1</v>
      </c>
      <c r="J2866" s="10">
        <v>1</v>
      </c>
    </row>
    <row r="2867" spans="2:10">
      <c r="B2867" s="3" t="s">
        <v>137</v>
      </c>
      <c r="C2867" s="14">
        <v>0.99999999999999978</v>
      </c>
      <c r="D2867" s="14">
        <v>1.0000000000000002</v>
      </c>
      <c r="E2867" s="14">
        <v>1.0000000000000007</v>
      </c>
      <c r="F2867" s="14">
        <v>0.99999999999999989</v>
      </c>
      <c r="G2867" s="14">
        <v>1.0000000000000002</v>
      </c>
      <c r="H2867" s="14">
        <v>1</v>
      </c>
      <c r="I2867" s="14">
        <v>1.0000000000000002</v>
      </c>
      <c r="J2867" s="14">
        <v>1.0000000000000002</v>
      </c>
    </row>
    <row r="2868" spans="2:10">
      <c r="B2868" s="3" t="s">
        <v>138</v>
      </c>
      <c r="C2868" s="10">
        <v>1.0000000000000002</v>
      </c>
      <c r="D2868" s="10">
        <v>1.0000000000000002</v>
      </c>
      <c r="E2868" s="10">
        <v>1.0000000000000002</v>
      </c>
      <c r="F2868" s="10">
        <v>1</v>
      </c>
      <c r="G2868" s="10">
        <v>1</v>
      </c>
      <c r="H2868" s="10">
        <v>1.0000000000000002</v>
      </c>
      <c r="I2868" s="10">
        <v>1.0000000000000002</v>
      </c>
      <c r="J2868" s="10">
        <v>0.99999999999999967</v>
      </c>
    </row>
    <row r="2869" spans="2:10">
      <c r="B2869" s="3" t="s">
        <v>139</v>
      </c>
      <c r="C2869" s="14">
        <v>1</v>
      </c>
      <c r="D2869" s="14">
        <v>0.99999999999999978</v>
      </c>
      <c r="E2869" s="14">
        <v>0.99999999999999956</v>
      </c>
      <c r="F2869" s="14">
        <v>1</v>
      </c>
      <c r="G2869" s="14">
        <v>0.99999999999999978</v>
      </c>
      <c r="H2869" s="14">
        <v>1.0000000000000002</v>
      </c>
      <c r="I2869" s="14">
        <v>0.99999999999999989</v>
      </c>
      <c r="J2869" s="14">
        <v>0.99999999999999989</v>
      </c>
    </row>
    <row r="2870" spans="2:10">
      <c r="B2870" s="3" t="s">
        <v>140</v>
      </c>
      <c r="C2870" s="10">
        <v>1</v>
      </c>
      <c r="D2870" s="10">
        <v>0.99999999999999067</v>
      </c>
      <c r="E2870" s="10">
        <v>0.99999999999999956</v>
      </c>
      <c r="F2870" s="10">
        <v>1.0000000000000016</v>
      </c>
      <c r="G2870" s="10">
        <v>1</v>
      </c>
      <c r="H2870" s="10">
        <v>0.99999999999999278</v>
      </c>
      <c r="I2870" s="10">
        <v>1</v>
      </c>
      <c r="J2870" s="10">
        <v>1.0000000000000002</v>
      </c>
    </row>
    <row r="2871" spans="2:10">
      <c r="B2871" s="3" t="s">
        <v>141</v>
      </c>
      <c r="C2871" s="14">
        <v>0.99999999999999978</v>
      </c>
      <c r="D2871" s="14">
        <v>1</v>
      </c>
      <c r="E2871" s="14">
        <v>1</v>
      </c>
      <c r="F2871" s="14">
        <v>1.0000000000000002</v>
      </c>
      <c r="G2871" s="14">
        <v>1.0000000000000002</v>
      </c>
      <c r="H2871" s="14">
        <v>1.0000000000000002</v>
      </c>
      <c r="I2871" s="14">
        <v>0.99999999999999967</v>
      </c>
      <c r="J2871" s="14">
        <v>1</v>
      </c>
    </row>
    <row r="2872" spans="2:10">
      <c r="B2872" s="3" t="s">
        <v>142</v>
      </c>
      <c r="C2872" s="10">
        <v>1</v>
      </c>
      <c r="D2872" s="10">
        <v>1</v>
      </c>
      <c r="E2872" s="10">
        <v>0.99999999999999978</v>
      </c>
      <c r="F2872" s="10">
        <v>1.0000000000000004</v>
      </c>
      <c r="G2872" s="10">
        <v>0.99999999999999956</v>
      </c>
      <c r="H2872" s="10">
        <v>1.0000000000000002</v>
      </c>
      <c r="I2872" s="10">
        <v>1.0000000000000002</v>
      </c>
      <c r="J2872" s="10">
        <v>0.99999999999999956</v>
      </c>
    </row>
    <row r="2873" spans="2:10">
      <c r="B2873" s="3" t="s">
        <v>143</v>
      </c>
      <c r="C2873" s="14">
        <v>0.99999999999999978</v>
      </c>
      <c r="D2873" s="14">
        <v>1</v>
      </c>
      <c r="E2873" s="14">
        <v>1</v>
      </c>
      <c r="F2873" s="14">
        <v>0.99999999999999989</v>
      </c>
      <c r="G2873" s="14">
        <v>1</v>
      </c>
      <c r="H2873" s="14">
        <v>1</v>
      </c>
      <c r="I2873" s="14">
        <v>0.99999999999999956</v>
      </c>
      <c r="J2873" s="14">
        <v>1.0000000000000002</v>
      </c>
    </row>
    <row r="2874" spans="2:10">
      <c r="B2874" s="3" t="s">
        <v>144</v>
      </c>
      <c r="C2874" s="10">
        <v>1.0000000000000002</v>
      </c>
      <c r="D2874" s="10">
        <v>1</v>
      </c>
      <c r="E2874" s="10">
        <v>1.0000000000000002</v>
      </c>
      <c r="F2874" s="10">
        <v>1.0000000000000004</v>
      </c>
      <c r="G2874" s="10">
        <v>1</v>
      </c>
      <c r="H2874" s="10">
        <v>0.99999999999999967</v>
      </c>
      <c r="I2874" s="10">
        <v>0.99999999999999956</v>
      </c>
      <c r="J2874" s="10">
        <v>1</v>
      </c>
    </row>
    <row r="2875" spans="2:10">
      <c r="B2875" s="3" t="s">
        <v>145</v>
      </c>
      <c r="C2875" s="14">
        <v>1</v>
      </c>
      <c r="D2875" s="14">
        <v>1.0000000000000004</v>
      </c>
      <c r="E2875" s="14">
        <v>1</v>
      </c>
      <c r="F2875" s="14">
        <v>1.0000000000000007</v>
      </c>
      <c r="G2875" s="14">
        <v>1</v>
      </c>
      <c r="H2875" s="14">
        <v>1</v>
      </c>
      <c r="I2875" s="14">
        <v>1</v>
      </c>
      <c r="J2875" s="14">
        <v>0.99999999999999978</v>
      </c>
    </row>
    <row r="2876" spans="2:10">
      <c r="B2876" s="3" t="s">
        <v>146</v>
      </c>
      <c r="C2876" s="10">
        <v>1</v>
      </c>
      <c r="D2876" s="10">
        <v>0.99999999999999978</v>
      </c>
      <c r="E2876" s="10">
        <v>1</v>
      </c>
      <c r="F2876" s="10">
        <v>0.99999999999999989</v>
      </c>
      <c r="G2876" s="10">
        <v>1.0000000000000004</v>
      </c>
      <c r="H2876" s="10">
        <v>1</v>
      </c>
      <c r="I2876" s="10">
        <v>1</v>
      </c>
      <c r="J2876" s="10">
        <v>1</v>
      </c>
    </row>
    <row r="2877" spans="2:10">
      <c r="B2877" s="3" t="s">
        <v>147</v>
      </c>
      <c r="C2877" s="14">
        <v>1.0000000000000002</v>
      </c>
      <c r="D2877" s="14">
        <v>1.0000000000000002</v>
      </c>
      <c r="E2877" s="14">
        <v>1</v>
      </c>
      <c r="F2877" s="14">
        <v>0.99999999999999978</v>
      </c>
      <c r="G2877" s="14">
        <v>0.99999999999999989</v>
      </c>
      <c r="H2877" s="14">
        <v>1.0000000000000002</v>
      </c>
      <c r="I2877" s="14">
        <v>0.99999999999999989</v>
      </c>
      <c r="J2877" s="14">
        <v>1.0000000000000011</v>
      </c>
    </row>
    <row r="2878" spans="2:10">
      <c r="B2878" s="3" t="s">
        <v>148</v>
      </c>
      <c r="C2878" s="10">
        <v>1.0000000000000002</v>
      </c>
      <c r="D2878" s="10">
        <v>1</v>
      </c>
      <c r="E2878" s="10">
        <v>1</v>
      </c>
      <c r="F2878" s="10">
        <v>0.99999999999999956</v>
      </c>
      <c r="G2878" s="10">
        <v>1.0000000000000004</v>
      </c>
      <c r="H2878" s="10">
        <v>1.0000000000000007</v>
      </c>
      <c r="I2878" s="10">
        <v>1.0000000000000004</v>
      </c>
      <c r="J2878" s="10">
        <v>1.0000000000000007</v>
      </c>
    </row>
    <row r="2879" spans="2:10">
      <c r="B2879" s="3" t="s">
        <v>149</v>
      </c>
      <c r="C2879" s="14">
        <v>1</v>
      </c>
      <c r="D2879" s="14">
        <v>1</v>
      </c>
      <c r="E2879" s="14">
        <v>1.0000000000000002</v>
      </c>
      <c r="F2879" s="14">
        <v>0.99999999999999944</v>
      </c>
      <c r="G2879" s="14">
        <v>1.0000000000000002</v>
      </c>
      <c r="H2879" s="14">
        <v>0.99999999999999922</v>
      </c>
      <c r="I2879" s="14">
        <v>1</v>
      </c>
      <c r="J2879" s="14">
        <v>0.99999999999999989</v>
      </c>
    </row>
    <row r="2880" spans="2:10">
      <c r="B2880" s="3" t="s">
        <v>150</v>
      </c>
      <c r="C2880" s="10">
        <v>1.0000000000000002</v>
      </c>
      <c r="D2880" s="10">
        <v>0.99999999999999978</v>
      </c>
      <c r="E2880" s="10">
        <v>0.99999999999999978</v>
      </c>
      <c r="F2880" s="10">
        <v>1</v>
      </c>
      <c r="G2880" s="10">
        <v>1</v>
      </c>
      <c r="H2880" s="10">
        <v>0.99999999999999989</v>
      </c>
      <c r="I2880" s="10">
        <v>1</v>
      </c>
      <c r="J2880" s="10">
        <v>0.99999999999999967</v>
      </c>
    </row>
    <row r="2881" spans="2:10">
      <c r="B2881" s="3" t="s">
        <v>151</v>
      </c>
      <c r="C2881" s="14">
        <v>1</v>
      </c>
      <c r="D2881" s="14">
        <v>1.0000000000000002</v>
      </c>
      <c r="E2881" s="14">
        <v>1.0000000000000002</v>
      </c>
      <c r="F2881" s="14">
        <v>1.0000000000000007</v>
      </c>
      <c r="G2881" s="14">
        <v>1.0000000000000002</v>
      </c>
      <c r="H2881" s="14">
        <v>1.0000000000000002</v>
      </c>
      <c r="I2881" s="14">
        <v>1</v>
      </c>
      <c r="J2881" s="14">
        <v>0.99999999999999978</v>
      </c>
    </row>
    <row r="2882" spans="2:10">
      <c r="B2882" s="3" t="s">
        <v>152</v>
      </c>
      <c r="C2882" s="10">
        <v>0.99999999999999645</v>
      </c>
      <c r="D2882" s="10">
        <v>1</v>
      </c>
      <c r="E2882" s="10">
        <v>0.99999999999999978</v>
      </c>
      <c r="F2882" s="10">
        <v>0.99999999999999989</v>
      </c>
      <c r="G2882" s="10">
        <v>1.0000000000000004</v>
      </c>
      <c r="H2882" s="10">
        <v>0.99999999999999978</v>
      </c>
      <c r="I2882" s="10">
        <v>0.99999999999999956</v>
      </c>
      <c r="J2882" s="10">
        <v>0.99999999999999967</v>
      </c>
    </row>
    <row r="2883" spans="2:10">
      <c r="B2883" s="3" t="s">
        <v>153</v>
      </c>
      <c r="C2883" s="14">
        <v>1</v>
      </c>
      <c r="D2883" s="14">
        <v>1</v>
      </c>
      <c r="E2883" s="14">
        <v>0.99999999999999867</v>
      </c>
      <c r="F2883" s="14">
        <v>1.0000000000000011</v>
      </c>
      <c r="G2883" s="14">
        <v>0.99999999999999989</v>
      </c>
      <c r="H2883" s="14">
        <v>1</v>
      </c>
      <c r="I2883" s="14">
        <v>0.99999999999999978</v>
      </c>
      <c r="J2883" s="14">
        <v>1</v>
      </c>
    </row>
    <row r="2884" spans="2:10">
      <c r="B2884" s="3" t="s">
        <v>154</v>
      </c>
      <c r="C2884" s="10">
        <v>1</v>
      </c>
      <c r="D2884" s="10">
        <v>1.0000000000000002</v>
      </c>
      <c r="E2884" s="10">
        <v>1</v>
      </c>
      <c r="F2884" s="10">
        <v>0.99999999999999989</v>
      </c>
      <c r="G2884" s="10">
        <v>1</v>
      </c>
      <c r="H2884" s="10">
        <v>1</v>
      </c>
      <c r="I2884" s="10">
        <v>0.99999999999999978</v>
      </c>
      <c r="J2884" s="10">
        <v>0.99999999999999978</v>
      </c>
    </row>
    <row r="2885" spans="2:10">
      <c r="B2885" s="3" t="s">
        <v>155</v>
      </c>
      <c r="C2885" s="14">
        <v>0.99999999999999956</v>
      </c>
      <c r="D2885" s="14">
        <v>1</v>
      </c>
      <c r="E2885" s="14">
        <v>1.0000000000000002</v>
      </c>
      <c r="F2885" s="14">
        <v>0.99999999999999911</v>
      </c>
      <c r="G2885" s="14">
        <v>0.99999999999999878</v>
      </c>
      <c r="H2885" s="14">
        <v>1.0000000000000002</v>
      </c>
      <c r="I2885" s="14">
        <v>0.99999999999999911</v>
      </c>
      <c r="J2885" s="14">
        <v>1.0000000000000002</v>
      </c>
    </row>
    <row r="2886" spans="2:10">
      <c r="B2886" s="3" t="s">
        <v>156</v>
      </c>
      <c r="C2886" s="10">
        <v>1</v>
      </c>
      <c r="D2886" s="10">
        <v>1.0000000000000002</v>
      </c>
      <c r="E2886" s="10">
        <v>1.0000000000000002</v>
      </c>
      <c r="F2886" s="10">
        <v>1.0000000000000004</v>
      </c>
      <c r="G2886" s="10">
        <v>0.99999999999999978</v>
      </c>
      <c r="H2886" s="10">
        <v>0.99999999999999989</v>
      </c>
      <c r="I2886" s="10">
        <v>0.99999999999999978</v>
      </c>
      <c r="J2886" s="10">
        <v>0.99999999999999978</v>
      </c>
    </row>
    <row r="2887" spans="2:10">
      <c r="B2887" s="3" t="s">
        <v>157</v>
      </c>
      <c r="C2887" s="14">
        <v>1.0000000000000002</v>
      </c>
      <c r="D2887" s="14">
        <v>1.0000000000000002</v>
      </c>
      <c r="E2887" s="14">
        <v>1.0000000000000002</v>
      </c>
      <c r="F2887" s="14">
        <v>0.99999999999999978</v>
      </c>
      <c r="G2887" s="14">
        <v>0.99999999999999911</v>
      </c>
      <c r="H2887" s="14">
        <v>0.99999999999999978</v>
      </c>
      <c r="I2887" s="14">
        <v>0.99999999999999978</v>
      </c>
      <c r="J2887" s="14">
        <v>0.99999999999999989</v>
      </c>
    </row>
    <row r="2888" spans="2:10">
      <c r="B2888" s="3" t="s">
        <v>158</v>
      </c>
      <c r="C2888" s="10">
        <v>1</v>
      </c>
      <c r="D2888" s="10">
        <v>1</v>
      </c>
      <c r="E2888" s="10">
        <v>1</v>
      </c>
      <c r="F2888" s="10">
        <v>1</v>
      </c>
      <c r="G2888" s="10">
        <v>1</v>
      </c>
      <c r="H2888" s="10">
        <v>1</v>
      </c>
      <c r="I2888" s="10">
        <v>1</v>
      </c>
      <c r="J2888" s="10">
        <v>0.99999999999999978</v>
      </c>
    </row>
    <row r="2889" spans="2:10">
      <c r="B2889" s="3" t="s">
        <v>159</v>
      </c>
      <c r="C2889" s="14">
        <v>1</v>
      </c>
      <c r="D2889" s="14">
        <v>1.0000000000000002</v>
      </c>
      <c r="E2889" s="14">
        <v>1.0000000000000004</v>
      </c>
      <c r="F2889" s="14">
        <v>1.0000000000000002</v>
      </c>
      <c r="G2889" s="14">
        <v>0.99999999999999967</v>
      </c>
      <c r="H2889" s="14">
        <v>1.0000000000000002</v>
      </c>
      <c r="I2889" s="14">
        <v>1.0000000000000002</v>
      </c>
      <c r="J2889" s="14">
        <v>1</v>
      </c>
    </row>
    <row r="2890" spans="2:10">
      <c r="B2890" s="3" t="s">
        <v>160</v>
      </c>
      <c r="C2890" s="10">
        <v>0.99999999999999956</v>
      </c>
      <c r="D2890" s="10">
        <v>1</v>
      </c>
      <c r="E2890" s="10">
        <v>0.99999999999999911</v>
      </c>
      <c r="F2890" s="10">
        <v>0.99999999999999956</v>
      </c>
      <c r="G2890" s="10">
        <v>1</v>
      </c>
      <c r="H2890" s="10">
        <v>1.0000000000000002</v>
      </c>
      <c r="I2890" s="10">
        <v>1.0000000000000007</v>
      </c>
      <c r="J2890" s="10">
        <v>1</v>
      </c>
    </row>
    <row r="2891" spans="2:10">
      <c r="B2891" s="3" t="s">
        <v>161</v>
      </c>
      <c r="C2891" s="14">
        <v>1</v>
      </c>
      <c r="D2891" s="14">
        <v>1</v>
      </c>
      <c r="E2891" s="14">
        <v>0.99999999999999978</v>
      </c>
      <c r="F2891" s="14">
        <v>0.99999999999999956</v>
      </c>
      <c r="G2891" s="14">
        <v>0.99999999999999978</v>
      </c>
      <c r="H2891" s="14">
        <v>1</v>
      </c>
      <c r="I2891" s="14">
        <v>1</v>
      </c>
      <c r="J2891" s="14">
        <v>0.99999999999999989</v>
      </c>
    </row>
    <row r="2892" spans="2:10">
      <c r="B2892" s="3" t="s">
        <v>162</v>
      </c>
      <c r="C2892" s="10">
        <v>1</v>
      </c>
      <c r="D2892" s="10">
        <v>1.0000000000000002</v>
      </c>
      <c r="E2892" s="10">
        <v>0.99999999999999978</v>
      </c>
      <c r="F2892" s="10">
        <v>1.0000000000000004</v>
      </c>
      <c r="G2892" s="10">
        <v>1</v>
      </c>
      <c r="H2892" s="10">
        <v>0.99999999999999989</v>
      </c>
      <c r="I2892" s="10">
        <v>0.99999999999999989</v>
      </c>
      <c r="J2892" s="10">
        <v>1.0000000000000002</v>
      </c>
    </row>
    <row r="2893" spans="2:10">
      <c r="B2893" s="3" t="s">
        <v>163</v>
      </c>
      <c r="C2893" s="14">
        <v>1.0000000000000004</v>
      </c>
      <c r="D2893" s="14">
        <v>1.0000000000000004</v>
      </c>
      <c r="E2893" s="14">
        <v>0.99999999999999956</v>
      </c>
      <c r="F2893" s="14">
        <v>1.0000000000000011</v>
      </c>
      <c r="G2893" s="14">
        <v>1.0000000000000002</v>
      </c>
      <c r="H2893" s="14">
        <v>1</v>
      </c>
      <c r="I2893" s="14">
        <v>0.99999999999999989</v>
      </c>
      <c r="J2893" s="14">
        <v>1.0000000000000002</v>
      </c>
    </row>
    <row r="2894" spans="2:10">
      <c r="B2894" s="3" t="s">
        <v>164</v>
      </c>
      <c r="C2894" s="10">
        <v>0.99999999999999978</v>
      </c>
      <c r="D2894" s="10">
        <v>1.0000000000000002</v>
      </c>
      <c r="E2894" s="10">
        <v>1.0000000000000009</v>
      </c>
      <c r="F2894" s="10">
        <v>1.0000000000000016</v>
      </c>
      <c r="G2894" s="10">
        <v>1.0000000000000002</v>
      </c>
      <c r="H2894" s="10">
        <v>1</v>
      </c>
      <c r="I2894" s="10">
        <v>1</v>
      </c>
      <c r="J2894" s="10">
        <v>1.0000000000000002</v>
      </c>
    </row>
    <row r="2895" spans="2:10">
      <c r="B2895" s="3" t="s">
        <v>165</v>
      </c>
      <c r="C2895" s="14">
        <v>1.0000000000000002</v>
      </c>
      <c r="D2895" s="14">
        <v>0.99999999999999978</v>
      </c>
      <c r="E2895" s="14">
        <v>1</v>
      </c>
      <c r="F2895" s="14">
        <v>0.99999999999999989</v>
      </c>
      <c r="G2895" s="14">
        <v>1.0000000000000002</v>
      </c>
      <c r="H2895" s="14">
        <v>0.99999999999999989</v>
      </c>
      <c r="I2895" s="14">
        <v>0.99999999999999989</v>
      </c>
      <c r="J2895" s="14">
        <v>1.0000000000000002</v>
      </c>
    </row>
    <row r="2896" spans="2:10">
      <c r="B2896" s="3" t="s">
        <v>166</v>
      </c>
      <c r="C2896" s="10">
        <v>1</v>
      </c>
      <c r="D2896" s="10">
        <v>1</v>
      </c>
      <c r="E2896" s="10">
        <v>1</v>
      </c>
      <c r="F2896" s="10">
        <v>1</v>
      </c>
      <c r="G2896" s="10">
        <v>1.0000000000000002</v>
      </c>
      <c r="H2896" s="10">
        <v>0.99999999999999978</v>
      </c>
      <c r="I2896" s="10">
        <v>0.99999999999999978</v>
      </c>
      <c r="J2896" s="10">
        <v>1</v>
      </c>
    </row>
    <row r="2897" spans="2:10">
      <c r="B2897" s="3" t="s">
        <v>167</v>
      </c>
      <c r="C2897" s="14">
        <v>1</v>
      </c>
      <c r="D2897" s="14">
        <v>1.0000000000000007</v>
      </c>
      <c r="E2897" s="14">
        <v>1.0000000000000002</v>
      </c>
      <c r="F2897" s="14">
        <v>1.0000000000000002</v>
      </c>
      <c r="G2897" s="14">
        <v>0.99999999999999978</v>
      </c>
      <c r="H2897" s="14">
        <v>0.99999999999999967</v>
      </c>
      <c r="I2897" s="14">
        <v>1.0000000000000002</v>
      </c>
      <c r="J2897" s="14">
        <v>1.0000000000000002</v>
      </c>
    </row>
    <row r="2898" spans="2:10">
      <c r="B2898" s="3" t="s">
        <v>168</v>
      </c>
      <c r="C2898" s="10">
        <v>1</v>
      </c>
      <c r="D2898" s="10">
        <v>1</v>
      </c>
      <c r="E2898" s="10">
        <v>0.99999999999999911</v>
      </c>
      <c r="F2898" s="10">
        <v>1</v>
      </c>
      <c r="G2898" s="10">
        <v>0.99999999999999967</v>
      </c>
      <c r="H2898" s="10">
        <v>0.99999999999999967</v>
      </c>
      <c r="I2898" s="10">
        <v>0.99999999999999978</v>
      </c>
      <c r="J2898" s="10">
        <v>1</v>
      </c>
    </row>
    <row r="2899" spans="2:10">
      <c r="B2899" s="3" t="s">
        <v>169</v>
      </c>
      <c r="C2899" s="14">
        <v>0.99999999999999978</v>
      </c>
      <c r="D2899" s="14">
        <v>1.0000000000000002</v>
      </c>
      <c r="E2899" s="14">
        <v>1</v>
      </c>
      <c r="F2899" s="14">
        <v>0.99999999999999978</v>
      </c>
      <c r="G2899" s="14">
        <v>1</v>
      </c>
      <c r="H2899" s="14">
        <v>1</v>
      </c>
      <c r="I2899" s="14">
        <v>1</v>
      </c>
      <c r="J2899" s="14">
        <v>1.0000000000000004</v>
      </c>
    </row>
    <row r="2900" spans="2:10">
      <c r="B2900" s="3" t="s">
        <v>170</v>
      </c>
      <c r="C2900" s="10">
        <v>0.99999999999999978</v>
      </c>
      <c r="D2900" s="10">
        <v>0.99999999999999978</v>
      </c>
      <c r="E2900" s="10">
        <v>1</v>
      </c>
      <c r="F2900" s="10">
        <v>0.99999999999999967</v>
      </c>
      <c r="G2900" s="10">
        <v>0.999999999999999</v>
      </c>
      <c r="H2900" s="10">
        <v>0.99999999999999978</v>
      </c>
      <c r="I2900" s="10">
        <v>0.99999999999999978</v>
      </c>
      <c r="J2900" s="10">
        <v>0.99999999999999956</v>
      </c>
    </row>
    <row r="2901" spans="2:10">
      <c r="B2901" s="3" t="s">
        <v>171</v>
      </c>
      <c r="C2901" s="14">
        <v>0.99999999999999822</v>
      </c>
      <c r="D2901" s="14">
        <v>1</v>
      </c>
      <c r="E2901" s="14">
        <v>1.0000000000000002</v>
      </c>
      <c r="F2901" s="14">
        <v>0.99999999999999989</v>
      </c>
      <c r="G2901" s="14">
        <v>0.99999999999999967</v>
      </c>
      <c r="H2901" s="14">
        <v>0.99999999999999978</v>
      </c>
      <c r="I2901" s="14">
        <v>0.99999999999999978</v>
      </c>
      <c r="J2901" s="14">
        <v>1.0000000000000007</v>
      </c>
    </row>
    <row r="2902" spans="2:10">
      <c r="B2902" s="3" t="s">
        <v>172</v>
      </c>
      <c r="C2902" s="10">
        <v>1</v>
      </c>
      <c r="D2902" s="10">
        <v>1</v>
      </c>
      <c r="E2902" s="10">
        <v>1.0000000000000002</v>
      </c>
      <c r="F2902" s="10">
        <v>1.0000000000000002</v>
      </c>
      <c r="G2902" s="10">
        <v>1</v>
      </c>
      <c r="H2902" s="10">
        <v>1</v>
      </c>
      <c r="I2902" s="10">
        <v>1.0000000000000007</v>
      </c>
      <c r="J2902" s="10">
        <v>1</v>
      </c>
    </row>
    <row r="2903" spans="2:10">
      <c r="B2903" s="3" t="s">
        <v>173</v>
      </c>
      <c r="C2903" s="14">
        <v>0.99999999999999956</v>
      </c>
      <c r="D2903" s="14">
        <v>0.99999999999999978</v>
      </c>
      <c r="E2903" s="14">
        <v>0.99999999999999889</v>
      </c>
      <c r="F2903" s="14">
        <v>1.0000000000000013</v>
      </c>
      <c r="G2903" s="14">
        <v>1</v>
      </c>
      <c r="H2903" s="14">
        <v>1</v>
      </c>
      <c r="I2903" s="14">
        <v>0.99999999999999967</v>
      </c>
      <c r="J2903" s="14">
        <v>0.99999999999999967</v>
      </c>
    </row>
    <row r="2904" spans="2:10">
      <c r="B2904" s="3" t="s">
        <v>174</v>
      </c>
      <c r="C2904" s="10">
        <v>1</v>
      </c>
      <c r="D2904" s="10">
        <v>1.0000000000000002</v>
      </c>
      <c r="E2904" s="10">
        <v>1.0000000000000002</v>
      </c>
      <c r="F2904" s="10">
        <v>0.99999999999999989</v>
      </c>
      <c r="G2904" s="10">
        <v>0.99999999999999989</v>
      </c>
      <c r="H2904" s="10">
        <v>0.99999999999999989</v>
      </c>
      <c r="I2904" s="10">
        <v>0.99999999999999978</v>
      </c>
      <c r="J2904" s="10">
        <v>1</v>
      </c>
    </row>
    <row r="2905" spans="2:10">
      <c r="B2905" s="3" t="s">
        <v>175</v>
      </c>
      <c r="C2905" s="14">
        <v>1</v>
      </c>
      <c r="D2905" s="14">
        <v>0.99999999999999956</v>
      </c>
      <c r="E2905" s="14">
        <v>1</v>
      </c>
      <c r="F2905" s="14">
        <v>1</v>
      </c>
      <c r="G2905" s="14">
        <v>1.0000000000000004</v>
      </c>
      <c r="H2905" s="14">
        <v>0.99999999999999944</v>
      </c>
      <c r="I2905" s="14">
        <v>0.99999999999999989</v>
      </c>
      <c r="J2905" s="14">
        <v>0.99999999999999989</v>
      </c>
    </row>
    <row r="2906" spans="2:10">
      <c r="B2906" s="3" t="s">
        <v>176</v>
      </c>
      <c r="C2906" s="10">
        <v>1</v>
      </c>
      <c r="D2906" s="10">
        <v>1</v>
      </c>
      <c r="E2906" s="10">
        <v>1</v>
      </c>
      <c r="F2906" s="10">
        <v>1</v>
      </c>
      <c r="G2906" s="10">
        <v>1</v>
      </c>
      <c r="H2906" s="10">
        <v>0.99999999999999978</v>
      </c>
      <c r="I2906" s="10">
        <v>1.0000000000000002</v>
      </c>
      <c r="J2906" s="10">
        <v>0.99999999999999978</v>
      </c>
    </row>
    <row r="2907" spans="2:10">
      <c r="B2907" s="3" t="s">
        <v>177</v>
      </c>
      <c r="C2907" s="14">
        <v>1.0000000000000002</v>
      </c>
      <c r="D2907" s="14">
        <v>1.0000000000000002</v>
      </c>
      <c r="E2907" s="14">
        <v>1.0000000000000002</v>
      </c>
      <c r="F2907" s="14">
        <v>1.0000000000000002</v>
      </c>
      <c r="G2907" s="14">
        <v>1.0000000000000004</v>
      </c>
      <c r="H2907" s="14">
        <v>1</v>
      </c>
      <c r="I2907" s="14">
        <v>0.99999999999999978</v>
      </c>
      <c r="J2907" s="14">
        <v>0.99999999999999956</v>
      </c>
    </row>
    <row r="2908" spans="2:10">
      <c r="B2908" s="3" t="s">
        <v>178</v>
      </c>
      <c r="C2908" s="10">
        <v>0.99999999999999911</v>
      </c>
      <c r="D2908" s="10">
        <v>1</v>
      </c>
      <c r="E2908" s="10">
        <v>0.99999999999999956</v>
      </c>
      <c r="F2908" s="10">
        <v>0.99999999999999889</v>
      </c>
      <c r="G2908" s="10">
        <v>1.0000000000000009</v>
      </c>
      <c r="H2908" s="10">
        <v>0.99999999999999956</v>
      </c>
      <c r="I2908" s="10">
        <v>1.0000000000000011</v>
      </c>
      <c r="J2908" s="10">
        <v>1.0000000000000002</v>
      </c>
    </row>
    <row r="2909" spans="2:10">
      <c r="B2909" s="3" t="s">
        <v>179</v>
      </c>
      <c r="C2909" s="14">
        <v>1</v>
      </c>
      <c r="D2909" s="14">
        <v>1</v>
      </c>
      <c r="E2909" s="14">
        <v>1.0000000000000018</v>
      </c>
      <c r="F2909" s="14">
        <v>1.0000000000000002</v>
      </c>
      <c r="G2909" s="14">
        <v>1</v>
      </c>
      <c r="H2909" s="14">
        <v>0.99999999999999978</v>
      </c>
      <c r="I2909" s="14">
        <v>1.0000000000000002</v>
      </c>
      <c r="J2909" s="14">
        <v>0.99999999999999933</v>
      </c>
    </row>
    <row r="2910" spans="2:10">
      <c r="B2910" s="3" t="s">
        <v>180</v>
      </c>
      <c r="C2910" s="10">
        <v>0.99999999999999978</v>
      </c>
      <c r="D2910" s="10">
        <v>0.99999999999999978</v>
      </c>
      <c r="E2910" s="10">
        <v>1.0000000000000002</v>
      </c>
      <c r="F2910" s="10">
        <v>1.0000000000000002</v>
      </c>
      <c r="G2910" s="10">
        <v>1</v>
      </c>
      <c r="H2910" s="10">
        <v>1</v>
      </c>
      <c r="I2910" s="10">
        <v>1.0000000000000002</v>
      </c>
      <c r="J2910" s="10">
        <v>0.99999999999999967</v>
      </c>
    </row>
    <row r="2911" spans="2:10">
      <c r="B2911" s="3" t="s">
        <v>181</v>
      </c>
      <c r="C2911" s="14">
        <v>0.99999999999999978</v>
      </c>
      <c r="D2911" s="14">
        <v>1.0000000000000002</v>
      </c>
      <c r="E2911" s="14">
        <v>0.99999999999999978</v>
      </c>
      <c r="F2911" s="14">
        <v>0.99999999999999978</v>
      </c>
      <c r="G2911" s="14">
        <v>1.0000000000000002</v>
      </c>
      <c r="H2911" s="14">
        <v>0.99999999999999967</v>
      </c>
      <c r="I2911" s="14">
        <v>1</v>
      </c>
      <c r="J2911" s="14">
        <v>1</v>
      </c>
    </row>
    <row r="2912" spans="2:10">
      <c r="B2912" s="3" t="s">
        <v>182</v>
      </c>
      <c r="C2912" s="10">
        <v>1</v>
      </c>
      <c r="D2912" s="10">
        <v>1</v>
      </c>
      <c r="E2912" s="10">
        <v>1</v>
      </c>
      <c r="F2912" s="10">
        <v>1</v>
      </c>
      <c r="G2912" s="10">
        <v>1</v>
      </c>
      <c r="H2912" s="10">
        <v>1.0000000000000002</v>
      </c>
      <c r="I2912" s="10">
        <v>1</v>
      </c>
      <c r="J2912" s="10">
        <v>1.0000000000000002</v>
      </c>
    </row>
    <row r="2913" spans="2:10">
      <c r="B2913" s="3" t="s">
        <v>183</v>
      </c>
      <c r="C2913" s="14">
        <v>0.99999999999999978</v>
      </c>
      <c r="D2913" s="14">
        <v>1</v>
      </c>
      <c r="E2913" s="14">
        <v>1.0000000000000002</v>
      </c>
      <c r="F2913" s="14">
        <v>1.0000000000000002</v>
      </c>
      <c r="G2913" s="14">
        <v>1</v>
      </c>
      <c r="H2913" s="14">
        <v>1</v>
      </c>
      <c r="I2913" s="14">
        <v>0.99999999999999989</v>
      </c>
      <c r="J2913" s="14">
        <v>1.0000000000000004</v>
      </c>
    </row>
    <row r="2914" spans="2:10">
      <c r="B2914" s="3" t="s">
        <v>184</v>
      </c>
      <c r="C2914" s="10">
        <v>1</v>
      </c>
      <c r="D2914" s="10">
        <v>0.99999999999999956</v>
      </c>
      <c r="E2914" s="10">
        <v>0.99999999999999911</v>
      </c>
      <c r="F2914" s="10">
        <v>1.0000000000000004</v>
      </c>
      <c r="G2914" s="10">
        <v>1</v>
      </c>
      <c r="H2914" s="10">
        <v>1.0000000000000002</v>
      </c>
      <c r="I2914" s="10">
        <v>1</v>
      </c>
      <c r="J2914" s="10">
        <v>0.99999999999999989</v>
      </c>
    </row>
    <row r="2915" spans="2:10">
      <c r="B2915" s="3" t="s">
        <v>185</v>
      </c>
      <c r="C2915" s="14">
        <v>1</v>
      </c>
      <c r="D2915" s="14">
        <v>1</v>
      </c>
      <c r="E2915" s="14">
        <v>1</v>
      </c>
      <c r="F2915" s="14">
        <v>1.0000000000000002</v>
      </c>
      <c r="G2915" s="14">
        <v>0.99999999999999978</v>
      </c>
      <c r="H2915" s="14">
        <v>1.0000000000000002</v>
      </c>
      <c r="I2915" s="14">
        <v>1</v>
      </c>
      <c r="J2915" s="14">
        <v>0.99999999999999967</v>
      </c>
    </row>
    <row r="2916" spans="2:10">
      <c r="B2916" s="3" t="s">
        <v>186</v>
      </c>
      <c r="C2916" s="10">
        <v>1.0000000000000002</v>
      </c>
      <c r="D2916" s="10">
        <v>0.99999999999999978</v>
      </c>
      <c r="E2916" s="10">
        <v>0.99999999999999978</v>
      </c>
      <c r="F2916" s="10">
        <v>1.0000000000000004</v>
      </c>
      <c r="G2916" s="10">
        <v>0.99999999999999978</v>
      </c>
      <c r="H2916" s="10">
        <v>1</v>
      </c>
      <c r="I2916" s="10">
        <v>1.0000000000000002</v>
      </c>
      <c r="J2916" s="10">
        <v>0.99999999999999989</v>
      </c>
    </row>
    <row r="2917" spans="2:10">
      <c r="B2917" s="3" t="s">
        <v>187</v>
      </c>
      <c r="C2917" s="14">
        <v>1</v>
      </c>
      <c r="D2917" s="14">
        <v>1</v>
      </c>
      <c r="E2917" s="14">
        <v>1.0000000000000002</v>
      </c>
      <c r="F2917" s="14">
        <v>1</v>
      </c>
      <c r="G2917" s="14">
        <v>1</v>
      </c>
      <c r="H2917" s="14">
        <v>1.0000000000000002</v>
      </c>
      <c r="I2917" s="14">
        <v>1</v>
      </c>
      <c r="J2917" s="14">
        <v>0.99999999999999989</v>
      </c>
    </row>
    <row r="2918" spans="2:10">
      <c r="B2918" s="3" t="s">
        <v>188</v>
      </c>
      <c r="C2918" s="10">
        <v>1</v>
      </c>
      <c r="D2918" s="10">
        <v>1</v>
      </c>
      <c r="E2918" s="10">
        <v>1.0000000000000002</v>
      </c>
      <c r="F2918" s="10">
        <v>1.0000000000000002</v>
      </c>
      <c r="G2918" s="10">
        <v>1.0000000000000002</v>
      </c>
      <c r="H2918" s="10">
        <v>1.0000000000000002</v>
      </c>
      <c r="I2918" s="10">
        <v>1.0000000000000004</v>
      </c>
      <c r="J2918" s="10">
        <v>1.0000000000000013</v>
      </c>
    </row>
    <row r="2919" spans="2:10">
      <c r="B2919" s="3" t="s">
        <v>189</v>
      </c>
      <c r="C2919" s="14">
        <v>1</v>
      </c>
      <c r="D2919" s="14">
        <v>1</v>
      </c>
      <c r="E2919" s="14">
        <v>0.99999999999999933</v>
      </c>
      <c r="F2919" s="14">
        <v>0.99999999999999989</v>
      </c>
      <c r="G2919" s="14">
        <v>1</v>
      </c>
      <c r="H2919" s="14">
        <v>0.99999999999999978</v>
      </c>
      <c r="I2919" s="14">
        <v>1.0000000000000004</v>
      </c>
      <c r="J2919" s="14">
        <v>0.99999999999999956</v>
      </c>
    </row>
    <row r="2920" spans="2:10">
      <c r="B2920" s="3" t="s">
        <v>190</v>
      </c>
      <c r="C2920" s="10">
        <v>0.99999999999999822</v>
      </c>
      <c r="D2920" s="10">
        <v>0.99999999999999978</v>
      </c>
      <c r="E2920" s="10">
        <v>0.99999999999999978</v>
      </c>
      <c r="F2920" s="10">
        <v>0.99999999999999978</v>
      </c>
      <c r="G2920" s="10">
        <v>1.0000000000000002</v>
      </c>
      <c r="H2920" s="10">
        <v>1</v>
      </c>
      <c r="I2920" s="10">
        <v>1.0000000000000002</v>
      </c>
      <c r="J2920" s="10">
        <v>0.99999999999999956</v>
      </c>
    </row>
    <row r="2921" spans="2:10">
      <c r="B2921" s="3" t="s">
        <v>191</v>
      </c>
      <c r="C2921" s="14">
        <v>1.0000000000000002</v>
      </c>
      <c r="D2921" s="14">
        <v>1</v>
      </c>
      <c r="E2921" s="14">
        <v>1</v>
      </c>
      <c r="F2921" s="14">
        <v>1</v>
      </c>
      <c r="G2921" s="14">
        <v>1</v>
      </c>
      <c r="H2921" s="14">
        <v>1</v>
      </c>
      <c r="I2921" s="14">
        <v>1.0000000000000002</v>
      </c>
      <c r="J2921" s="14">
        <v>0.99999999999999989</v>
      </c>
    </row>
    <row r="2922" spans="2:10">
      <c r="B2922" s="3" t="s">
        <v>192</v>
      </c>
      <c r="C2922" s="10">
        <v>1.0000000000000009</v>
      </c>
      <c r="D2922" s="10">
        <v>1.0000000000000002</v>
      </c>
      <c r="E2922" s="10">
        <v>1</v>
      </c>
      <c r="F2922" s="10">
        <v>0.99999999999999967</v>
      </c>
      <c r="G2922" s="10">
        <v>0.99999999999999978</v>
      </c>
      <c r="H2922" s="10">
        <v>0.99999999999999989</v>
      </c>
      <c r="I2922" s="10">
        <v>1</v>
      </c>
      <c r="J2922" s="10">
        <v>1.0000000000000002</v>
      </c>
    </row>
    <row r="2923" spans="2:10">
      <c r="B2923" s="3" t="s">
        <v>193</v>
      </c>
      <c r="C2923" s="14">
        <v>1</v>
      </c>
      <c r="D2923" s="14">
        <v>1</v>
      </c>
      <c r="E2923" s="14">
        <v>1.0000000000000002</v>
      </c>
      <c r="F2923" s="14">
        <v>0.99999999999999978</v>
      </c>
      <c r="G2923" s="14">
        <v>1.0000000000000002</v>
      </c>
      <c r="H2923" s="14">
        <v>0.99999999999999956</v>
      </c>
      <c r="I2923" s="14">
        <v>0.99999999999999989</v>
      </c>
      <c r="J2923" s="14">
        <v>0.99999999999999989</v>
      </c>
    </row>
    <row r="2924" spans="2:10">
      <c r="B2924" s="3" t="s">
        <v>194</v>
      </c>
      <c r="C2924" s="10">
        <v>1</v>
      </c>
      <c r="D2924" s="10">
        <v>1.0000000000000002</v>
      </c>
      <c r="E2924" s="10">
        <v>1.0000000000000007</v>
      </c>
      <c r="F2924" s="10">
        <v>1.0000000000000007</v>
      </c>
      <c r="G2924" s="10">
        <v>1</v>
      </c>
      <c r="H2924" s="10">
        <v>1.0000000000000002</v>
      </c>
      <c r="I2924" s="10">
        <v>0.99999999999999967</v>
      </c>
      <c r="J2924" s="10">
        <v>1.000000000000002</v>
      </c>
    </row>
    <row r="2925" spans="2:10">
      <c r="B2925" s="3" t="s">
        <v>195</v>
      </c>
      <c r="C2925" s="14">
        <v>0.99999999999999956</v>
      </c>
      <c r="D2925" s="14">
        <v>0.99999999999999978</v>
      </c>
      <c r="E2925" s="14">
        <v>0.99999999999999978</v>
      </c>
      <c r="F2925" s="14">
        <v>1.0000000000000007</v>
      </c>
      <c r="G2925" s="14">
        <v>1.0000000000000007</v>
      </c>
      <c r="H2925" s="14">
        <v>1</v>
      </c>
      <c r="I2925" s="14">
        <v>1</v>
      </c>
      <c r="J2925" s="14">
        <v>0.99999999999999989</v>
      </c>
    </row>
    <row r="2926" spans="2:10">
      <c r="B2926" s="3" t="s">
        <v>196</v>
      </c>
      <c r="C2926" s="10">
        <v>0.99999999999999978</v>
      </c>
      <c r="D2926" s="10">
        <v>0.99999999999999978</v>
      </c>
      <c r="E2926" s="10">
        <v>1.0000000000000002</v>
      </c>
      <c r="F2926" s="10">
        <v>1</v>
      </c>
      <c r="G2926" s="10">
        <v>1.0000000000000004</v>
      </c>
      <c r="H2926" s="10">
        <v>0.99999999999999978</v>
      </c>
      <c r="I2926" s="10">
        <v>1</v>
      </c>
      <c r="J2926" s="10">
        <v>1</v>
      </c>
    </row>
    <row r="2927" spans="2:10">
      <c r="B2927" s="3" t="s">
        <v>197</v>
      </c>
      <c r="C2927" s="14">
        <v>1</v>
      </c>
      <c r="D2927" s="14">
        <v>0.99999999999999978</v>
      </c>
      <c r="E2927" s="14">
        <v>1</v>
      </c>
      <c r="F2927" s="14">
        <v>0.99999999999999956</v>
      </c>
      <c r="G2927" s="14">
        <v>0.99999999999999978</v>
      </c>
      <c r="H2927" s="14">
        <v>1.0000000000000002</v>
      </c>
      <c r="I2927" s="14">
        <v>0.99999999999999978</v>
      </c>
      <c r="J2927" s="14">
        <v>1</v>
      </c>
    </row>
    <row r="2928" spans="2:10">
      <c r="B2928" s="3" t="s">
        <v>198</v>
      </c>
      <c r="C2928" s="10">
        <v>0.99999999999999889</v>
      </c>
      <c r="D2928" s="10">
        <v>0.99999999999999978</v>
      </c>
      <c r="E2928" s="10">
        <v>1</v>
      </c>
      <c r="F2928" s="10">
        <v>1</v>
      </c>
      <c r="G2928" s="10">
        <v>0.99999999999999956</v>
      </c>
      <c r="H2928" s="10">
        <v>1</v>
      </c>
      <c r="I2928" s="10">
        <v>0.99999999999999967</v>
      </c>
      <c r="J2928" s="10">
        <v>1.0000000000000002</v>
      </c>
    </row>
    <row r="2929" spans="2:10">
      <c r="B2929" s="3" t="s">
        <v>199</v>
      </c>
      <c r="C2929" s="14">
        <v>1</v>
      </c>
      <c r="D2929" s="14">
        <v>1</v>
      </c>
      <c r="E2929" s="14">
        <v>0.99999999999999978</v>
      </c>
      <c r="F2929" s="14">
        <v>1</v>
      </c>
      <c r="G2929" s="14">
        <v>0.99999999999999978</v>
      </c>
      <c r="H2929" s="14">
        <v>1</v>
      </c>
      <c r="I2929" s="14">
        <v>0.99999999999999989</v>
      </c>
      <c r="J2929" s="14">
        <v>1.0000000000000002</v>
      </c>
    </row>
    <row r="2930" spans="2:10">
      <c r="B2930" s="3" t="s">
        <v>200</v>
      </c>
      <c r="C2930" s="10">
        <v>0.99999999999999978</v>
      </c>
      <c r="D2930" s="10">
        <v>1.0000000000000095</v>
      </c>
      <c r="E2930" s="10">
        <v>1</v>
      </c>
      <c r="F2930" s="10">
        <v>1</v>
      </c>
      <c r="G2930" s="10">
        <v>1</v>
      </c>
      <c r="H2930" s="10">
        <v>1.0000000000000095</v>
      </c>
      <c r="I2930" s="10">
        <v>1</v>
      </c>
      <c r="J2930" s="10">
        <v>1</v>
      </c>
    </row>
    <row r="2931" spans="2:10">
      <c r="B2931" s="3" t="s">
        <v>201</v>
      </c>
      <c r="C2931" s="14">
        <v>0.99999999999999956</v>
      </c>
      <c r="D2931" s="14">
        <v>1</v>
      </c>
      <c r="E2931" s="14">
        <v>1</v>
      </c>
      <c r="F2931" s="14">
        <v>1</v>
      </c>
      <c r="G2931" s="14">
        <v>1.0000000000000004</v>
      </c>
      <c r="H2931" s="14">
        <v>1</v>
      </c>
      <c r="I2931" s="14">
        <v>0.99999999999999978</v>
      </c>
      <c r="J2931" s="14">
        <v>0.99999999999999989</v>
      </c>
    </row>
    <row r="2932" spans="2:10">
      <c r="B2932" s="3" t="s">
        <v>202</v>
      </c>
      <c r="C2932" s="10">
        <v>1.0000000000000002</v>
      </c>
      <c r="D2932" s="10">
        <v>1</v>
      </c>
      <c r="E2932" s="10">
        <v>1</v>
      </c>
      <c r="F2932" s="10">
        <v>0.99999999999999967</v>
      </c>
      <c r="G2932" s="10">
        <v>1</v>
      </c>
      <c r="H2932" s="10">
        <v>0.99999999999999956</v>
      </c>
      <c r="I2932" s="10">
        <v>1</v>
      </c>
      <c r="J2932" s="10">
        <v>0.99999999999999933</v>
      </c>
    </row>
    <row r="2933" spans="2:10">
      <c r="B2933" s="3" t="s">
        <v>203</v>
      </c>
      <c r="C2933" s="14">
        <v>0.99999999999999978</v>
      </c>
      <c r="D2933" s="14">
        <v>0.99999999999999956</v>
      </c>
      <c r="E2933" s="14">
        <v>1.0000000000000002</v>
      </c>
      <c r="F2933" s="14">
        <v>1.0000000000000007</v>
      </c>
      <c r="G2933" s="14">
        <v>1</v>
      </c>
      <c r="H2933" s="14">
        <v>0.99999999999999989</v>
      </c>
      <c r="I2933" s="14">
        <v>1</v>
      </c>
      <c r="J2933" s="14">
        <v>1.0000000000000004</v>
      </c>
    </row>
    <row r="2934" spans="2:10">
      <c r="B2934" s="3" t="s">
        <v>204</v>
      </c>
      <c r="C2934" s="10">
        <v>1.0000000000000004</v>
      </c>
      <c r="D2934" s="10">
        <v>1</v>
      </c>
      <c r="E2934" s="10">
        <v>1.0000000000000002</v>
      </c>
      <c r="F2934" s="10">
        <v>0.99999999999999989</v>
      </c>
      <c r="G2934" s="10">
        <v>1.0000000000000002</v>
      </c>
      <c r="H2934" s="10">
        <v>0.99999999999999989</v>
      </c>
      <c r="I2934" s="10">
        <v>0.99999999999999967</v>
      </c>
      <c r="J2934" s="10">
        <v>1</v>
      </c>
    </row>
    <row r="2935" spans="2:10">
      <c r="B2935" s="3" t="s">
        <v>205</v>
      </c>
      <c r="C2935" s="14">
        <v>0.99999999999999978</v>
      </c>
      <c r="D2935" s="14">
        <v>1</v>
      </c>
      <c r="E2935" s="14">
        <v>0.99999999999999978</v>
      </c>
      <c r="F2935" s="14">
        <v>1</v>
      </c>
      <c r="G2935" s="14">
        <v>1</v>
      </c>
      <c r="H2935" s="14">
        <v>1</v>
      </c>
      <c r="I2935" s="14">
        <v>0.99999999999999989</v>
      </c>
      <c r="J2935" s="14">
        <v>0.99999999999999989</v>
      </c>
    </row>
    <row r="2936" spans="2:10">
      <c r="B2936" s="3" t="s">
        <v>206</v>
      </c>
      <c r="C2936" s="10">
        <v>0.99999999999999978</v>
      </c>
      <c r="D2936" s="10">
        <v>0.99999999999999978</v>
      </c>
      <c r="E2936" s="10">
        <v>1</v>
      </c>
      <c r="F2936" s="10">
        <v>0.99999999999999978</v>
      </c>
      <c r="G2936" s="10">
        <v>0.99999999999999956</v>
      </c>
      <c r="H2936" s="10">
        <v>1</v>
      </c>
      <c r="I2936" s="10">
        <v>0.99999999999999989</v>
      </c>
      <c r="J2936" s="10">
        <v>1.0000000000000002</v>
      </c>
    </row>
    <row r="2937" spans="2:10">
      <c r="B2937" s="3" t="s">
        <v>207</v>
      </c>
      <c r="C2937" s="14">
        <v>0.99999999999999822</v>
      </c>
      <c r="D2937" s="14">
        <v>1.0000000000000002</v>
      </c>
      <c r="E2937" s="14">
        <v>0.99999999999999933</v>
      </c>
      <c r="F2937" s="14">
        <v>0.99999999999999956</v>
      </c>
      <c r="G2937" s="14">
        <v>1.0000000000000018</v>
      </c>
      <c r="H2937" s="14">
        <v>1</v>
      </c>
      <c r="I2937" s="14">
        <v>1.0000000000000002</v>
      </c>
      <c r="J2937" s="14">
        <v>1.0000000000000002</v>
      </c>
    </row>
    <row r="2938" spans="2:10">
      <c r="B2938" s="3" t="s">
        <v>208</v>
      </c>
      <c r="C2938" s="10">
        <v>1.0000000000000007</v>
      </c>
      <c r="D2938" s="10">
        <v>1.0000000000000002</v>
      </c>
      <c r="E2938" s="10">
        <v>0.99999999999999978</v>
      </c>
      <c r="F2938" s="10">
        <v>1.0000000000000004</v>
      </c>
      <c r="G2938" s="10">
        <v>1</v>
      </c>
      <c r="H2938" s="10">
        <v>1.0000000000000007</v>
      </c>
      <c r="I2938" s="10">
        <v>0.99999999999999956</v>
      </c>
      <c r="J2938" s="10">
        <v>0.99999999999999944</v>
      </c>
    </row>
    <row r="2939" spans="2:10">
      <c r="B2939" s="3" t="s">
        <v>209</v>
      </c>
      <c r="C2939" s="14">
        <v>0.99999999999999978</v>
      </c>
      <c r="D2939" s="14">
        <v>0.99999999999999978</v>
      </c>
      <c r="E2939" s="14">
        <v>1.0000000000000007</v>
      </c>
      <c r="F2939" s="14">
        <v>0.99999999999999978</v>
      </c>
      <c r="G2939" s="14">
        <v>1.0000000000000002</v>
      </c>
      <c r="H2939" s="14">
        <v>1</v>
      </c>
      <c r="I2939" s="14">
        <v>0.99999999999999523</v>
      </c>
      <c r="J2939" s="14">
        <v>1.0000000000000011</v>
      </c>
    </row>
    <row r="2940" spans="2:10">
      <c r="B2940" s="3" t="s">
        <v>210</v>
      </c>
      <c r="C2940" s="10">
        <v>1.0000000000000013</v>
      </c>
      <c r="D2940" s="10">
        <v>0.99999999999999978</v>
      </c>
      <c r="E2940" s="10">
        <v>1</v>
      </c>
      <c r="F2940" s="10">
        <v>0.99999999999999978</v>
      </c>
      <c r="G2940" s="10">
        <v>1.0000000000000002</v>
      </c>
      <c r="H2940" s="10">
        <v>1.0000000000000002</v>
      </c>
      <c r="I2940" s="10">
        <v>0.99999999999999978</v>
      </c>
      <c r="J2940" s="10">
        <v>1.0000000000000004</v>
      </c>
    </row>
    <row r="2941" spans="2:10">
      <c r="B2941" s="3" t="s">
        <v>211</v>
      </c>
      <c r="C2941" s="14">
        <v>0.99999999999999956</v>
      </c>
      <c r="D2941" s="14">
        <v>1</v>
      </c>
      <c r="E2941" s="14">
        <v>1.0000000000000002</v>
      </c>
      <c r="F2941" s="14">
        <v>1.0000000000000004</v>
      </c>
      <c r="G2941" s="14">
        <v>0.99999999999999878</v>
      </c>
      <c r="H2941" s="14">
        <v>0.99999999999999978</v>
      </c>
      <c r="I2941" s="14">
        <v>1.0000000000000002</v>
      </c>
      <c r="J2941" s="14">
        <v>0.99999999999999989</v>
      </c>
    </row>
    <row r="2942" spans="2:10">
      <c r="B2942" s="3" t="s">
        <v>212</v>
      </c>
      <c r="C2942" s="10">
        <v>1</v>
      </c>
      <c r="D2942" s="10">
        <v>1.0000000000000002</v>
      </c>
      <c r="E2942" s="10">
        <v>0.99999999999999978</v>
      </c>
      <c r="F2942" s="10">
        <v>0.99999999999999989</v>
      </c>
      <c r="G2942" s="10">
        <v>1.0000000000000002</v>
      </c>
      <c r="H2942" s="10">
        <v>1.0000000000000002</v>
      </c>
      <c r="I2942" s="10">
        <v>0.99999999999999956</v>
      </c>
      <c r="J2942" s="10">
        <v>1</v>
      </c>
    </row>
    <row r="2943" spans="2:10">
      <c r="B2943" s="3" t="s">
        <v>213</v>
      </c>
      <c r="C2943" s="14">
        <v>1</v>
      </c>
      <c r="D2943" s="14">
        <v>1.0000000000000002</v>
      </c>
      <c r="E2943" s="14">
        <v>1</v>
      </c>
      <c r="F2943" s="14">
        <v>1.0000000000000002</v>
      </c>
      <c r="G2943" s="14">
        <v>1.0000000000000002</v>
      </c>
      <c r="H2943" s="14">
        <v>0.99999999999999967</v>
      </c>
      <c r="I2943" s="14">
        <v>1</v>
      </c>
      <c r="J2943" s="14">
        <v>0.99999999999999978</v>
      </c>
    </row>
    <row r="2944" spans="2:10">
      <c r="B2944" s="3" t="s">
        <v>214</v>
      </c>
      <c r="C2944" s="10">
        <v>1</v>
      </c>
      <c r="D2944" s="10">
        <v>0.99999999999999978</v>
      </c>
      <c r="E2944" s="10">
        <v>0.99999999999999978</v>
      </c>
      <c r="F2944" s="10">
        <v>1</v>
      </c>
      <c r="G2944" s="10">
        <v>0.99999999999999956</v>
      </c>
      <c r="H2944" s="10">
        <v>1.0000000000000002</v>
      </c>
      <c r="I2944" s="10">
        <v>0.99999999999999978</v>
      </c>
      <c r="J2944" s="10">
        <v>1</v>
      </c>
    </row>
    <row r="2945" spans="2:10">
      <c r="B2945" s="3" t="s">
        <v>215</v>
      </c>
      <c r="C2945" s="14">
        <v>1</v>
      </c>
      <c r="D2945" s="14">
        <v>1.0000000000000004</v>
      </c>
      <c r="E2945" s="14">
        <v>1.0000000000000016</v>
      </c>
      <c r="F2945" s="14">
        <v>1</v>
      </c>
      <c r="G2945" s="14">
        <v>0.99999999999999967</v>
      </c>
      <c r="H2945" s="14">
        <v>0.99999999999999978</v>
      </c>
      <c r="I2945" s="14">
        <v>1.0000000000000036</v>
      </c>
      <c r="J2945" s="14">
        <v>1.0000000000000024</v>
      </c>
    </row>
    <row r="2946" spans="2:10">
      <c r="B2946" s="3" t="s">
        <v>216</v>
      </c>
      <c r="C2946" s="10">
        <v>1</v>
      </c>
      <c r="D2946" s="10">
        <v>1.0000000000000002</v>
      </c>
      <c r="E2946" s="10">
        <v>1</v>
      </c>
      <c r="F2946" s="10">
        <v>0.99999999999999978</v>
      </c>
      <c r="G2946" s="10">
        <v>1.0000000000000004</v>
      </c>
      <c r="H2946" s="10">
        <v>1</v>
      </c>
      <c r="I2946" s="10">
        <v>1</v>
      </c>
      <c r="J2946" s="10">
        <v>0.99999999999999989</v>
      </c>
    </row>
    <row r="2947" spans="2:10">
      <c r="B2947" s="3" t="s">
        <v>217</v>
      </c>
      <c r="C2947" s="14">
        <v>1.0000000000000002</v>
      </c>
      <c r="D2947" s="14">
        <v>1.0000000000000004</v>
      </c>
      <c r="E2947" s="14">
        <v>1</v>
      </c>
      <c r="F2947" s="14">
        <v>0.99999999999999989</v>
      </c>
      <c r="G2947" s="14">
        <v>0.99999999999999967</v>
      </c>
      <c r="H2947" s="14">
        <v>1.0000000000000002</v>
      </c>
      <c r="I2947" s="14">
        <v>0.99999999999999967</v>
      </c>
      <c r="J2947" s="14">
        <v>1.0000000000000002</v>
      </c>
    </row>
    <row r="2948" spans="2:10">
      <c r="B2948" s="3" t="s">
        <v>218</v>
      </c>
      <c r="C2948" s="10">
        <v>1</v>
      </c>
      <c r="D2948" s="10">
        <v>1</v>
      </c>
      <c r="E2948" s="10">
        <v>1</v>
      </c>
      <c r="F2948" s="10">
        <v>1</v>
      </c>
      <c r="G2948" s="10">
        <v>1</v>
      </c>
      <c r="H2948" s="10">
        <v>0.99999999999999967</v>
      </c>
      <c r="I2948" s="10">
        <v>1.0000000000000002</v>
      </c>
      <c r="J2948" s="10">
        <v>0.99999999999999911</v>
      </c>
    </row>
    <row r="2949" spans="2:10">
      <c r="B2949" s="3" t="s">
        <v>219</v>
      </c>
      <c r="C2949" s="14">
        <v>1</v>
      </c>
      <c r="D2949" s="14">
        <v>1</v>
      </c>
      <c r="E2949" s="14">
        <v>1.0000000000000004</v>
      </c>
      <c r="F2949" s="14">
        <v>1.0000000000000004</v>
      </c>
      <c r="G2949" s="14">
        <v>1.0000000000000002</v>
      </c>
      <c r="H2949" s="14">
        <v>0.99999999999999989</v>
      </c>
      <c r="I2949" s="14">
        <v>0.99999999999999889</v>
      </c>
      <c r="J2949" s="14">
        <v>1.0000000000000002</v>
      </c>
    </row>
    <row r="2950" spans="2:10">
      <c r="B2950" s="3" t="s">
        <v>220</v>
      </c>
      <c r="C2950" s="10">
        <v>0.99999999999999978</v>
      </c>
      <c r="D2950" s="10">
        <v>1.0000000000000002</v>
      </c>
      <c r="E2950" s="10">
        <v>1</v>
      </c>
      <c r="F2950" s="10">
        <v>1.0000000000000002</v>
      </c>
      <c r="G2950" s="10">
        <v>0.99999999999999933</v>
      </c>
      <c r="H2950" s="10">
        <v>1.0000000000000002</v>
      </c>
      <c r="I2950" s="10">
        <v>0.99999999999999978</v>
      </c>
      <c r="J2950" s="10">
        <v>1</v>
      </c>
    </row>
    <row r="2951" spans="2:10">
      <c r="B2951" s="3" t="s">
        <v>221</v>
      </c>
      <c r="C2951" s="14">
        <v>1</v>
      </c>
      <c r="D2951" s="14">
        <v>1</v>
      </c>
      <c r="E2951" s="14">
        <v>0.99999999999999978</v>
      </c>
      <c r="F2951" s="14">
        <v>1</v>
      </c>
      <c r="G2951" s="14">
        <v>1</v>
      </c>
      <c r="H2951" s="14">
        <v>0.99999999999999989</v>
      </c>
      <c r="I2951" s="14">
        <v>0.99999999999999956</v>
      </c>
      <c r="J2951" s="14">
        <v>0.99999999999999989</v>
      </c>
    </row>
    <row r="2952" spans="2:10">
      <c r="B2952" s="3" t="s">
        <v>222</v>
      </c>
      <c r="C2952" s="10">
        <v>1.0000000000000002</v>
      </c>
      <c r="D2952" s="10">
        <v>1</v>
      </c>
      <c r="E2952" s="10">
        <v>1</v>
      </c>
      <c r="F2952" s="10">
        <v>0.99999999999999989</v>
      </c>
      <c r="G2952" s="10">
        <v>1</v>
      </c>
      <c r="H2952" s="10">
        <v>1.0000000000000002</v>
      </c>
      <c r="I2952" s="10">
        <v>1.0000000000000002</v>
      </c>
      <c r="J2952" s="10">
        <v>0.99999999999999989</v>
      </c>
    </row>
    <row r="2953" spans="2:10">
      <c r="B2953" s="3" t="s">
        <v>223</v>
      </c>
      <c r="C2953" s="14">
        <v>1</v>
      </c>
      <c r="D2953" s="14">
        <v>1.0000000000000002</v>
      </c>
      <c r="E2953" s="14">
        <v>1.0000000000000002</v>
      </c>
      <c r="F2953" s="14">
        <v>0.99999999999999989</v>
      </c>
      <c r="G2953" s="14">
        <v>0.99999999999999978</v>
      </c>
      <c r="H2953" s="14">
        <v>1</v>
      </c>
      <c r="I2953" s="14">
        <v>0.99999999999999989</v>
      </c>
      <c r="J2953" s="14">
        <v>1</v>
      </c>
    </row>
    <row r="2954" spans="2:10">
      <c r="B2954" s="3" t="s">
        <v>224</v>
      </c>
      <c r="C2954" s="10">
        <v>0.99999999999999978</v>
      </c>
      <c r="D2954" s="10">
        <v>0.99999999999999956</v>
      </c>
      <c r="E2954" s="10">
        <v>0.99999999999999978</v>
      </c>
      <c r="F2954" s="10">
        <v>1</v>
      </c>
      <c r="G2954" s="10">
        <v>0.99999999999999967</v>
      </c>
      <c r="H2954" s="10">
        <v>1.0000000000000002</v>
      </c>
      <c r="I2954" s="10">
        <v>1.0000000000000002</v>
      </c>
      <c r="J2954" s="10">
        <v>1</v>
      </c>
    </row>
    <row r="2955" spans="2:10">
      <c r="B2955" s="3" t="s">
        <v>225</v>
      </c>
      <c r="C2955" s="14">
        <v>1.0000000000000002</v>
      </c>
      <c r="D2955" s="14">
        <v>1</v>
      </c>
      <c r="E2955" s="14">
        <v>0.99999999999999956</v>
      </c>
      <c r="F2955" s="14">
        <v>1.0000000000000002</v>
      </c>
      <c r="G2955" s="14">
        <v>1.0000000000000002</v>
      </c>
      <c r="H2955" s="14">
        <v>0.99999999999999978</v>
      </c>
      <c r="I2955" s="14">
        <v>0.99999999999999523</v>
      </c>
      <c r="J2955" s="14">
        <v>0.99999999999999944</v>
      </c>
    </row>
    <row r="2956" spans="2:10">
      <c r="B2956" s="3" t="s">
        <v>226</v>
      </c>
      <c r="C2956" s="10">
        <v>1.0000000000000002</v>
      </c>
      <c r="D2956" s="10">
        <v>1</v>
      </c>
      <c r="E2956" s="10">
        <v>1</v>
      </c>
      <c r="F2956" s="10">
        <v>1.0000000000000002</v>
      </c>
      <c r="G2956" s="10">
        <v>1.0000000000000002</v>
      </c>
      <c r="H2956" s="10">
        <v>1</v>
      </c>
      <c r="I2956" s="10">
        <v>1</v>
      </c>
      <c r="J2956" s="10">
        <v>0.99999999999999989</v>
      </c>
    </row>
    <row r="2957" spans="2:10">
      <c r="B2957" s="3" t="s">
        <v>227</v>
      </c>
      <c r="C2957" s="14">
        <v>1</v>
      </c>
      <c r="D2957" s="14">
        <v>1.0000000000000002</v>
      </c>
      <c r="E2957" s="14">
        <v>1</v>
      </c>
      <c r="F2957" s="14">
        <v>1</v>
      </c>
      <c r="G2957" s="14">
        <v>1</v>
      </c>
      <c r="H2957" s="14">
        <v>0.99999999999999978</v>
      </c>
      <c r="I2957" s="14">
        <v>0.99999999999999989</v>
      </c>
      <c r="J2957" s="14">
        <v>1.0000000000000002</v>
      </c>
    </row>
    <row r="2958" spans="2:10">
      <c r="B2958" s="3" t="s">
        <v>228</v>
      </c>
      <c r="C2958" s="10">
        <v>1</v>
      </c>
      <c r="D2958" s="10">
        <v>1.0000000000000004</v>
      </c>
      <c r="E2958" s="10">
        <v>0.99999999999999911</v>
      </c>
      <c r="F2958" s="10">
        <v>0.99999999999999867</v>
      </c>
      <c r="G2958" s="10">
        <v>0.99999999999999978</v>
      </c>
      <c r="H2958" s="10">
        <v>1</v>
      </c>
      <c r="I2958" s="10">
        <v>1</v>
      </c>
      <c r="J2958" s="10">
        <v>0.99999999999999967</v>
      </c>
    </row>
    <row r="2959" spans="2:10">
      <c r="B2959" s="3" t="s">
        <v>229</v>
      </c>
      <c r="C2959" s="14">
        <v>1.0000000000000007</v>
      </c>
      <c r="D2959" s="14">
        <v>1</v>
      </c>
      <c r="E2959" s="14">
        <v>1</v>
      </c>
      <c r="F2959" s="14">
        <v>1.0000000000000002</v>
      </c>
      <c r="G2959" s="14">
        <v>1.0000000000000004</v>
      </c>
      <c r="H2959" s="14">
        <v>0.99999999999999967</v>
      </c>
      <c r="I2959" s="14">
        <v>1.0000000000000002</v>
      </c>
      <c r="J2959" s="14">
        <v>0.99999999999999967</v>
      </c>
    </row>
    <row r="2960" spans="2:10">
      <c r="B2960" s="3" t="s">
        <v>230</v>
      </c>
      <c r="C2960" s="10">
        <v>1</v>
      </c>
      <c r="D2960" s="10">
        <v>0.99999999999999956</v>
      </c>
      <c r="E2960" s="10">
        <v>1.0000000000000009</v>
      </c>
      <c r="F2960" s="10">
        <v>1.0000000000000004</v>
      </c>
      <c r="G2960" s="10">
        <v>1</v>
      </c>
      <c r="H2960" s="10">
        <v>1.0000000000000018</v>
      </c>
      <c r="I2960" s="10">
        <v>1.0000000000000002</v>
      </c>
      <c r="J2960" s="10">
        <v>1</v>
      </c>
    </row>
    <row r="2961" spans="2:10">
      <c r="B2961" s="3" t="s">
        <v>231</v>
      </c>
      <c r="C2961" s="14">
        <v>0.99999999999999933</v>
      </c>
      <c r="D2961" s="14">
        <v>0.99999999999999978</v>
      </c>
      <c r="E2961" s="14">
        <v>1</v>
      </c>
      <c r="F2961" s="14">
        <v>0.99999999999999989</v>
      </c>
      <c r="G2961" s="14">
        <v>1</v>
      </c>
      <c r="H2961" s="14">
        <v>1.0000000000000004</v>
      </c>
      <c r="I2961" s="14">
        <v>0.99999999999999967</v>
      </c>
      <c r="J2961" s="14">
        <v>0.99999999999999967</v>
      </c>
    </row>
    <row r="2962" spans="2:10">
      <c r="B2962" s="3" t="s">
        <v>232</v>
      </c>
      <c r="C2962" s="10">
        <v>1</v>
      </c>
      <c r="D2962" s="10">
        <v>1.0000000000000004</v>
      </c>
      <c r="E2962" s="10">
        <v>1.0000000000000004</v>
      </c>
      <c r="F2962" s="10">
        <v>1</v>
      </c>
      <c r="G2962" s="10">
        <v>1</v>
      </c>
      <c r="H2962" s="10">
        <v>1.0000000000000002</v>
      </c>
      <c r="I2962" s="10">
        <v>1.0000000000000002</v>
      </c>
      <c r="J2962" s="10">
        <v>1</v>
      </c>
    </row>
    <row r="2963" spans="2:10">
      <c r="B2963" s="3" t="s">
        <v>233</v>
      </c>
      <c r="C2963" s="14">
        <v>1</v>
      </c>
      <c r="D2963" s="14">
        <v>1.0000000000000002</v>
      </c>
      <c r="E2963" s="14">
        <v>1</v>
      </c>
      <c r="F2963" s="14">
        <v>1</v>
      </c>
      <c r="G2963" s="14">
        <v>1</v>
      </c>
      <c r="H2963" s="14">
        <v>0.99999999999999989</v>
      </c>
      <c r="I2963" s="14">
        <v>1</v>
      </c>
      <c r="J2963" s="14">
        <v>1.0000000000000002</v>
      </c>
    </row>
    <row r="2964" spans="2:10">
      <c r="B2964" s="3" t="s">
        <v>234</v>
      </c>
      <c r="C2964" s="10">
        <v>0.99999999999999978</v>
      </c>
      <c r="D2964" s="10">
        <v>1.0000000000000002</v>
      </c>
      <c r="E2964" s="10">
        <v>1.0000000000000002</v>
      </c>
      <c r="F2964" s="10">
        <v>1.0000000000000007</v>
      </c>
      <c r="G2964" s="10">
        <v>0.99999999999999933</v>
      </c>
      <c r="H2964" s="10">
        <v>0.99999999999999989</v>
      </c>
      <c r="I2964" s="10">
        <v>0.99999999999999956</v>
      </c>
      <c r="J2964" s="10">
        <v>1</v>
      </c>
    </row>
    <row r="2965" spans="2:10">
      <c r="B2965" s="3" t="s">
        <v>235</v>
      </c>
      <c r="C2965" s="14">
        <v>0.99999999999999978</v>
      </c>
      <c r="D2965" s="14">
        <v>1.0000000000000002</v>
      </c>
      <c r="E2965" s="14">
        <v>1</v>
      </c>
      <c r="F2965" s="14">
        <v>0.99999999999999978</v>
      </c>
      <c r="G2965" s="14">
        <v>0.99999999999999989</v>
      </c>
      <c r="H2965" s="14">
        <v>1</v>
      </c>
      <c r="I2965" s="14">
        <v>1.0000000000000002</v>
      </c>
      <c r="J2965" s="14">
        <v>1.0000000000000002</v>
      </c>
    </row>
    <row r="2966" spans="2:10">
      <c r="B2966" s="3" t="s">
        <v>236</v>
      </c>
      <c r="C2966" s="10">
        <v>0.99999999999999978</v>
      </c>
      <c r="D2966" s="10">
        <v>0.99999999999999956</v>
      </c>
      <c r="E2966" s="10">
        <v>1</v>
      </c>
      <c r="F2966" s="10">
        <v>1.0000000000000002</v>
      </c>
      <c r="G2966" s="10">
        <v>0.99999999999999967</v>
      </c>
      <c r="H2966" s="10">
        <v>1.0000000000000004</v>
      </c>
      <c r="I2966" s="10">
        <v>1</v>
      </c>
      <c r="J2966" s="10">
        <v>1</v>
      </c>
    </row>
    <row r="2967" spans="2:10">
      <c r="B2967" s="3" t="s">
        <v>237</v>
      </c>
      <c r="C2967" s="14">
        <v>0.99999999999999956</v>
      </c>
      <c r="D2967" s="14">
        <v>1</v>
      </c>
      <c r="E2967" s="14">
        <v>1</v>
      </c>
      <c r="F2967" s="14">
        <v>0.99999999999999967</v>
      </c>
      <c r="G2967" s="14">
        <v>1.0000000000000002</v>
      </c>
      <c r="H2967" s="14">
        <v>0.99999999999999978</v>
      </c>
      <c r="I2967" s="14">
        <v>0.99999999999999989</v>
      </c>
      <c r="J2967" s="14">
        <v>1</v>
      </c>
    </row>
    <row r="2968" spans="2:10">
      <c r="B2968" s="3" t="s">
        <v>238</v>
      </c>
      <c r="C2968" s="10">
        <v>1</v>
      </c>
      <c r="D2968" s="10">
        <v>1</v>
      </c>
      <c r="E2968" s="10">
        <v>1</v>
      </c>
      <c r="F2968" s="10">
        <v>1.0000000000000007</v>
      </c>
      <c r="G2968" s="10">
        <v>1.0000000000000002</v>
      </c>
      <c r="H2968" s="10">
        <v>1.0000000000000002</v>
      </c>
      <c r="I2968" s="10">
        <v>1.0000000000000002</v>
      </c>
      <c r="J2968" s="10">
        <v>1</v>
      </c>
    </row>
    <row r="2969" spans="2:10">
      <c r="B2969" s="3" t="s">
        <v>239</v>
      </c>
      <c r="C2969" s="14">
        <v>1</v>
      </c>
      <c r="D2969" s="14">
        <v>1</v>
      </c>
      <c r="E2969" s="14">
        <v>1</v>
      </c>
      <c r="F2969" s="14">
        <v>1.0000000000000002</v>
      </c>
      <c r="G2969" s="14">
        <v>1</v>
      </c>
      <c r="H2969" s="14">
        <v>0.99999999999999989</v>
      </c>
      <c r="I2969" s="14">
        <v>0.99999999999999944</v>
      </c>
      <c r="J2969" s="14">
        <v>0.99999999999999978</v>
      </c>
    </row>
    <row r="2970" spans="2:10">
      <c r="B2970" s="3" t="s">
        <v>240</v>
      </c>
      <c r="C2970" s="10">
        <v>0.99999999999999978</v>
      </c>
      <c r="D2970" s="10">
        <v>1.0000000000000002</v>
      </c>
      <c r="E2970" s="10">
        <v>1</v>
      </c>
      <c r="F2970" s="10">
        <v>0.99999999999999989</v>
      </c>
      <c r="G2970" s="10">
        <v>1</v>
      </c>
      <c r="H2970" s="10">
        <v>1.0000000000000002</v>
      </c>
      <c r="I2970" s="10">
        <v>1</v>
      </c>
      <c r="J2970" s="10">
        <v>1.0000000000000002</v>
      </c>
    </row>
    <row r="2971" spans="2:10">
      <c r="B2971" s="3" t="s">
        <v>241</v>
      </c>
      <c r="C2971" s="14">
        <v>1</v>
      </c>
      <c r="D2971" s="14">
        <v>1</v>
      </c>
      <c r="E2971" s="14">
        <v>1.0000000000000002</v>
      </c>
      <c r="F2971" s="14">
        <v>1.0000000000000007</v>
      </c>
      <c r="G2971" s="14">
        <v>0.99999999999999989</v>
      </c>
      <c r="H2971" s="14">
        <v>0.99999999999999967</v>
      </c>
      <c r="I2971" s="14">
        <v>1.0000000000000002</v>
      </c>
      <c r="J2971" s="14">
        <v>0.99999999999999978</v>
      </c>
    </row>
    <row r="2972" spans="2:10">
      <c r="B2972" s="3" t="s">
        <v>242</v>
      </c>
      <c r="C2972" s="10">
        <v>0.99999999999999978</v>
      </c>
      <c r="D2972" s="10">
        <v>0.99999999999999956</v>
      </c>
      <c r="E2972" s="10">
        <v>1.0000000000000007</v>
      </c>
      <c r="F2972" s="10">
        <v>1.0000000000000004</v>
      </c>
      <c r="G2972" s="10">
        <v>0.99999999999999967</v>
      </c>
      <c r="H2972" s="10">
        <v>1</v>
      </c>
      <c r="I2972" s="10">
        <v>1.0000000000000002</v>
      </c>
      <c r="J2972" s="10">
        <v>1.0000000000000002</v>
      </c>
    </row>
    <row r="2973" spans="2:10">
      <c r="B2973" s="3" t="s">
        <v>243</v>
      </c>
      <c r="C2973" s="14">
        <v>1.0000000000000009</v>
      </c>
      <c r="D2973" s="14">
        <v>1.0000000000000007</v>
      </c>
      <c r="E2973" s="14">
        <v>0.99999999999999911</v>
      </c>
      <c r="F2973" s="14">
        <v>0.99999999999999989</v>
      </c>
      <c r="G2973" s="14">
        <v>1</v>
      </c>
      <c r="H2973" s="14">
        <v>0.99999999999999933</v>
      </c>
      <c r="I2973" s="14">
        <v>0.99999999999999822</v>
      </c>
      <c r="J2973" s="14">
        <v>1</v>
      </c>
    </row>
    <row r="2974" spans="2:10">
      <c r="B2974" s="3" t="s">
        <v>244</v>
      </c>
      <c r="C2974" s="10">
        <v>1.0000000000000002</v>
      </c>
      <c r="D2974" s="10">
        <v>1</v>
      </c>
      <c r="E2974" s="10">
        <v>0.99999999999999978</v>
      </c>
      <c r="F2974" s="10">
        <v>0.99999999999999956</v>
      </c>
      <c r="G2974" s="10">
        <v>1.0000000000000002</v>
      </c>
      <c r="H2974" s="10">
        <v>0.99999999999999989</v>
      </c>
      <c r="I2974" s="10">
        <v>1</v>
      </c>
      <c r="J2974" s="10">
        <v>1</v>
      </c>
    </row>
    <row r="2975" spans="2:10">
      <c r="B2975" s="3" t="s">
        <v>245</v>
      </c>
      <c r="C2975" s="14">
        <v>1</v>
      </c>
      <c r="D2975" s="14">
        <v>1.0000000000000002</v>
      </c>
      <c r="E2975" s="14">
        <v>1</v>
      </c>
      <c r="F2975" s="14">
        <v>1</v>
      </c>
      <c r="G2975" s="14">
        <v>1</v>
      </c>
      <c r="H2975" s="14">
        <v>0.99999999999999967</v>
      </c>
      <c r="I2975" s="14">
        <v>1</v>
      </c>
      <c r="J2975" s="14">
        <v>0.99999999999999978</v>
      </c>
    </row>
    <row r="2976" spans="2:10">
      <c r="B2976" s="3" t="s">
        <v>246</v>
      </c>
      <c r="C2976" s="10">
        <v>1.0000000000000002</v>
      </c>
      <c r="D2976" s="10">
        <v>1</v>
      </c>
      <c r="E2976" s="10">
        <v>1</v>
      </c>
      <c r="F2976" s="10">
        <v>0.99999999999999989</v>
      </c>
      <c r="G2976" s="10">
        <v>1.0000000000000002</v>
      </c>
      <c r="H2976" s="10">
        <v>1.0000000000000002</v>
      </c>
      <c r="I2976" s="10">
        <v>1</v>
      </c>
      <c r="J2976" s="10">
        <v>1</v>
      </c>
    </row>
    <row r="2977" spans="2:10">
      <c r="B2977" s="3" t="s">
        <v>247</v>
      </c>
      <c r="C2977" s="14">
        <v>1</v>
      </c>
      <c r="D2977" s="14">
        <v>0.99999999999999978</v>
      </c>
      <c r="E2977" s="14">
        <v>1</v>
      </c>
      <c r="F2977" s="14">
        <v>1.0000000000000004</v>
      </c>
      <c r="G2977" s="14">
        <v>1</v>
      </c>
      <c r="H2977" s="14">
        <v>1.0000000000000004</v>
      </c>
      <c r="I2977" s="14">
        <v>0.99999999999999978</v>
      </c>
      <c r="J2977" s="14">
        <v>1.0000000000000004</v>
      </c>
    </row>
    <row r="2978" spans="2:10">
      <c r="B2978" s="3" t="s">
        <v>248</v>
      </c>
      <c r="C2978" s="10">
        <v>0.99999999999999978</v>
      </c>
      <c r="D2978" s="10">
        <v>1</v>
      </c>
      <c r="E2978" s="10">
        <v>1</v>
      </c>
      <c r="F2978" s="10">
        <v>1.0000000000000002</v>
      </c>
      <c r="G2978" s="10">
        <v>1.0000000000000004</v>
      </c>
      <c r="H2978" s="10">
        <v>1</v>
      </c>
      <c r="I2978" s="10">
        <v>0.99999999999999956</v>
      </c>
      <c r="J2978" s="10">
        <v>0.99999999999999978</v>
      </c>
    </row>
    <row r="2979" spans="2:10">
      <c r="B2979" s="3" t="s">
        <v>249</v>
      </c>
      <c r="C2979" s="14">
        <v>1.0000000000000002</v>
      </c>
      <c r="D2979" s="14">
        <v>1</v>
      </c>
      <c r="E2979" s="14">
        <v>0.99999999999999822</v>
      </c>
      <c r="F2979" s="14">
        <v>0.99999999999999867</v>
      </c>
      <c r="G2979" s="14">
        <v>1</v>
      </c>
      <c r="H2979" s="14">
        <v>0.99999999999999978</v>
      </c>
      <c r="I2979" s="14">
        <v>0.99999999999999856</v>
      </c>
      <c r="J2979" s="14">
        <v>1</v>
      </c>
    </row>
    <row r="2980" spans="2:10">
      <c r="B2980" s="3" t="s">
        <v>250</v>
      </c>
      <c r="C2980" s="10">
        <v>1</v>
      </c>
      <c r="D2980" s="10">
        <v>1.0000000000000002</v>
      </c>
      <c r="E2980" s="10">
        <v>1</v>
      </c>
      <c r="F2980" s="10">
        <v>0.99999999999999967</v>
      </c>
      <c r="G2980" s="10">
        <v>1.0000000000000002</v>
      </c>
      <c r="H2980" s="10">
        <v>0.99999999999999989</v>
      </c>
      <c r="I2980" s="10">
        <v>0.99999999999999967</v>
      </c>
      <c r="J2980" s="10">
        <v>1.0000000000000002</v>
      </c>
    </row>
    <row r="2981" spans="2:10">
      <c r="B2981" s="3" t="s">
        <v>251</v>
      </c>
      <c r="C2981" s="14">
        <v>0.99999999999999978</v>
      </c>
      <c r="D2981" s="14">
        <v>1.0000000000000071</v>
      </c>
      <c r="E2981" s="14">
        <v>1.0000000000000004</v>
      </c>
      <c r="F2981" s="14">
        <v>1.0000000000000002</v>
      </c>
      <c r="G2981" s="14">
        <v>0.99999999999999978</v>
      </c>
      <c r="H2981" s="14">
        <v>1.0000000000000024</v>
      </c>
      <c r="I2981" s="14">
        <v>1</v>
      </c>
      <c r="J2981" s="14">
        <v>0.99999999999999989</v>
      </c>
    </row>
    <row r="2982" spans="2:10">
      <c r="B2982" s="3" t="s">
        <v>252</v>
      </c>
      <c r="C2982" s="10">
        <v>1.0000000000000002</v>
      </c>
      <c r="D2982" s="10">
        <v>1.0000000000000002</v>
      </c>
      <c r="E2982" s="10">
        <v>1</v>
      </c>
      <c r="F2982" s="10">
        <v>1</v>
      </c>
      <c r="G2982" s="10">
        <v>0.99999999999999989</v>
      </c>
      <c r="H2982" s="10">
        <v>0.99999999999999978</v>
      </c>
      <c r="I2982" s="10">
        <v>0.99999999999999989</v>
      </c>
      <c r="J2982" s="10">
        <v>1</v>
      </c>
    </row>
    <row r="2983" spans="2:10">
      <c r="B2983" s="3" t="s">
        <v>253</v>
      </c>
      <c r="C2983" s="14">
        <v>0.99999999999999978</v>
      </c>
      <c r="D2983" s="14">
        <v>0.99999999999999956</v>
      </c>
      <c r="E2983" s="14">
        <v>1.0000000000000004</v>
      </c>
      <c r="F2983" s="14">
        <v>0.99999999999999967</v>
      </c>
      <c r="G2983" s="14">
        <v>1</v>
      </c>
      <c r="H2983" s="14">
        <v>1</v>
      </c>
      <c r="I2983" s="14">
        <v>0.99999999999999978</v>
      </c>
      <c r="J2983" s="14">
        <v>1.0000000000000004</v>
      </c>
    </row>
    <row r="2984" spans="2:10">
      <c r="B2984" s="3" t="s">
        <v>254</v>
      </c>
      <c r="C2984" s="10">
        <v>1</v>
      </c>
      <c r="D2984" s="10">
        <v>1.0000000000000024</v>
      </c>
      <c r="E2984" s="10">
        <v>0.99999999999999956</v>
      </c>
      <c r="F2984" s="10">
        <v>1.0000000000000002</v>
      </c>
      <c r="G2984" s="10">
        <v>0.99999999999999978</v>
      </c>
      <c r="H2984" s="10">
        <v>0.999999999999997</v>
      </c>
      <c r="I2984" s="10">
        <v>0.99999999999999956</v>
      </c>
      <c r="J2984" s="10">
        <v>1</v>
      </c>
    </row>
    <row r="2985" spans="2:10">
      <c r="B2985" s="3" t="s">
        <v>255</v>
      </c>
      <c r="C2985" s="14">
        <v>1</v>
      </c>
      <c r="D2985" s="14">
        <v>1</v>
      </c>
      <c r="E2985" s="14">
        <v>1</v>
      </c>
      <c r="F2985" s="14">
        <v>0.99999999999999967</v>
      </c>
      <c r="G2985" s="14">
        <v>1</v>
      </c>
      <c r="H2985" s="14">
        <v>0.99999999999999989</v>
      </c>
      <c r="I2985" s="14">
        <v>0.99999999999999989</v>
      </c>
      <c r="J2985" s="14">
        <v>0.99999999999999933</v>
      </c>
    </row>
    <row r="2986" spans="2:10">
      <c r="B2986" s="3" t="s">
        <v>256</v>
      </c>
      <c r="C2986" s="10">
        <v>1</v>
      </c>
      <c r="D2986" s="10">
        <v>0.99999999999999978</v>
      </c>
      <c r="E2986" s="10">
        <v>0.99999999999999889</v>
      </c>
      <c r="F2986" s="10">
        <v>0.99999999999999833</v>
      </c>
      <c r="G2986" s="10">
        <v>0.99999999999999989</v>
      </c>
      <c r="H2986" s="10">
        <v>1</v>
      </c>
      <c r="I2986" s="10">
        <v>0.99999999999999856</v>
      </c>
      <c r="J2986" s="10">
        <v>0.99999999999999978</v>
      </c>
    </row>
    <row r="2987" spans="2:10">
      <c r="B2987" s="3" t="s">
        <v>257</v>
      </c>
      <c r="C2987" s="14">
        <v>1</v>
      </c>
      <c r="D2987" s="14">
        <v>0.99999999999999978</v>
      </c>
      <c r="E2987" s="14">
        <v>1</v>
      </c>
      <c r="F2987" s="14">
        <v>1</v>
      </c>
      <c r="G2987" s="14">
        <v>0.99999999999999978</v>
      </c>
      <c r="H2987" s="14">
        <v>0.99999999999999978</v>
      </c>
      <c r="I2987" s="14">
        <v>1</v>
      </c>
      <c r="J2987" s="14">
        <v>1.0000000000000002</v>
      </c>
    </row>
    <row r="2988" spans="2:10">
      <c r="B2988" s="3" t="s">
        <v>258</v>
      </c>
      <c r="C2988" s="10">
        <v>1.0000000000000002</v>
      </c>
      <c r="D2988" s="10">
        <v>1.0000000000000049</v>
      </c>
      <c r="E2988" s="10">
        <v>0.99999999999999978</v>
      </c>
      <c r="F2988" s="10">
        <v>1.0000000000000002</v>
      </c>
      <c r="G2988" s="10">
        <v>1.0000000000000004</v>
      </c>
      <c r="H2988" s="10">
        <v>1.0000000000000071</v>
      </c>
      <c r="I2988" s="10">
        <v>1.0000000000000007</v>
      </c>
      <c r="J2988" s="10">
        <v>1</v>
      </c>
    </row>
    <row r="2989" spans="2:10">
      <c r="B2989" s="3" t="s">
        <v>259</v>
      </c>
      <c r="C2989" s="14">
        <v>1</v>
      </c>
      <c r="D2989" s="14">
        <v>1.0000000000000004</v>
      </c>
      <c r="E2989" s="14">
        <v>1</v>
      </c>
      <c r="F2989" s="14">
        <v>1</v>
      </c>
      <c r="G2989" s="14">
        <v>1</v>
      </c>
      <c r="H2989" s="14">
        <v>1</v>
      </c>
      <c r="I2989" s="14">
        <v>0.99999999999999989</v>
      </c>
      <c r="J2989" s="14">
        <v>1</v>
      </c>
    </row>
    <row r="2990" spans="2:10">
      <c r="B2990" s="3" t="s">
        <v>260</v>
      </c>
      <c r="C2990" s="10">
        <v>1</v>
      </c>
      <c r="D2990" s="10">
        <v>1</v>
      </c>
      <c r="E2990" s="10">
        <v>1</v>
      </c>
      <c r="F2990" s="10">
        <v>1</v>
      </c>
      <c r="G2990" s="10">
        <v>0.99999999999999989</v>
      </c>
      <c r="H2990" s="10">
        <v>1</v>
      </c>
      <c r="I2990" s="10">
        <v>1</v>
      </c>
      <c r="J2990" s="10">
        <v>1.0000000000000002</v>
      </c>
    </row>
    <row r="2991" spans="2:10">
      <c r="B2991" s="3" t="s">
        <v>261</v>
      </c>
      <c r="C2991" s="14">
        <v>1</v>
      </c>
      <c r="D2991" s="14">
        <v>1</v>
      </c>
      <c r="E2991" s="14">
        <v>1</v>
      </c>
      <c r="F2991" s="14">
        <v>0.99999999999999944</v>
      </c>
      <c r="G2991" s="14">
        <v>1</v>
      </c>
      <c r="H2991" s="14">
        <v>0.99999999999999989</v>
      </c>
      <c r="I2991" s="14">
        <v>1</v>
      </c>
      <c r="J2991" s="14">
        <v>1.0000000000000002</v>
      </c>
    </row>
    <row r="2992" spans="2:10">
      <c r="B2992" s="3" t="s">
        <v>262</v>
      </c>
      <c r="C2992" s="10">
        <v>1</v>
      </c>
      <c r="D2992" s="10">
        <v>1</v>
      </c>
      <c r="E2992" s="10">
        <v>0.99999999999999978</v>
      </c>
      <c r="F2992" s="10">
        <v>1</v>
      </c>
      <c r="G2992" s="10">
        <v>1.0000000000000002</v>
      </c>
      <c r="H2992" s="10">
        <v>1</v>
      </c>
      <c r="I2992" s="10">
        <v>0.99999999999999944</v>
      </c>
      <c r="J2992" s="10">
        <v>0.99999999999999944</v>
      </c>
    </row>
    <row r="2993" spans="2:10">
      <c r="B2993" s="3" t="s">
        <v>263</v>
      </c>
      <c r="C2993" s="14">
        <v>1</v>
      </c>
      <c r="D2993" s="14">
        <v>1.0000000000000004</v>
      </c>
      <c r="E2993" s="14">
        <v>1.0000000000000002</v>
      </c>
      <c r="F2993" s="14">
        <v>1</v>
      </c>
      <c r="G2993" s="14">
        <v>0.99999999999999956</v>
      </c>
      <c r="H2993" s="14">
        <v>0.99999999999999956</v>
      </c>
      <c r="I2993" s="14">
        <v>0.99999999999999989</v>
      </c>
      <c r="J2993" s="14">
        <v>1</v>
      </c>
    </row>
    <row r="2994" spans="2:10">
      <c r="B2994" s="3" t="s">
        <v>264</v>
      </c>
      <c r="C2994" s="10">
        <v>1</v>
      </c>
      <c r="D2994" s="10">
        <v>1.0000000000000004</v>
      </c>
      <c r="E2994" s="10">
        <v>1.0000000000000002</v>
      </c>
      <c r="F2994" s="10">
        <v>1</v>
      </c>
      <c r="G2994" s="10">
        <v>1</v>
      </c>
      <c r="H2994" s="10">
        <v>1</v>
      </c>
      <c r="I2994" s="10">
        <v>1</v>
      </c>
      <c r="J2994" s="10">
        <v>0.99999999999999944</v>
      </c>
    </row>
    <row r="2995" spans="2:10">
      <c r="B2995" s="3" t="s">
        <v>265</v>
      </c>
      <c r="C2995" s="14">
        <v>0.99999999999999978</v>
      </c>
      <c r="D2995" s="14">
        <v>1</v>
      </c>
      <c r="E2995" s="14">
        <v>1</v>
      </c>
      <c r="F2995" s="14">
        <v>1.0000000000000002</v>
      </c>
      <c r="G2995" s="14">
        <v>1</v>
      </c>
      <c r="H2995" s="14">
        <v>0.99999999999999967</v>
      </c>
      <c r="I2995" s="14">
        <v>0.99999999999999944</v>
      </c>
      <c r="J2995" s="14">
        <v>1</v>
      </c>
    </row>
    <row r="2996" spans="2:10">
      <c r="B2996" s="3" t="s">
        <v>266</v>
      </c>
      <c r="C2996" s="10">
        <v>0.99999999999999978</v>
      </c>
      <c r="D2996" s="10">
        <v>1</v>
      </c>
      <c r="E2996" s="10">
        <v>1.0000000000000002</v>
      </c>
      <c r="F2996" s="10">
        <v>1</v>
      </c>
      <c r="G2996" s="10">
        <v>0.99999999999999956</v>
      </c>
      <c r="H2996" s="10">
        <v>1</v>
      </c>
      <c r="I2996" s="10">
        <v>1.0000000000000002</v>
      </c>
      <c r="J2996" s="10">
        <v>1.0000000000000011</v>
      </c>
    </row>
    <row r="2997" spans="2:10">
      <c r="B2997" s="3" t="s">
        <v>267</v>
      </c>
      <c r="C2997" s="14">
        <v>1</v>
      </c>
      <c r="D2997" s="14">
        <v>1</v>
      </c>
      <c r="E2997" s="14">
        <v>0.99999999999999956</v>
      </c>
      <c r="F2997" s="14">
        <v>1.0000000000000004</v>
      </c>
      <c r="G2997" s="14">
        <v>1</v>
      </c>
      <c r="H2997" s="14">
        <v>0.99999999999999889</v>
      </c>
      <c r="I2997" s="14">
        <v>1.0000000000000002</v>
      </c>
      <c r="J2997" s="14">
        <v>0.99999999999999989</v>
      </c>
    </row>
    <row r="2998" spans="2:10">
      <c r="B2998" s="3" t="s">
        <v>268</v>
      </c>
      <c r="C2998" s="10">
        <v>1</v>
      </c>
      <c r="D2998" s="10">
        <v>0.99999999999999978</v>
      </c>
      <c r="E2998" s="10">
        <v>1</v>
      </c>
      <c r="F2998" s="10">
        <v>1.0000000000000002</v>
      </c>
      <c r="G2998" s="10">
        <v>0.99999999999999989</v>
      </c>
      <c r="H2998" s="10">
        <v>0.99999999999999967</v>
      </c>
      <c r="I2998" s="10">
        <v>1</v>
      </c>
      <c r="J2998" s="10">
        <v>0.99999999999999956</v>
      </c>
    </row>
    <row r="2999" spans="2:10">
      <c r="B2999" s="3" t="s">
        <v>269</v>
      </c>
      <c r="C2999" s="14">
        <v>1.0000000000000002</v>
      </c>
      <c r="D2999" s="14">
        <v>0.99999999999999978</v>
      </c>
      <c r="E2999" s="14">
        <v>1.0000000000000002</v>
      </c>
      <c r="F2999" s="14">
        <v>1.0000000000000002</v>
      </c>
      <c r="G2999" s="14">
        <v>1.0000000000000002</v>
      </c>
      <c r="H2999" s="14">
        <v>0.99999999999999956</v>
      </c>
      <c r="I2999" s="14">
        <v>0.99999999999999989</v>
      </c>
      <c r="J2999" s="14">
        <v>0.99999999999999978</v>
      </c>
    </row>
    <row r="3000" spans="2:10">
      <c r="B3000" s="3" t="s">
        <v>270</v>
      </c>
      <c r="C3000" s="10">
        <v>1</v>
      </c>
      <c r="D3000" s="10">
        <v>1</v>
      </c>
      <c r="E3000" s="10">
        <v>1.0000000000000002</v>
      </c>
      <c r="F3000" s="10">
        <v>1.0000000000000002</v>
      </c>
      <c r="G3000" s="10">
        <v>0.99999999999999989</v>
      </c>
      <c r="H3000" s="10">
        <v>1</v>
      </c>
      <c r="I3000" s="10">
        <v>1</v>
      </c>
      <c r="J3000" s="10">
        <v>1</v>
      </c>
    </row>
    <row r="3001" spans="2:10">
      <c r="B3001" s="3" t="s">
        <v>271</v>
      </c>
      <c r="C3001" s="14">
        <v>1.0000000000000004</v>
      </c>
      <c r="D3001" s="14">
        <v>1.0000000000000004</v>
      </c>
      <c r="E3001" s="14">
        <v>1</v>
      </c>
      <c r="F3001" s="14">
        <v>1.0000000000000004</v>
      </c>
      <c r="G3001" s="14">
        <v>0.99999999999999978</v>
      </c>
      <c r="H3001" s="14">
        <v>0.99999999999999922</v>
      </c>
      <c r="I3001" s="14">
        <v>0.99999999999999689</v>
      </c>
      <c r="J3001" s="14">
        <v>0.999999999999999</v>
      </c>
    </row>
    <row r="3002" spans="2:10">
      <c r="B3002" s="3" t="s">
        <v>272</v>
      </c>
      <c r="C3002" s="10">
        <v>1.0000000000000004</v>
      </c>
      <c r="D3002" s="10">
        <v>0.99999999999999978</v>
      </c>
      <c r="E3002" s="10">
        <v>1</v>
      </c>
      <c r="F3002" s="10">
        <v>1</v>
      </c>
      <c r="G3002" s="10">
        <v>1</v>
      </c>
      <c r="H3002" s="10">
        <v>0.99999999999999967</v>
      </c>
      <c r="I3002" s="10">
        <v>0.99999999999999989</v>
      </c>
      <c r="J3002" s="10">
        <v>0.99999999999999978</v>
      </c>
    </row>
    <row r="3003" spans="2:10">
      <c r="B3003" s="3" t="s">
        <v>273</v>
      </c>
      <c r="C3003" s="14">
        <v>1.0000000000000002</v>
      </c>
      <c r="D3003" s="14">
        <v>1</v>
      </c>
      <c r="E3003" s="14">
        <v>1</v>
      </c>
      <c r="F3003" s="14">
        <v>1.0000000000000002</v>
      </c>
      <c r="G3003" s="14">
        <v>1.0000000000000002</v>
      </c>
      <c r="H3003" s="14">
        <v>1</v>
      </c>
      <c r="I3003" s="14">
        <v>1</v>
      </c>
      <c r="J3003" s="14">
        <v>1</v>
      </c>
    </row>
    <row r="3004" spans="2:10">
      <c r="B3004" s="3" t="s">
        <v>274</v>
      </c>
      <c r="C3004" s="10">
        <v>1.0000000000000004</v>
      </c>
      <c r="D3004" s="10">
        <v>1</v>
      </c>
      <c r="E3004" s="10">
        <v>0.99999999999999978</v>
      </c>
      <c r="F3004" s="10">
        <v>0.99999999999999989</v>
      </c>
      <c r="G3004" s="10">
        <v>1</v>
      </c>
      <c r="H3004" s="10">
        <v>0.99999999999999989</v>
      </c>
      <c r="I3004" s="10">
        <v>0.99999999999999978</v>
      </c>
      <c r="J3004" s="10">
        <v>0.99999999999999989</v>
      </c>
    </row>
    <row r="3005" spans="2:10">
      <c r="B3005" s="3" t="s">
        <v>275</v>
      </c>
      <c r="C3005" s="14">
        <v>1.0000000000000002</v>
      </c>
      <c r="D3005" s="14">
        <v>1</v>
      </c>
      <c r="E3005" s="14">
        <v>1</v>
      </c>
      <c r="F3005" s="14">
        <v>1.0000000000000002</v>
      </c>
      <c r="G3005" s="14">
        <v>1</v>
      </c>
      <c r="H3005" s="14">
        <v>0.99999999999999978</v>
      </c>
      <c r="I3005" s="14">
        <v>1</v>
      </c>
      <c r="J3005" s="14">
        <v>1.0000000000000002</v>
      </c>
    </row>
    <row r="3006" spans="2:10">
      <c r="B3006" s="3" t="s">
        <v>276</v>
      </c>
      <c r="C3006" s="10">
        <v>1.0000000000000002</v>
      </c>
      <c r="D3006" s="10">
        <v>1</v>
      </c>
      <c r="E3006" s="10">
        <v>1.0000000000000002</v>
      </c>
      <c r="F3006" s="10">
        <v>1.0000000000000002</v>
      </c>
      <c r="G3006" s="10">
        <v>0.99999999999999978</v>
      </c>
      <c r="H3006" s="10">
        <v>1.0000000000000002</v>
      </c>
      <c r="I3006" s="10">
        <v>1.0000000000000002</v>
      </c>
      <c r="J3006" s="10">
        <v>1.0000000000000002</v>
      </c>
    </row>
    <row r="3007" spans="2:10">
      <c r="B3007" s="3" t="s">
        <v>277</v>
      </c>
      <c r="C3007" s="14">
        <v>1</v>
      </c>
      <c r="D3007" s="14">
        <v>1.0000000000000002</v>
      </c>
      <c r="E3007" s="14">
        <v>0.99999999999999978</v>
      </c>
      <c r="F3007" s="14">
        <v>0.99999999999999967</v>
      </c>
      <c r="G3007" s="14">
        <v>0.99999999999999978</v>
      </c>
      <c r="H3007" s="14">
        <v>1.0000000000000002</v>
      </c>
      <c r="I3007" s="14">
        <v>1</v>
      </c>
      <c r="J3007" s="14">
        <v>1.0000000000000002</v>
      </c>
    </row>
    <row r="3008" spans="2:10">
      <c r="B3008" s="3" t="s">
        <v>278</v>
      </c>
      <c r="C3008" s="10">
        <v>1</v>
      </c>
      <c r="D3008" s="10">
        <v>1.0000000000000095</v>
      </c>
      <c r="E3008" s="10">
        <v>1.0000000000000004</v>
      </c>
      <c r="F3008" s="10">
        <v>0.99999999999999978</v>
      </c>
      <c r="G3008" s="10">
        <v>0.99999999999999989</v>
      </c>
      <c r="H3008" s="10">
        <v>1.0000000000000024</v>
      </c>
      <c r="I3008" s="10">
        <v>0.99999999999999978</v>
      </c>
      <c r="J3008" s="10">
        <v>1.0000000000000002</v>
      </c>
    </row>
    <row r="3009" spans="2:10">
      <c r="B3009" s="3" t="s">
        <v>279</v>
      </c>
      <c r="C3009" s="14">
        <v>1</v>
      </c>
      <c r="D3009" s="14">
        <v>1</v>
      </c>
      <c r="E3009" s="14">
        <v>0.99999999999999978</v>
      </c>
      <c r="F3009" s="14">
        <v>1</v>
      </c>
      <c r="G3009" s="14">
        <v>1</v>
      </c>
      <c r="H3009" s="14">
        <v>0.99999999999999967</v>
      </c>
      <c r="I3009" s="14">
        <v>1</v>
      </c>
      <c r="J3009" s="14">
        <v>1</v>
      </c>
    </row>
    <row r="3010" spans="2:10">
      <c r="B3010" s="3" t="s">
        <v>280</v>
      </c>
      <c r="C3010" s="10">
        <v>1</v>
      </c>
      <c r="D3010" s="10">
        <v>1</v>
      </c>
      <c r="E3010" s="10">
        <v>1</v>
      </c>
      <c r="F3010" s="10">
        <v>0.99999999999999867</v>
      </c>
      <c r="G3010" s="10">
        <v>1.0000000000000002</v>
      </c>
      <c r="H3010" s="10">
        <v>0.99999999999999989</v>
      </c>
      <c r="I3010" s="10">
        <v>1.0000000000000002</v>
      </c>
      <c r="J3010" s="10">
        <v>1</v>
      </c>
    </row>
    <row r="3011" spans="2:10">
      <c r="B3011" s="3" t="s">
        <v>281</v>
      </c>
      <c r="C3011" s="14">
        <v>1.0000000000000002</v>
      </c>
      <c r="D3011" s="14">
        <v>1.0000000000000002</v>
      </c>
      <c r="E3011" s="14">
        <v>0.99999999999999911</v>
      </c>
      <c r="F3011" s="14">
        <v>1.0000000000000007</v>
      </c>
      <c r="G3011" s="14">
        <v>0.99999999999999989</v>
      </c>
      <c r="H3011" s="14">
        <v>0.99999999999999989</v>
      </c>
      <c r="I3011" s="14">
        <v>1</v>
      </c>
      <c r="J3011" s="14">
        <v>1.0000000000000002</v>
      </c>
    </row>
    <row r="3012" spans="2:10">
      <c r="B3012" s="3" t="s">
        <v>282</v>
      </c>
      <c r="C3012" s="10">
        <v>1.0000000000000013</v>
      </c>
      <c r="D3012" s="10">
        <v>1</v>
      </c>
      <c r="E3012" s="10">
        <v>1</v>
      </c>
      <c r="F3012" s="10">
        <v>0.99999999999999978</v>
      </c>
      <c r="G3012" s="10">
        <v>0.99999999999999944</v>
      </c>
      <c r="H3012" s="10">
        <v>0.99999999999999944</v>
      </c>
      <c r="I3012" s="10">
        <v>0.99999999999999978</v>
      </c>
      <c r="J3012" s="10">
        <v>0.99999999999999978</v>
      </c>
    </row>
    <row r="3013" spans="2:10">
      <c r="B3013" s="3" t="s">
        <v>283</v>
      </c>
      <c r="C3013" s="14">
        <v>1</v>
      </c>
      <c r="D3013" s="14">
        <v>0.99999999999999978</v>
      </c>
      <c r="E3013" s="14">
        <v>1.0000000000000002</v>
      </c>
      <c r="F3013" s="14">
        <v>1</v>
      </c>
      <c r="G3013" s="14">
        <v>1.0000000000000002</v>
      </c>
      <c r="H3013" s="14">
        <v>0.99999999999999989</v>
      </c>
      <c r="I3013" s="14">
        <v>1</v>
      </c>
      <c r="J3013" s="14">
        <v>1</v>
      </c>
    </row>
    <row r="3014" spans="2:10">
      <c r="B3014" s="3" t="s">
        <v>284</v>
      </c>
      <c r="C3014" s="10">
        <v>0.99999999999999911</v>
      </c>
      <c r="D3014" s="10">
        <v>1</v>
      </c>
      <c r="E3014" s="10">
        <v>1</v>
      </c>
      <c r="F3014" s="10">
        <v>1</v>
      </c>
      <c r="G3014" s="10">
        <v>1</v>
      </c>
      <c r="H3014" s="10">
        <v>0.99999999999999933</v>
      </c>
      <c r="I3014" s="10">
        <v>0.99999999999999967</v>
      </c>
      <c r="J3014" s="10">
        <v>1.0000000000000002</v>
      </c>
    </row>
    <row r="3015" spans="2:10">
      <c r="B3015" s="3" t="s">
        <v>285</v>
      </c>
      <c r="C3015" s="14">
        <v>0.99999999999999978</v>
      </c>
      <c r="D3015" s="14">
        <v>1</v>
      </c>
      <c r="E3015" s="14">
        <v>1</v>
      </c>
      <c r="F3015" s="14">
        <v>1.0000000000000002</v>
      </c>
      <c r="G3015" s="14">
        <v>1.0000000000000002</v>
      </c>
      <c r="H3015" s="14">
        <v>1</v>
      </c>
      <c r="I3015" s="14">
        <v>1.0000000000000002</v>
      </c>
      <c r="J3015" s="14">
        <v>0.99999999999999978</v>
      </c>
    </row>
    <row r="3016" spans="2:10">
      <c r="B3016" s="3" t="s">
        <v>286</v>
      </c>
      <c r="C3016" s="10">
        <v>1</v>
      </c>
      <c r="D3016" s="10">
        <v>1</v>
      </c>
      <c r="E3016" s="10">
        <v>0.99999999999999956</v>
      </c>
      <c r="F3016" s="10">
        <v>1</v>
      </c>
      <c r="G3016" s="10">
        <v>1.0000000000000002</v>
      </c>
      <c r="H3016" s="10">
        <v>1</v>
      </c>
      <c r="I3016" s="10">
        <v>0.99999999999999978</v>
      </c>
      <c r="J3016" s="10">
        <v>0.99999999999999978</v>
      </c>
    </row>
    <row r="3017" spans="2:10">
      <c r="B3017" s="3" t="s">
        <v>287</v>
      </c>
      <c r="C3017" s="14">
        <v>1</v>
      </c>
      <c r="D3017" s="14">
        <v>0.99999999999999978</v>
      </c>
      <c r="E3017" s="14">
        <v>1</v>
      </c>
      <c r="F3017" s="14">
        <v>1</v>
      </c>
      <c r="G3017" s="14">
        <v>1</v>
      </c>
      <c r="H3017" s="14">
        <v>1</v>
      </c>
      <c r="I3017" s="14">
        <v>0.99999999999999956</v>
      </c>
      <c r="J3017" s="14">
        <v>1</v>
      </c>
    </row>
    <row r="3018" spans="2:10">
      <c r="B3018" s="3" t="s">
        <v>288</v>
      </c>
      <c r="C3018" s="10">
        <v>1</v>
      </c>
      <c r="D3018" s="10">
        <v>1</v>
      </c>
      <c r="E3018" s="10">
        <v>1</v>
      </c>
      <c r="F3018" s="10">
        <v>1</v>
      </c>
      <c r="G3018" s="10">
        <v>1</v>
      </c>
      <c r="H3018" s="10">
        <v>1.0000000000000002</v>
      </c>
      <c r="I3018" s="10">
        <v>0.99999999999999978</v>
      </c>
      <c r="J3018" s="10">
        <v>1.0000000000000004</v>
      </c>
    </row>
    <row r="3019" spans="2:10">
      <c r="B3019" s="3" t="s">
        <v>289</v>
      </c>
      <c r="C3019" s="14">
        <v>1</v>
      </c>
      <c r="D3019" s="14">
        <v>0.99999999999999978</v>
      </c>
      <c r="E3019" s="14">
        <v>1.0000000000000002</v>
      </c>
      <c r="F3019" s="14">
        <v>1</v>
      </c>
      <c r="G3019" s="14">
        <v>0.99999999999999989</v>
      </c>
      <c r="H3019" s="14">
        <v>0.99999999999999989</v>
      </c>
      <c r="I3019" s="14">
        <v>0.99999999999999989</v>
      </c>
      <c r="J3019" s="14">
        <v>1.0000000000000002</v>
      </c>
    </row>
    <row r="3020" spans="2:10">
      <c r="B3020" s="3" t="s">
        <v>290</v>
      </c>
      <c r="C3020" s="10">
        <v>0.99999999999999534</v>
      </c>
      <c r="D3020" s="10">
        <v>1.0000000000000002</v>
      </c>
      <c r="E3020" s="10">
        <v>1.0000000000000002</v>
      </c>
      <c r="F3020" s="10">
        <v>0.99999999999999989</v>
      </c>
      <c r="G3020" s="10">
        <v>0.99999999999999956</v>
      </c>
      <c r="H3020" s="10">
        <v>0.99999999999999944</v>
      </c>
      <c r="I3020" s="10">
        <v>1.0000000000000002</v>
      </c>
      <c r="J3020" s="10">
        <v>0.99999999999999878</v>
      </c>
    </row>
    <row r="3021" spans="2:10">
      <c r="B3021" s="3" t="s">
        <v>291</v>
      </c>
      <c r="C3021" s="14">
        <v>1</v>
      </c>
      <c r="D3021" s="14">
        <v>1</v>
      </c>
      <c r="E3021" s="14">
        <v>0.99999999999999978</v>
      </c>
      <c r="F3021" s="14">
        <v>0.99999999999999978</v>
      </c>
      <c r="G3021" s="14">
        <v>1.0000000000000004</v>
      </c>
      <c r="H3021" s="14">
        <v>1.0000000000000002</v>
      </c>
      <c r="I3021" s="14">
        <v>0.99999999999999978</v>
      </c>
      <c r="J3021" s="14">
        <v>0.99999999999999967</v>
      </c>
    </row>
    <row r="3022" spans="2:10">
      <c r="B3022" s="3" t="s">
        <v>292</v>
      </c>
      <c r="C3022" s="10">
        <v>1</v>
      </c>
      <c r="D3022" s="10">
        <v>1.0000000000000004</v>
      </c>
      <c r="E3022" s="10">
        <v>1</v>
      </c>
      <c r="F3022" s="10">
        <v>0.99999999999999956</v>
      </c>
      <c r="G3022" s="10">
        <v>1.0000000000000004</v>
      </c>
      <c r="H3022" s="10">
        <v>0.99999999999999956</v>
      </c>
      <c r="I3022" s="10">
        <v>1.0000000000000002</v>
      </c>
      <c r="J3022" s="10">
        <v>0.99999999999999989</v>
      </c>
    </row>
    <row r="3023" spans="2:10">
      <c r="B3023" s="3" t="s">
        <v>293</v>
      </c>
      <c r="C3023" s="14">
        <v>1</v>
      </c>
      <c r="D3023" s="14">
        <v>0.99999999999999978</v>
      </c>
      <c r="E3023" s="14">
        <v>0.99999999999999956</v>
      </c>
      <c r="F3023" s="14">
        <v>0.99999999999999956</v>
      </c>
      <c r="G3023" s="14">
        <v>0.99999999999999989</v>
      </c>
      <c r="H3023" s="14">
        <v>1</v>
      </c>
      <c r="I3023" s="14">
        <v>1</v>
      </c>
      <c r="J3023" s="14">
        <v>1.0000000000000002</v>
      </c>
    </row>
    <row r="3024" spans="2:10">
      <c r="B3024" s="3" t="s">
        <v>294</v>
      </c>
      <c r="C3024" s="10">
        <v>1</v>
      </c>
      <c r="D3024" s="10">
        <v>1</v>
      </c>
      <c r="E3024" s="10">
        <v>1</v>
      </c>
      <c r="F3024" s="10">
        <v>1.0000000000000002</v>
      </c>
      <c r="G3024" s="10">
        <v>0.99999999999999989</v>
      </c>
      <c r="H3024" s="10">
        <v>0.99999999999999956</v>
      </c>
      <c r="I3024" s="10">
        <v>1</v>
      </c>
      <c r="J3024" s="10">
        <v>0.99999999999999989</v>
      </c>
    </row>
    <row r="3025" spans="2:10">
      <c r="B3025" s="3" t="s">
        <v>295</v>
      </c>
      <c r="C3025" s="14">
        <v>1</v>
      </c>
      <c r="D3025" s="14">
        <v>1.0000000000000004</v>
      </c>
      <c r="E3025" s="14">
        <v>0.99999999999999956</v>
      </c>
      <c r="F3025" s="14">
        <v>0.99999999999999878</v>
      </c>
      <c r="G3025" s="14">
        <v>1.0000000000000002</v>
      </c>
      <c r="H3025" s="14">
        <v>0.99999999999999967</v>
      </c>
      <c r="I3025" s="14">
        <v>1</v>
      </c>
      <c r="J3025" s="14">
        <v>1</v>
      </c>
    </row>
    <row r="3026" spans="2:10">
      <c r="B3026" s="3" t="s">
        <v>296</v>
      </c>
      <c r="C3026" s="10">
        <v>1</v>
      </c>
      <c r="D3026" s="10">
        <v>0.99999999999999978</v>
      </c>
      <c r="E3026" s="10">
        <v>1.0000000000000002</v>
      </c>
      <c r="F3026" s="10">
        <v>0.99999999999999989</v>
      </c>
      <c r="G3026" s="10">
        <v>0.99999999999999978</v>
      </c>
      <c r="H3026" s="10">
        <v>1</v>
      </c>
      <c r="I3026" s="10">
        <v>1.0000000000000004</v>
      </c>
      <c r="J3026" s="10">
        <v>0.99999999999999933</v>
      </c>
    </row>
    <row r="3027" spans="2:10">
      <c r="B3027" s="3" t="s">
        <v>297</v>
      </c>
      <c r="C3027" s="14">
        <v>1</v>
      </c>
      <c r="D3027" s="14">
        <v>1</v>
      </c>
      <c r="E3027" s="14">
        <v>1</v>
      </c>
      <c r="F3027" s="14">
        <v>1.0000000000000002</v>
      </c>
      <c r="G3027" s="14">
        <v>1</v>
      </c>
      <c r="H3027" s="14">
        <v>0.99999999999999989</v>
      </c>
      <c r="I3027" s="14">
        <v>0.99999999999999978</v>
      </c>
      <c r="J3027" s="14">
        <v>0.99999999999999944</v>
      </c>
    </row>
    <row r="3028" spans="2:10">
      <c r="B3028" s="3" t="s">
        <v>298</v>
      </c>
      <c r="C3028" s="10">
        <v>1</v>
      </c>
      <c r="D3028" s="10">
        <v>1</v>
      </c>
      <c r="E3028" s="10">
        <v>1</v>
      </c>
      <c r="F3028" s="10">
        <v>1</v>
      </c>
      <c r="G3028" s="10">
        <v>0.99999999999999978</v>
      </c>
      <c r="H3028" s="10">
        <v>1</v>
      </c>
      <c r="I3028" s="10">
        <v>0.99999999999999956</v>
      </c>
      <c r="J3028" s="10">
        <v>1.0000000000000002</v>
      </c>
    </row>
    <row r="3029" spans="2:10">
      <c r="B3029" s="3" t="s">
        <v>299</v>
      </c>
      <c r="C3029" s="14">
        <v>1</v>
      </c>
      <c r="D3029" s="14">
        <v>1</v>
      </c>
      <c r="E3029" s="14">
        <v>1.0000000000000002</v>
      </c>
      <c r="F3029" s="14">
        <v>0.99999999999999944</v>
      </c>
      <c r="G3029" s="14">
        <v>1</v>
      </c>
      <c r="H3029" s="14">
        <v>1.0000000000000002</v>
      </c>
      <c r="I3029" s="14">
        <v>0.99999999999999989</v>
      </c>
      <c r="J3029" s="14">
        <v>0.99999999999999944</v>
      </c>
    </row>
    <row r="3030" spans="2:10">
      <c r="B3030" s="3" t="s">
        <v>300</v>
      </c>
      <c r="C3030" s="10">
        <v>1.0000000000000002</v>
      </c>
      <c r="D3030" s="10">
        <v>1.0000000000000002</v>
      </c>
      <c r="E3030" s="10">
        <v>1</v>
      </c>
      <c r="F3030" s="10">
        <v>0.99999999999999978</v>
      </c>
      <c r="G3030" s="10">
        <v>0.99999999999999989</v>
      </c>
      <c r="H3030" s="10">
        <v>0.99999999999999911</v>
      </c>
      <c r="I3030" s="10">
        <v>0.99999999999999989</v>
      </c>
      <c r="J3030" s="10">
        <v>0.99999999999999944</v>
      </c>
    </row>
    <row r="3031" spans="2:10">
      <c r="B3031" s="3" t="s">
        <v>301</v>
      </c>
      <c r="C3031" s="14">
        <v>1</v>
      </c>
      <c r="D3031" s="14">
        <v>1.0000000000000002</v>
      </c>
      <c r="E3031" s="14">
        <v>1</v>
      </c>
      <c r="F3031" s="14">
        <v>0.99999999999999989</v>
      </c>
      <c r="G3031" s="14">
        <v>1</v>
      </c>
      <c r="H3031" s="14">
        <v>0.99999999999999967</v>
      </c>
      <c r="I3031" s="14">
        <v>1.0000000000000002</v>
      </c>
      <c r="J3031" s="14">
        <v>1</v>
      </c>
    </row>
    <row r="3032" spans="2:10">
      <c r="B3032" s="3" t="s">
        <v>302</v>
      </c>
      <c r="C3032" s="10">
        <v>1</v>
      </c>
      <c r="D3032" s="10">
        <v>0.99999999999999978</v>
      </c>
      <c r="E3032" s="10">
        <v>0.99999999999999978</v>
      </c>
      <c r="F3032" s="10">
        <v>1</v>
      </c>
      <c r="G3032" s="10">
        <v>1</v>
      </c>
      <c r="H3032" s="10">
        <v>1</v>
      </c>
      <c r="I3032" s="10">
        <v>1</v>
      </c>
      <c r="J3032" s="10">
        <v>0.99999999999999956</v>
      </c>
    </row>
    <row r="3033" spans="2:10">
      <c r="B3033" s="3" t="s">
        <v>303</v>
      </c>
      <c r="C3033" s="14">
        <v>1</v>
      </c>
      <c r="D3033" s="14">
        <v>0.99999999999999956</v>
      </c>
      <c r="E3033" s="14">
        <v>0.99999999999999978</v>
      </c>
      <c r="F3033" s="14">
        <v>1</v>
      </c>
      <c r="G3033" s="14">
        <v>0.99999999999999978</v>
      </c>
      <c r="H3033" s="14">
        <v>0.99999999999999967</v>
      </c>
      <c r="I3033" s="14">
        <v>1.0000000000000004</v>
      </c>
      <c r="J3033" s="14">
        <v>1</v>
      </c>
    </row>
    <row r="3034" spans="2:10">
      <c r="B3034" s="3" t="s">
        <v>304</v>
      </c>
      <c r="C3034" s="10">
        <v>0.99999999999999978</v>
      </c>
      <c r="D3034" s="10">
        <v>1.0000000000000002</v>
      </c>
      <c r="E3034" s="10">
        <v>1</v>
      </c>
      <c r="F3034" s="10">
        <v>0.99999999999999956</v>
      </c>
      <c r="G3034" s="10">
        <v>1.0000000000000004</v>
      </c>
      <c r="H3034" s="10">
        <v>0.99999999999999978</v>
      </c>
      <c r="I3034" s="10">
        <v>0.99999999999999967</v>
      </c>
      <c r="J3034" s="10">
        <v>0.99999999999999967</v>
      </c>
    </row>
    <row r="3035" spans="2:10">
      <c r="B3035" s="3" t="s">
        <v>305</v>
      </c>
      <c r="C3035" s="14">
        <v>0.99999999999999978</v>
      </c>
      <c r="D3035" s="14">
        <v>0.99999999999999956</v>
      </c>
      <c r="E3035" s="14">
        <v>1</v>
      </c>
      <c r="F3035" s="14">
        <v>1.0000000000000007</v>
      </c>
      <c r="G3035" s="14">
        <v>0.99999999999999967</v>
      </c>
      <c r="H3035" s="14">
        <v>1.0000000000000004</v>
      </c>
      <c r="I3035" s="14">
        <v>0.99999999999999933</v>
      </c>
      <c r="J3035" s="14">
        <v>1.0000000000000002</v>
      </c>
    </row>
    <row r="3036" spans="2:10">
      <c r="B3036" s="3" t="s">
        <v>306</v>
      </c>
      <c r="C3036" s="10">
        <v>1</v>
      </c>
      <c r="D3036" s="10">
        <v>1</v>
      </c>
      <c r="E3036" s="10">
        <v>1.0000000000000002</v>
      </c>
      <c r="F3036" s="10">
        <v>1</v>
      </c>
      <c r="G3036" s="10">
        <v>1</v>
      </c>
      <c r="H3036" s="10">
        <v>0.99999999999999989</v>
      </c>
      <c r="I3036" s="10">
        <v>0.99999999999999967</v>
      </c>
      <c r="J3036" s="10">
        <v>0.99999999999999956</v>
      </c>
    </row>
    <row r="3037" spans="2:10">
      <c r="B3037" s="3" t="s">
        <v>307</v>
      </c>
      <c r="C3037" s="14">
        <v>0.99999999999999978</v>
      </c>
      <c r="D3037" s="14">
        <v>1</v>
      </c>
      <c r="E3037" s="14">
        <v>0.99999999999999978</v>
      </c>
      <c r="F3037" s="14">
        <v>1</v>
      </c>
      <c r="G3037" s="14">
        <v>0.99999999999999989</v>
      </c>
      <c r="H3037" s="14">
        <v>0.99999999999999956</v>
      </c>
      <c r="I3037" s="14">
        <v>1</v>
      </c>
      <c r="J3037" s="14">
        <v>1</v>
      </c>
    </row>
    <row r="3038" spans="2:10">
      <c r="B3038" s="3" t="s">
        <v>308</v>
      </c>
      <c r="C3038" s="10">
        <v>1.0000000000000013</v>
      </c>
      <c r="D3038" s="10">
        <v>0.99999999999999889</v>
      </c>
      <c r="E3038" s="10">
        <v>1.0000000000000009</v>
      </c>
      <c r="F3038" s="10">
        <v>0.99999999999999956</v>
      </c>
      <c r="G3038" s="10">
        <v>0.99999999999999989</v>
      </c>
      <c r="H3038" s="10">
        <v>0.99999999999999978</v>
      </c>
      <c r="I3038" s="10">
        <v>1.0000000000000018</v>
      </c>
      <c r="J3038" s="10">
        <v>0.99999999999999911</v>
      </c>
    </row>
    <row r="3039" spans="2:10">
      <c r="B3039" s="3" t="s">
        <v>309</v>
      </c>
      <c r="C3039" s="14">
        <v>1</v>
      </c>
      <c r="D3039" s="14">
        <v>1</v>
      </c>
      <c r="E3039" s="14">
        <v>1.0000000000000002</v>
      </c>
      <c r="F3039" s="14">
        <v>1</v>
      </c>
      <c r="G3039" s="14">
        <v>1</v>
      </c>
      <c r="H3039" s="14">
        <v>0.99999999999999978</v>
      </c>
      <c r="I3039" s="14">
        <v>0.99999999999999989</v>
      </c>
      <c r="J3039" s="14">
        <v>1</v>
      </c>
    </row>
    <row r="3040" spans="2:10">
      <c r="B3040" s="3" t="s">
        <v>310</v>
      </c>
      <c r="C3040" s="10">
        <v>1.0000000000000002</v>
      </c>
      <c r="D3040" s="10">
        <v>1</v>
      </c>
      <c r="E3040" s="10">
        <v>1</v>
      </c>
      <c r="F3040" s="10">
        <v>1</v>
      </c>
      <c r="G3040" s="10">
        <v>1</v>
      </c>
      <c r="H3040" s="10">
        <v>1.0000000000000002</v>
      </c>
      <c r="I3040" s="10">
        <v>0.99999999999999989</v>
      </c>
      <c r="J3040" s="10">
        <v>0.99999999999999944</v>
      </c>
    </row>
    <row r="3041" spans="2:10">
      <c r="B3041" s="3" t="s">
        <v>311</v>
      </c>
      <c r="C3041" s="14">
        <v>1</v>
      </c>
      <c r="D3041" s="14">
        <v>1</v>
      </c>
      <c r="E3041" s="14">
        <v>1.0000000000000002</v>
      </c>
      <c r="F3041" s="14">
        <v>0.99999999999999989</v>
      </c>
      <c r="G3041" s="14">
        <v>0.99999999999999989</v>
      </c>
      <c r="H3041" s="14">
        <v>0.99999999999999956</v>
      </c>
      <c r="I3041" s="14">
        <v>0.99999999999999989</v>
      </c>
      <c r="J3041" s="14">
        <v>0.99999999999999944</v>
      </c>
    </row>
    <row r="3042" spans="2:10">
      <c r="B3042" s="3" t="s">
        <v>312</v>
      </c>
      <c r="C3042" s="10">
        <v>1</v>
      </c>
      <c r="D3042" s="10">
        <v>1.0000000000000004</v>
      </c>
      <c r="E3042" s="10">
        <v>1.0000000000000002</v>
      </c>
      <c r="F3042" s="10">
        <v>0.99999999999999944</v>
      </c>
      <c r="G3042" s="10">
        <v>1.0000000000000002</v>
      </c>
      <c r="H3042" s="10">
        <v>0.99999999999999989</v>
      </c>
      <c r="I3042" s="10">
        <v>0.99999999999999956</v>
      </c>
      <c r="J3042" s="10">
        <v>1.0000000000000002</v>
      </c>
    </row>
    <row r="3043" spans="2:10">
      <c r="B3043" s="3" t="s">
        <v>313</v>
      </c>
      <c r="C3043" s="14">
        <v>1.0000000000000002</v>
      </c>
      <c r="D3043" s="14">
        <v>1.0000000000000002</v>
      </c>
      <c r="E3043" s="14">
        <v>1.0000000000000002</v>
      </c>
      <c r="F3043" s="14">
        <v>0.99999999999999956</v>
      </c>
      <c r="G3043" s="14">
        <v>0.99999999999999978</v>
      </c>
      <c r="H3043" s="14">
        <v>1</v>
      </c>
      <c r="I3043" s="14">
        <v>0.99999999999999989</v>
      </c>
      <c r="J3043" s="14">
        <v>0.99999999999999989</v>
      </c>
    </row>
    <row r="3044" spans="2:10">
      <c r="B3044" s="3" t="s">
        <v>314</v>
      </c>
      <c r="C3044" s="10">
        <v>1</v>
      </c>
      <c r="D3044" s="10">
        <v>0.99999999999999978</v>
      </c>
      <c r="E3044" s="10">
        <v>1</v>
      </c>
      <c r="F3044" s="10">
        <v>1</v>
      </c>
      <c r="G3044" s="10">
        <v>1.0000000000000002</v>
      </c>
      <c r="H3044" s="10">
        <v>0.99999999999999989</v>
      </c>
      <c r="I3044" s="10">
        <v>1</v>
      </c>
      <c r="J3044" s="10">
        <v>1.0000000000000002</v>
      </c>
    </row>
    <row r="3045" spans="2:10">
      <c r="B3045" s="3" t="s">
        <v>315</v>
      </c>
      <c r="C3045" s="14">
        <v>1</v>
      </c>
      <c r="D3045" s="14">
        <v>0.99999999999999978</v>
      </c>
      <c r="E3045" s="14">
        <v>0.99999999999999911</v>
      </c>
      <c r="F3045" s="14">
        <v>0.99999999999999956</v>
      </c>
      <c r="G3045" s="14">
        <v>1.0000000000000004</v>
      </c>
      <c r="H3045" s="14">
        <v>0.99999999999999956</v>
      </c>
      <c r="I3045" s="14">
        <v>0.99999999999999933</v>
      </c>
      <c r="J3045" s="14">
        <v>0.99999999999999989</v>
      </c>
    </row>
    <row r="3046" spans="2:10">
      <c r="B3046" s="3" t="s">
        <v>316</v>
      </c>
      <c r="C3046" s="10">
        <v>1</v>
      </c>
      <c r="D3046" s="10">
        <v>0.99999999999999978</v>
      </c>
      <c r="E3046" s="10">
        <v>1</v>
      </c>
      <c r="F3046" s="10">
        <v>1</v>
      </c>
      <c r="G3046" s="10">
        <v>1</v>
      </c>
      <c r="H3046" s="10">
        <v>0.99999999999999978</v>
      </c>
      <c r="I3046" s="10">
        <v>0.99999999999999978</v>
      </c>
      <c r="J3046" s="10">
        <v>1.0000000000000002</v>
      </c>
    </row>
    <row r="3047" spans="2:10">
      <c r="B3047" s="3" t="s">
        <v>317</v>
      </c>
      <c r="C3047" s="14">
        <v>1</v>
      </c>
      <c r="D3047" s="14">
        <v>1.0000000000000002</v>
      </c>
      <c r="E3047" s="14">
        <v>1.0000000000000002</v>
      </c>
      <c r="F3047" s="14">
        <v>0.99999999999999967</v>
      </c>
      <c r="G3047" s="14">
        <v>1</v>
      </c>
      <c r="H3047" s="14">
        <v>0.99999999999999978</v>
      </c>
      <c r="I3047" s="14">
        <v>1</v>
      </c>
      <c r="J3047" s="14">
        <v>1</v>
      </c>
    </row>
    <row r="3048" spans="2:10">
      <c r="B3048" s="3" t="s">
        <v>318</v>
      </c>
      <c r="C3048" s="10">
        <v>1.0000000000000002</v>
      </c>
      <c r="D3048" s="10">
        <v>1.0000000000000002</v>
      </c>
      <c r="E3048" s="10">
        <v>0.99999999999999534</v>
      </c>
      <c r="F3048" s="10">
        <v>1.0000000000000004</v>
      </c>
      <c r="G3048" s="10">
        <v>0.99999999999999978</v>
      </c>
      <c r="H3048" s="10">
        <v>1.0000000000000004</v>
      </c>
      <c r="I3048" s="10">
        <v>0.99999999999999989</v>
      </c>
      <c r="J3048" s="10">
        <v>1.0000000000000049</v>
      </c>
    </row>
    <row r="3049" spans="2:10">
      <c r="B3049" s="3" t="s">
        <v>319</v>
      </c>
      <c r="C3049" s="14">
        <v>1.0000000000000002</v>
      </c>
      <c r="D3049" s="14">
        <v>0.99999999999999978</v>
      </c>
      <c r="E3049" s="14">
        <v>1</v>
      </c>
      <c r="F3049" s="14">
        <v>1.0000000000000004</v>
      </c>
      <c r="G3049" s="14">
        <v>1</v>
      </c>
      <c r="H3049" s="14">
        <v>1</v>
      </c>
      <c r="I3049" s="14">
        <v>1</v>
      </c>
      <c r="J3049" s="14">
        <v>1</v>
      </c>
    </row>
    <row r="3050" spans="2:10">
      <c r="B3050" s="3" t="s">
        <v>320</v>
      </c>
      <c r="C3050" s="10">
        <v>1</v>
      </c>
      <c r="D3050" s="10">
        <v>1</v>
      </c>
      <c r="E3050" s="10">
        <v>1.0000000000000002</v>
      </c>
      <c r="F3050" s="10">
        <v>1.0000000000000002</v>
      </c>
      <c r="G3050" s="10">
        <v>0.99999999999999967</v>
      </c>
      <c r="H3050" s="10">
        <v>1</v>
      </c>
      <c r="I3050" s="10">
        <v>0.99999999999999944</v>
      </c>
      <c r="J3050" s="10">
        <v>0.999999999999999</v>
      </c>
    </row>
    <row r="3051" spans="2:10">
      <c r="B3051" s="3" t="s">
        <v>321</v>
      </c>
      <c r="C3051" s="14">
        <v>1</v>
      </c>
      <c r="D3051" s="14">
        <v>1</v>
      </c>
      <c r="E3051" s="14">
        <v>1.0000000000000002</v>
      </c>
      <c r="F3051" s="14">
        <v>0.99999999999999989</v>
      </c>
      <c r="G3051" s="14">
        <v>1.0000000000000002</v>
      </c>
      <c r="H3051" s="14">
        <v>0.99999999999999978</v>
      </c>
      <c r="I3051" s="14">
        <v>0.99999999999999989</v>
      </c>
      <c r="J3051" s="14">
        <v>1</v>
      </c>
    </row>
    <row r="3052" spans="2:10">
      <c r="B3052" s="3" t="s">
        <v>322</v>
      </c>
      <c r="C3052" s="10">
        <v>1.0000000000000004</v>
      </c>
      <c r="D3052" s="10">
        <v>1</v>
      </c>
      <c r="E3052" s="10">
        <v>0.99999999999999867</v>
      </c>
      <c r="F3052" s="10">
        <v>0.99999999999999822</v>
      </c>
      <c r="G3052" s="10">
        <v>1.0000000000000002</v>
      </c>
      <c r="H3052" s="10">
        <v>0.99999999999999989</v>
      </c>
      <c r="I3052" s="10">
        <v>1</v>
      </c>
      <c r="J3052" s="10">
        <v>1.0000000000000002</v>
      </c>
    </row>
    <row r="3053" spans="2:10">
      <c r="B3053" s="3" t="s">
        <v>323</v>
      </c>
      <c r="C3053" s="14">
        <v>1.0000000000000007</v>
      </c>
      <c r="D3053" s="14">
        <v>1.0000000000000002</v>
      </c>
      <c r="E3053" s="14">
        <v>1.0000000000000007</v>
      </c>
      <c r="F3053" s="14">
        <v>1.0000000000000009</v>
      </c>
      <c r="G3053" s="14">
        <v>0.99999999999999978</v>
      </c>
      <c r="H3053" s="14">
        <v>0.99999999999999989</v>
      </c>
      <c r="I3053" s="14">
        <v>1.0000000000000007</v>
      </c>
      <c r="J3053" s="14">
        <v>0.99999999999999944</v>
      </c>
    </row>
    <row r="3054" spans="2:10">
      <c r="B3054" s="3" t="s">
        <v>324</v>
      </c>
      <c r="C3054" s="10">
        <v>1.0000000000000004</v>
      </c>
      <c r="D3054" s="10">
        <v>1</v>
      </c>
      <c r="E3054" s="10">
        <v>1</v>
      </c>
      <c r="F3054" s="10">
        <v>1</v>
      </c>
      <c r="G3054" s="10">
        <v>0.99999999999999967</v>
      </c>
      <c r="H3054" s="10">
        <v>1</v>
      </c>
      <c r="I3054" s="10">
        <v>0.99999999999999978</v>
      </c>
      <c r="J3054" s="10">
        <v>1.0000000000000002</v>
      </c>
    </row>
    <row r="3055" spans="2:10">
      <c r="B3055" s="3" t="s">
        <v>325</v>
      </c>
      <c r="C3055" s="14">
        <v>1</v>
      </c>
      <c r="D3055" s="14">
        <v>1</v>
      </c>
      <c r="E3055" s="14">
        <v>1</v>
      </c>
      <c r="F3055" s="14">
        <v>1</v>
      </c>
      <c r="G3055" s="14">
        <v>0.99999999999999989</v>
      </c>
      <c r="H3055" s="14">
        <v>0.99999999999999989</v>
      </c>
      <c r="I3055" s="14">
        <v>0.99999999999999978</v>
      </c>
      <c r="J3055" s="14">
        <v>1.0000000000000002</v>
      </c>
    </row>
    <row r="3056" spans="2:10">
      <c r="B3056" s="3" t="s">
        <v>326</v>
      </c>
      <c r="C3056" s="10">
        <v>1</v>
      </c>
      <c r="D3056" s="10">
        <v>1</v>
      </c>
      <c r="E3056" s="10">
        <v>1.0000000000000002</v>
      </c>
      <c r="F3056" s="10">
        <v>1</v>
      </c>
      <c r="G3056" s="10">
        <v>1</v>
      </c>
      <c r="H3056" s="10">
        <v>1.000000000000002</v>
      </c>
      <c r="I3056" s="10">
        <v>0.99999999999999956</v>
      </c>
      <c r="J3056" s="10">
        <v>1</v>
      </c>
    </row>
    <row r="3057" spans="2:10">
      <c r="B3057" s="3" t="s">
        <v>327</v>
      </c>
      <c r="C3057" s="14">
        <v>1</v>
      </c>
      <c r="D3057" s="14">
        <v>1.0000000000000002</v>
      </c>
      <c r="E3057" s="14">
        <v>0.99999999999999956</v>
      </c>
      <c r="F3057" s="14">
        <v>1.0000000000000018</v>
      </c>
      <c r="G3057" s="14">
        <v>0.99999999999999989</v>
      </c>
      <c r="H3057" s="14">
        <v>1</v>
      </c>
      <c r="I3057" s="14">
        <v>1.0000000000000002</v>
      </c>
      <c r="J3057" s="14">
        <v>1.0000000000000004</v>
      </c>
    </row>
    <row r="3058" spans="2:10">
      <c r="B3058" s="3" t="s">
        <v>328</v>
      </c>
      <c r="C3058" s="10">
        <v>1</v>
      </c>
      <c r="D3058" s="10">
        <v>1</v>
      </c>
      <c r="E3058" s="10">
        <v>1.0000000000000009</v>
      </c>
      <c r="F3058" s="10">
        <v>0.99999999999999978</v>
      </c>
      <c r="G3058" s="10">
        <v>0.99999999999999967</v>
      </c>
      <c r="H3058" s="10">
        <v>1.0000000000000002</v>
      </c>
      <c r="I3058" s="10">
        <v>0.99999999999999989</v>
      </c>
      <c r="J3058" s="10">
        <v>1</v>
      </c>
    </row>
    <row r="3059" spans="2:10">
      <c r="B3059" s="3" t="s">
        <v>329</v>
      </c>
      <c r="C3059" s="14">
        <v>1.0000000000000002</v>
      </c>
      <c r="D3059" s="14">
        <v>1.0000000000000002</v>
      </c>
      <c r="E3059" s="14">
        <v>1</v>
      </c>
      <c r="F3059" s="14">
        <v>0.99999999999999956</v>
      </c>
      <c r="G3059" s="14">
        <v>1.0000000000000002</v>
      </c>
      <c r="H3059" s="14">
        <v>1</v>
      </c>
      <c r="I3059" s="14">
        <v>1.0000000000000002</v>
      </c>
      <c r="J3059" s="14">
        <v>1.0000000000000002</v>
      </c>
    </row>
    <row r="3060" spans="2:10">
      <c r="B3060" s="3" t="s">
        <v>330</v>
      </c>
      <c r="C3060" s="10">
        <v>1</v>
      </c>
      <c r="D3060" s="10">
        <v>1</v>
      </c>
      <c r="E3060" s="10">
        <v>0.99999999999999978</v>
      </c>
      <c r="F3060" s="10">
        <v>0.99999999999999922</v>
      </c>
      <c r="G3060" s="10">
        <v>1</v>
      </c>
      <c r="H3060" s="10">
        <v>1</v>
      </c>
      <c r="I3060" s="10">
        <v>0.99999999999999978</v>
      </c>
      <c r="J3060" s="10">
        <v>1.0000000000000002</v>
      </c>
    </row>
    <row r="3061" spans="2:10">
      <c r="B3061" s="3" t="s">
        <v>331</v>
      </c>
      <c r="C3061" s="14">
        <v>1.0000000000000002</v>
      </c>
      <c r="D3061" s="14">
        <v>0.99999999999999978</v>
      </c>
      <c r="E3061" s="14">
        <v>1.0000000000000004</v>
      </c>
      <c r="F3061" s="14">
        <v>1</v>
      </c>
      <c r="G3061" s="14">
        <v>0.99999999999999967</v>
      </c>
      <c r="H3061" s="14">
        <v>0.99999999999999989</v>
      </c>
      <c r="I3061" s="14">
        <v>1</v>
      </c>
      <c r="J3061" s="14">
        <v>1.0000000000000004</v>
      </c>
    </row>
    <row r="3062" spans="2:10">
      <c r="B3062" s="3" t="s">
        <v>332</v>
      </c>
      <c r="C3062" s="10">
        <v>1.0000000000000002</v>
      </c>
      <c r="D3062" s="10">
        <v>1</v>
      </c>
      <c r="E3062" s="10">
        <v>0.99999999999999978</v>
      </c>
      <c r="F3062" s="10">
        <v>1.0000000000000002</v>
      </c>
      <c r="G3062" s="10">
        <v>0.99999999999999978</v>
      </c>
      <c r="H3062" s="10">
        <v>1.0000000000000002</v>
      </c>
      <c r="I3062" s="10">
        <v>0.99999999999999989</v>
      </c>
      <c r="J3062" s="10">
        <v>1.0000000000000002</v>
      </c>
    </row>
    <row r="3063" spans="2:10">
      <c r="B3063" s="3" t="s">
        <v>333</v>
      </c>
      <c r="C3063" s="14">
        <v>1.0000000000000002</v>
      </c>
      <c r="D3063" s="14">
        <v>1.0000000000000002</v>
      </c>
      <c r="E3063" s="14">
        <v>1</v>
      </c>
      <c r="F3063" s="14">
        <v>1.0000000000000007</v>
      </c>
      <c r="G3063" s="14">
        <v>1</v>
      </c>
      <c r="H3063" s="14">
        <v>1</v>
      </c>
      <c r="I3063" s="14">
        <v>1.0000000000000002</v>
      </c>
      <c r="J3063" s="14">
        <v>1</v>
      </c>
    </row>
    <row r="3064" spans="2:10">
      <c r="B3064" s="3" t="s">
        <v>334</v>
      </c>
      <c r="C3064" s="10">
        <v>1</v>
      </c>
      <c r="D3064" s="10">
        <v>1.0000000000000002</v>
      </c>
      <c r="E3064" s="10">
        <v>1.0000000000000002</v>
      </c>
      <c r="F3064" s="10">
        <v>1.0000000000000002</v>
      </c>
      <c r="G3064" s="10">
        <v>1.0000000000000002</v>
      </c>
      <c r="H3064" s="10">
        <v>1.0000000000000002</v>
      </c>
      <c r="I3064" s="10">
        <v>1</v>
      </c>
      <c r="J3064" s="10">
        <v>0.99999999999999978</v>
      </c>
    </row>
    <row r="3065" spans="2:10">
      <c r="B3065" s="3" t="s">
        <v>335</v>
      </c>
      <c r="C3065" s="14">
        <v>1</v>
      </c>
      <c r="D3065" s="14">
        <v>1.0000000000000002</v>
      </c>
      <c r="E3065" s="14">
        <v>1.0000000000000009</v>
      </c>
      <c r="F3065" s="14">
        <v>1.0000000000000002</v>
      </c>
      <c r="G3065" s="14">
        <v>0.99999999999999989</v>
      </c>
      <c r="H3065" s="14">
        <v>0.99999999999999989</v>
      </c>
      <c r="I3065" s="14">
        <v>0.99999999999999978</v>
      </c>
      <c r="J3065" s="14">
        <v>1.0000000000000022</v>
      </c>
    </row>
    <row r="3066" spans="2:10">
      <c r="B3066" s="3" t="s">
        <v>336</v>
      </c>
      <c r="C3066" s="10">
        <v>0.99999999999999911</v>
      </c>
      <c r="D3066" s="10">
        <v>0.99999999999999933</v>
      </c>
      <c r="E3066" s="10">
        <v>1</v>
      </c>
      <c r="F3066" s="10">
        <v>1.0000000000000002</v>
      </c>
      <c r="G3066" s="10">
        <v>0.99999999999999922</v>
      </c>
      <c r="H3066" s="10">
        <v>0.99999999999999978</v>
      </c>
      <c r="I3066" s="10">
        <v>1.0000000000000009</v>
      </c>
      <c r="J3066" s="10">
        <v>0.99999999999999911</v>
      </c>
    </row>
    <row r="3067" spans="2:10">
      <c r="B3067" s="3" t="s">
        <v>337</v>
      </c>
      <c r="C3067" s="14">
        <v>0.99999999999999978</v>
      </c>
      <c r="D3067" s="14">
        <v>1</v>
      </c>
      <c r="E3067" s="14">
        <v>0.99999999999999978</v>
      </c>
      <c r="F3067" s="14">
        <v>1</v>
      </c>
      <c r="G3067" s="14">
        <v>1</v>
      </c>
      <c r="H3067" s="14">
        <v>1.0000000000000002</v>
      </c>
      <c r="I3067" s="14">
        <v>0.99999999999999967</v>
      </c>
      <c r="J3067" s="14">
        <v>0.99999999999999967</v>
      </c>
    </row>
    <row r="3068" spans="2:10">
      <c r="B3068" s="3" t="s">
        <v>338</v>
      </c>
      <c r="C3068" s="10">
        <v>1.0000000000000002</v>
      </c>
      <c r="D3068" s="10">
        <v>1.0000000000000049</v>
      </c>
      <c r="E3068" s="10">
        <v>1.0000000000000004</v>
      </c>
      <c r="F3068" s="10">
        <v>0.99999999999999933</v>
      </c>
      <c r="G3068" s="10">
        <v>1</v>
      </c>
      <c r="H3068" s="10">
        <v>1.0000000000000022</v>
      </c>
      <c r="I3068" s="10">
        <v>1</v>
      </c>
      <c r="J3068" s="10">
        <v>1.0000000000000002</v>
      </c>
    </row>
    <row r="3069" spans="2:10">
      <c r="B3069" s="3" t="s">
        <v>339</v>
      </c>
      <c r="C3069" s="14">
        <v>1</v>
      </c>
      <c r="D3069" s="14">
        <v>1.0000000000000002</v>
      </c>
      <c r="E3069" s="14">
        <v>1</v>
      </c>
      <c r="F3069" s="14">
        <v>1</v>
      </c>
      <c r="G3069" s="14">
        <v>1</v>
      </c>
      <c r="H3069" s="14">
        <v>0.99999999999999978</v>
      </c>
      <c r="I3069" s="14">
        <v>1.0000000000000002</v>
      </c>
      <c r="J3069" s="14">
        <v>1</v>
      </c>
    </row>
    <row r="3070" spans="2:10">
      <c r="B3070" s="3" t="s">
        <v>340</v>
      </c>
      <c r="C3070" s="10">
        <v>0.99999999999999956</v>
      </c>
      <c r="D3070" s="10">
        <v>1.0000000000000002</v>
      </c>
      <c r="E3070" s="10">
        <v>0.99999999999999978</v>
      </c>
      <c r="F3070" s="10">
        <v>0.99999999999999911</v>
      </c>
      <c r="G3070" s="10">
        <v>1.0000000000000002</v>
      </c>
      <c r="H3070" s="10">
        <v>1.0000000000000002</v>
      </c>
      <c r="I3070" s="10">
        <v>1.0000000000000004</v>
      </c>
      <c r="J3070" s="10">
        <v>1</v>
      </c>
    </row>
    <row r="3071" spans="2:10">
      <c r="B3071" s="3" t="s">
        <v>341</v>
      </c>
      <c r="C3071" s="14">
        <v>0.99999999999999956</v>
      </c>
      <c r="D3071" s="14">
        <v>0.99999999999999978</v>
      </c>
      <c r="E3071" s="14">
        <v>1.0000000000000004</v>
      </c>
      <c r="F3071" s="14">
        <v>0.99999999999999911</v>
      </c>
      <c r="G3071" s="14">
        <v>0.99999999999999944</v>
      </c>
      <c r="H3071" s="14">
        <v>0.99999999999999967</v>
      </c>
      <c r="I3071" s="14">
        <v>1</v>
      </c>
      <c r="J3071" s="14">
        <v>1.0000000000000002</v>
      </c>
    </row>
    <row r="3072" spans="2:10">
      <c r="B3072" s="3" t="s">
        <v>342</v>
      </c>
      <c r="C3072" s="10">
        <v>1.0000000000000002</v>
      </c>
      <c r="D3072" s="10">
        <v>1.0000000000000007</v>
      </c>
      <c r="E3072" s="10">
        <v>1</v>
      </c>
      <c r="F3072" s="10">
        <v>1.0000000000000002</v>
      </c>
      <c r="G3072" s="10">
        <v>1</v>
      </c>
      <c r="H3072" s="10">
        <v>0.99999999999999989</v>
      </c>
      <c r="I3072" s="10">
        <v>1</v>
      </c>
      <c r="J3072" s="10">
        <v>1</v>
      </c>
    </row>
    <row r="3073" spans="2:10">
      <c r="B3073" s="3" t="s">
        <v>343</v>
      </c>
      <c r="C3073" s="14">
        <v>1</v>
      </c>
      <c r="D3073" s="14">
        <v>1</v>
      </c>
      <c r="E3073" s="14">
        <v>1</v>
      </c>
      <c r="F3073" s="14">
        <v>1</v>
      </c>
      <c r="G3073" s="14">
        <v>0.99999999999999978</v>
      </c>
      <c r="H3073" s="14">
        <v>0.99999999999999978</v>
      </c>
      <c r="I3073" s="14">
        <v>1</v>
      </c>
      <c r="J3073" s="14">
        <v>1.0000000000000002</v>
      </c>
    </row>
    <row r="3074" spans="2:10">
      <c r="B3074" s="3" t="s">
        <v>344</v>
      </c>
      <c r="C3074" s="10">
        <v>1.0000000000000002</v>
      </c>
      <c r="D3074" s="10">
        <v>0.99999999999999889</v>
      </c>
      <c r="E3074" s="10">
        <v>1.0000000000000013</v>
      </c>
      <c r="F3074" s="10">
        <v>1.0000000000000004</v>
      </c>
      <c r="G3074" s="10">
        <v>1</v>
      </c>
      <c r="H3074" s="10">
        <v>0.99999999999999767</v>
      </c>
      <c r="I3074" s="10">
        <v>1</v>
      </c>
      <c r="J3074" s="10">
        <v>0.99999999999999956</v>
      </c>
    </row>
    <row r="3075" spans="2:10">
      <c r="B3075" s="3" t="s">
        <v>345</v>
      </c>
      <c r="C3075" s="14">
        <v>0.99999999999999956</v>
      </c>
      <c r="D3075" s="14">
        <v>0.99999999999999978</v>
      </c>
      <c r="E3075" s="14">
        <v>1</v>
      </c>
      <c r="F3075" s="14">
        <v>0.99999999999999989</v>
      </c>
      <c r="G3075" s="14">
        <v>1</v>
      </c>
      <c r="H3075" s="14">
        <v>1</v>
      </c>
      <c r="I3075" s="14">
        <v>1.0000000000000004</v>
      </c>
      <c r="J3075" s="14">
        <v>0.99999999999999978</v>
      </c>
    </row>
    <row r="3076" spans="2:10">
      <c r="B3076" s="3" t="s">
        <v>346</v>
      </c>
      <c r="C3076" s="10">
        <v>1</v>
      </c>
      <c r="D3076" s="10">
        <v>1</v>
      </c>
      <c r="E3076" s="10">
        <v>0.99999999999999978</v>
      </c>
      <c r="F3076" s="10">
        <v>0.99999999999999989</v>
      </c>
      <c r="G3076" s="10">
        <v>0.99999999999999933</v>
      </c>
      <c r="H3076" s="10">
        <v>0.99999999999999989</v>
      </c>
      <c r="I3076" s="10">
        <v>1</v>
      </c>
      <c r="J3076" s="10">
        <v>0.99999999999999978</v>
      </c>
    </row>
    <row r="3077" spans="2:10">
      <c r="B3077" s="3" t="s">
        <v>347</v>
      </c>
      <c r="C3077" s="14">
        <v>1</v>
      </c>
      <c r="D3077" s="14">
        <v>0.99999999999999978</v>
      </c>
      <c r="E3077" s="14">
        <v>0.99999999999999978</v>
      </c>
      <c r="F3077" s="14">
        <v>0.99999999999999978</v>
      </c>
      <c r="G3077" s="14">
        <v>0.99999999999999989</v>
      </c>
      <c r="H3077" s="14">
        <v>1.0000000000000002</v>
      </c>
      <c r="I3077" s="14">
        <v>1</v>
      </c>
      <c r="J3077" s="14">
        <v>1</v>
      </c>
    </row>
    <row r="3078" spans="2:10">
      <c r="B3078" s="3" t="s">
        <v>348</v>
      </c>
      <c r="C3078" s="10">
        <v>1</v>
      </c>
      <c r="D3078" s="10">
        <v>1</v>
      </c>
      <c r="E3078" s="10">
        <v>1</v>
      </c>
      <c r="F3078" s="10">
        <v>1.0000000000000007</v>
      </c>
      <c r="G3078" s="10">
        <v>1</v>
      </c>
      <c r="H3078" s="10">
        <v>1</v>
      </c>
      <c r="I3078" s="10">
        <v>0.99999999999999989</v>
      </c>
      <c r="J3078" s="10">
        <v>1</v>
      </c>
    </row>
    <row r="3079" spans="2:10">
      <c r="B3079" s="3" t="s">
        <v>349</v>
      </c>
      <c r="C3079" s="14">
        <v>1.0000000000000002</v>
      </c>
      <c r="D3079" s="14">
        <v>1.0000000000000002</v>
      </c>
      <c r="E3079" s="14">
        <v>0.99999999999999978</v>
      </c>
      <c r="F3079" s="14">
        <v>1</v>
      </c>
      <c r="G3079" s="14">
        <v>0.99999999999999989</v>
      </c>
      <c r="H3079" s="14">
        <v>0.99999999999999978</v>
      </c>
      <c r="I3079" s="14">
        <v>1</v>
      </c>
      <c r="J3079" s="14">
        <v>1.0000000000000002</v>
      </c>
    </row>
    <row r="3080" spans="2:10">
      <c r="B3080" s="3" t="s">
        <v>350</v>
      </c>
      <c r="C3080" s="10">
        <v>1</v>
      </c>
      <c r="D3080" s="10">
        <v>1</v>
      </c>
      <c r="E3080" s="10">
        <v>1.0000000000000007</v>
      </c>
      <c r="F3080" s="10">
        <v>1</v>
      </c>
      <c r="G3080" s="10">
        <v>1</v>
      </c>
      <c r="H3080" s="10">
        <v>1.0000000000000002</v>
      </c>
      <c r="I3080" s="10">
        <v>0.99999999999999978</v>
      </c>
      <c r="J3080" s="10">
        <v>1</v>
      </c>
    </row>
    <row r="3081" spans="2:10">
      <c r="B3081" s="3" t="s">
        <v>351</v>
      </c>
      <c r="C3081" s="14">
        <v>1.0000000000000002</v>
      </c>
      <c r="D3081" s="14">
        <v>1.0000000000000049</v>
      </c>
      <c r="E3081" s="14">
        <v>0.99999999999999645</v>
      </c>
      <c r="F3081" s="14">
        <v>1</v>
      </c>
      <c r="G3081" s="14">
        <v>0.99999999999999989</v>
      </c>
      <c r="H3081" s="14">
        <v>1.0000000000000011</v>
      </c>
      <c r="I3081" s="14">
        <v>0.99999999999999978</v>
      </c>
      <c r="J3081" s="14">
        <v>0.99999999999999922</v>
      </c>
    </row>
    <row r="3082" spans="2:10">
      <c r="B3082" s="3" t="s">
        <v>352</v>
      </c>
      <c r="C3082" s="10">
        <v>0.99999999999999978</v>
      </c>
      <c r="D3082" s="10">
        <v>1.0000000000000002</v>
      </c>
      <c r="E3082" s="10">
        <v>0.99999999999999978</v>
      </c>
      <c r="F3082" s="10">
        <v>1</v>
      </c>
      <c r="G3082" s="10">
        <v>0.99999999999999967</v>
      </c>
      <c r="H3082" s="10">
        <v>1.0000000000000002</v>
      </c>
      <c r="I3082" s="10">
        <v>0.99999999999999978</v>
      </c>
      <c r="J3082" s="10">
        <v>0.99999999999999978</v>
      </c>
    </row>
    <row r="3083" spans="2:10">
      <c r="B3083" s="3" t="s">
        <v>353</v>
      </c>
      <c r="C3083" s="14">
        <v>1</v>
      </c>
      <c r="D3083" s="14">
        <v>1</v>
      </c>
      <c r="E3083" s="14">
        <v>1</v>
      </c>
      <c r="F3083" s="14">
        <v>0.99999999999999922</v>
      </c>
      <c r="G3083" s="14">
        <v>0.99999999999999989</v>
      </c>
      <c r="H3083" s="14">
        <v>0.99999999999999978</v>
      </c>
      <c r="I3083" s="14">
        <v>1.0000000000000002</v>
      </c>
      <c r="J3083" s="14">
        <v>1.0000000000000004</v>
      </c>
    </row>
    <row r="3084" spans="2:10">
      <c r="B3084" s="3" t="s">
        <v>354</v>
      </c>
      <c r="C3084" s="10">
        <v>0.99999999999999933</v>
      </c>
      <c r="D3084" s="10">
        <v>1.0000000000000002</v>
      </c>
      <c r="E3084" s="10">
        <v>1</v>
      </c>
      <c r="F3084" s="10">
        <v>0.99999999999999967</v>
      </c>
      <c r="G3084" s="10">
        <v>1</v>
      </c>
      <c r="H3084" s="10">
        <v>1.0000000000000004</v>
      </c>
      <c r="I3084" s="10">
        <v>0.99999999999999967</v>
      </c>
      <c r="J3084" s="10">
        <v>0.99999999999999956</v>
      </c>
    </row>
    <row r="3085" spans="2:10">
      <c r="B3085" s="3" t="s">
        <v>355</v>
      </c>
      <c r="C3085" s="14">
        <v>0.99999999999999978</v>
      </c>
      <c r="D3085" s="14">
        <v>1</v>
      </c>
      <c r="E3085" s="14">
        <v>1</v>
      </c>
      <c r="F3085" s="14">
        <v>1.0000000000000002</v>
      </c>
      <c r="G3085" s="14">
        <v>1</v>
      </c>
      <c r="H3085" s="14">
        <v>0.99999999999999989</v>
      </c>
      <c r="I3085" s="14">
        <v>0.99999999999999978</v>
      </c>
      <c r="J3085" s="14">
        <v>1</v>
      </c>
    </row>
    <row r="3086" spans="2:10">
      <c r="B3086" s="3" t="s">
        <v>356</v>
      </c>
      <c r="C3086" s="10">
        <v>0.99999999999999978</v>
      </c>
      <c r="D3086" s="10">
        <v>0.99999999999999978</v>
      </c>
      <c r="E3086" s="10">
        <v>1</v>
      </c>
      <c r="F3086" s="10">
        <v>0.99999999999999967</v>
      </c>
      <c r="G3086" s="10">
        <v>1.0000000000000002</v>
      </c>
      <c r="H3086" s="10">
        <v>1</v>
      </c>
      <c r="I3086" s="10">
        <v>1.0000000000000002</v>
      </c>
      <c r="J3086" s="10">
        <v>1</v>
      </c>
    </row>
    <row r="3087" spans="2:10">
      <c r="B3087" s="3" t="s">
        <v>357</v>
      </c>
      <c r="C3087" s="14">
        <v>1</v>
      </c>
      <c r="D3087" s="14">
        <v>0.99999999999999956</v>
      </c>
      <c r="E3087" s="14">
        <v>1.0000000000000009</v>
      </c>
      <c r="F3087" s="14">
        <v>1.0000000000000004</v>
      </c>
      <c r="G3087" s="14">
        <v>0.99999999999999978</v>
      </c>
      <c r="H3087" s="14">
        <v>0.99999999999999989</v>
      </c>
      <c r="I3087" s="14">
        <v>0.99999999999999978</v>
      </c>
      <c r="J3087" s="14">
        <v>0.99999999999999967</v>
      </c>
    </row>
    <row r="3088" spans="2:10">
      <c r="B3088" s="3" t="s">
        <v>358</v>
      </c>
      <c r="C3088" s="10">
        <v>0.99999999999999956</v>
      </c>
      <c r="D3088" s="10">
        <v>0.99999999999999956</v>
      </c>
      <c r="E3088" s="10">
        <v>1.0000000000000002</v>
      </c>
      <c r="F3088" s="10">
        <v>1</v>
      </c>
      <c r="G3088" s="10">
        <v>1.0000000000000002</v>
      </c>
      <c r="H3088" s="10">
        <v>0.99999999999999989</v>
      </c>
      <c r="I3088" s="10">
        <v>1</v>
      </c>
      <c r="J3088" s="10">
        <v>1.0000000000000002</v>
      </c>
    </row>
    <row r="3089" spans="2:10">
      <c r="B3089" s="3" t="s">
        <v>359</v>
      </c>
      <c r="C3089" s="14">
        <v>1</v>
      </c>
      <c r="D3089" s="14">
        <v>1.0000000000000071</v>
      </c>
      <c r="E3089" s="14">
        <v>1</v>
      </c>
      <c r="F3089" s="14">
        <v>0.99999999999999956</v>
      </c>
      <c r="G3089" s="14">
        <v>0.99999999999999989</v>
      </c>
      <c r="H3089" s="14">
        <v>1.0000000000000024</v>
      </c>
      <c r="I3089" s="14">
        <v>1.0000000000000002</v>
      </c>
      <c r="J3089" s="14">
        <v>1.0000000000000004</v>
      </c>
    </row>
    <row r="3090" spans="2:10">
      <c r="B3090" s="3" t="s">
        <v>360</v>
      </c>
      <c r="C3090" s="10">
        <v>1</v>
      </c>
      <c r="D3090" s="10">
        <v>1.0000000000000002</v>
      </c>
      <c r="E3090" s="10">
        <v>1</v>
      </c>
      <c r="F3090" s="10">
        <v>1</v>
      </c>
      <c r="G3090" s="10">
        <v>1.0000000000000011</v>
      </c>
      <c r="H3090" s="10">
        <v>1.0000000000000002</v>
      </c>
      <c r="I3090" s="10">
        <v>0.99999999999999978</v>
      </c>
      <c r="J3090" s="10">
        <v>0.99999999999999989</v>
      </c>
    </row>
    <row r="3091" spans="2:10">
      <c r="B3091" s="3" t="s">
        <v>361</v>
      </c>
      <c r="C3091" s="14">
        <v>1</v>
      </c>
      <c r="D3091" s="14">
        <v>1</v>
      </c>
      <c r="E3091" s="14">
        <v>1</v>
      </c>
      <c r="F3091" s="14">
        <v>0.99999999999999956</v>
      </c>
      <c r="G3091" s="14">
        <v>0.99999999999999989</v>
      </c>
      <c r="H3091" s="14">
        <v>1</v>
      </c>
      <c r="I3091" s="14">
        <v>1</v>
      </c>
      <c r="J3091" s="14">
        <v>0.99999999999999967</v>
      </c>
    </row>
    <row r="3092" spans="2:10">
      <c r="B3092" s="3" t="s">
        <v>362</v>
      </c>
      <c r="C3092" s="10">
        <v>0.99999999999999978</v>
      </c>
      <c r="D3092" s="10">
        <v>1</v>
      </c>
      <c r="E3092" s="10">
        <v>1</v>
      </c>
      <c r="F3092" s="10">
        <v>1.0000000000000002</v>
      </c>
      <c r="G3092" s="10">
        <v>1.000000000000006</v>
      </c>
      <c r="H3092" s="10">
        <v>0.99999999999999967</v>
      </c>
      <c r="I3092" s="10">
        <v>0.99999999999999978</v>
      </c>
      <c r="J3092" s="10">
        <v>1.0000000000000002</v>
      </c>
    </row>
    <row r="3093" spans="2:10">
      <c r="B3093" s="3" t="s">
        <v>363</v>
      </c>
      <c r="C3093" s="14">
        <v>1.0000000000000002</v>
      </c>
      <c r="D3093" s="14">
        <v>1</v>
      </c>
      <c r="E3093" s="14">
        <v>1.0000000000000002</v>
      </c>
      <c r="F3093" s="14">
        <v>1</v>
      </c>
      <c r="G3093" s="14">
        <v>0.99999999999999944</v>
      </c>
      <c r="H3093" s="14">
        <v>0.99999999999999956</v>
      </c>
      <c r="I3093" s="14">
        <v>0.99999999999999989</v>
      </c>
      <c r="J3093" s="14">
        <v>0.99999999999999989</v>
      </c>
    </row>
    <row r="3094" spans="2:10">
      <c r="B3094" s="3" t="s">
        <v>364</v>
      </c>
      <c r="C3094" s="10">
        <v>0.99999999999999978</v>
      </c>
      <c r="D3094" s="10">
        <v>1.0000000000000002</v>
      </c>
      <c r="E3094" s="10">
        <v>0.99999999999999978</v>
      </c>
      <c r="F3094" s="10">
        <v>1</v>
      </c>
      <c r="G3094" s="10">
        <v>0.99999999999999989</v>
      </c>
      <c r="H3094" s="10">
        <v>1</v>
      </c>
      <c r="I3094" s="10">
        <v>1</v>
      </c>
      <c r="J3094" s="10">
        <v>1</v>
      </c>
    </row>
    <row r="3095" spans="2:10">
      <c r="B3095" s="3" t="s">
        <v>365</v>
      </c>
      <c r="C3095" s="14">
        <v>1.0000000000000049</v>
      </c>
      <c r="D3095" s="14">
        <v>1</v>
      </c>
      <c r="E3095" s="14">
        <v>1.0000000000000004</v>
      </c>
      <c r="F3095" s="14">
        <v>1</v>
      </c>
      <c r="G3095" s="14">
        <v>0.99999999999999944</v>
      </c>
      <c r="H3095" s="14">
        <v>1</v>
      </c>
      <c r="I3095" s="14">
        <v>0.99999999999999944</v>
      </c>
      <c r="J3095" s="14">
        <v>0.99999999999999989</v>
      </c>
    </row>
    <row r="3096" spans="2:10">
      <c r="B3096" s="3" t="s">
        <v>366</v>
      </c>
      <c r="C3096" s="10">
        <v>1</v>
      </c>
      <c r="D3096" s="10">
        <v>0.99999999999999978</v>
      </c>
      <c r="E3096" s="10">
        <v>1</v>
      </c>
      <c r="F3096" s="10">
        <v>1</v>
      </c>
      <c r="G3096" s="10">
        <v>0.99999999999999978</v>
      </c>
      <c r="H3096" s="10">
        <v>1.0000000000000009</v>
      </c>
      <c r="I3096" s="10">
        <v>1</v>
      </c>
      <c r="J3096" s="10">
        <v>1.0000000000000004</v>
      </c>
    </row>
    <row r="3097" spans="2:10">
      <c r="B3097" s="3" t="s">
        <v>367</v>
      </c>
      <c r="C3097" s="14">
        <v>0.99999999999999956</v>
      </c>
      <c r="D3097" s="14">
        <v>1</v>
      </c>
      <c r="E3097" s="14">
        <v>0.99999999999999911</v>
      </c>
      <c r="F3097" s="14">
        <v>1.0000000000000002</v>
      </c>
      <c r="G3097" s="14">
        <v>1</v>
      </c>
      <c r="H3097" s="14">
        <v>1</v>
      </c>
      <c r="I3097" s="14">
        <v>0.999999999999997</v>
      </c>
      <c r="J3097" s="14">
        <v>0.99999999999999989</v>
      </c>
    </row>
    <row r="3098" spans="2:10">
      <c r="B3098" s="3" t="s">
        <v>368</v>
      </c>
      <c r="C3098" s="10">
        <v>1.0000000000000002</v>
      </c>
      <c r="D3098" s="10">
        <v>0.99999999999999978</v>
      </c>
      <c r="E3098" s="10">
        <v>1</v>
      </c>
      <c r="F3098" s="10">
        <v>0.99999999999999978</v>
      </c>
      <c r="G3098" s="10">
        <v>1.0000000000000002</v>
      </c>
      <c r="H3098" s="10">
        <v>1</v>
      </c>
      <c r="I3098" s="10">
        <v>1.0000000000000002</v>
      </c>
      <c r="J3098" s="10">
        <v>1</v>
      </c>
    </row>
    <row r="3099" spans="2:10">
      <c r="B3099" s="3" t="s">
        <v>369</v>
      </c>
      <c r="C3099" s="14">
        <v>0.99999999999999978</v>
      </c>
      <c r="D3099" s="14">
        <v>1</v>
      </c>
      <c r="E3099" s="14">
        <v>1</v>
      </c>
      <c r="F3099" s="14">
        <v>1.0000000000000002</v>
      </c>
      <c r="G3099" s="14">
        <v>1</v>
      </c>
      <c r="H3099" s="14">
        <v>1</v>
      </c>
      <c r="I3099" s="14">
        <v>0.99999999999999989</v>
      </c>
      <c r="J3099" s="14">
        <v>0.99999999999999978</v>
      </c>
    </row>
    <row r="3100" spans="2:10">
      <c r="B3100" s="3" t="s">
        <v>370</v>
      </c>
      <c r="C3100" s="10">
        <v>1</v>
      </c>
      <c r="D3100" s="10">
        <v>1</v>
      </c>
      <c r="E3100" s="10">
        <v>1.0000000000000002</v>
      </c>
      <c r="F3100" s="10">
        <v>0.99999999999999978</v>
      </c>
      <c r="G3100" s="10">
        <v>1</v>
      </c>
      <c r="H3100" s="10">
        <v>1</v>
      </c>
      <c r="I3100" s="10">
        <v>1.0000000000000002</v>
      </c>
      <c r="J3100" s="10">
        <v>0.99999999999999989</v>
      </c>
    </row>
    <row r="3101" spans="2:10">
      <c r="B3101" s="3" t="s">
        <v>371</v>
      </c>
      <c r="C3101" s="14">
        <v>1.0000000000000002</v>
      </c>
      <c r="D3101" s="14">
        <v>1</v>
      </c>
      <c r="E3101" s="14">
        <v>1.0000000000000004</v>
      </c>
      <c r="F3101" s="14">
        <v>1</v>
      </c>
      <c r="G3101" s="14">
        <v>0.99999999999999956</v>
      </c>
      <c r="H3101" s="14">
        <v>1</v>
      </c>
      <c r="I3101" s="14">
        <v>0.99999999999999978</v>
      </c>
      <c r="J3101" s="14">
        <v>1</v>
      </c>
    </row>
    <row r="3102" spans="2:10">
      <c r="B3102" s="3" t="s">
        <v>372</v>
      </c>
      <c r="C3102" s="10">
        <v>0.99999999999999978</v>
      </c>
      <c r="D3102" s="10">
        <v>1</v>
      </c>
      <c r="E3102" s="10">
        <v>1</v>
      </c>
      <c r="F3102" s="10">
        <v>0.99999999999999967</v>
      </c>
      <c r="G3102" s="10">
        <v>1</v>
      </c>
      <c r="H3102" s="10">
        <v>1.0000000000000002</v>
      </c>
      <c r="I3102" s="10">
        <v>1</v>
      </c>
      <c r="J3102" s="10">
        <v>1.0000000000000004</v>
      </c>
    </row>
    <row r="3103" spans="2:10">
      <c r="B3103" s="3" t="s">
        <v>373</v>
      </c>
      <c r="C3103" s="14">
        <v>1.0000000000000002</v>
      </c>
      <c r="D3103" s="14">
        <v>1.0000000000000002</v>
      </c>
      <c r="E3103" s="14">
        <v>0.99999999999999978</v>
      </c>
      <c r="F3103" s="14">
        <v>0.99999999999999967</v>
      </c>
      <c r="G3103" s="14">
        <v>1.0000000000000002</v>
      </c>
      <c r="H3103" s="14">
        <v>1.0000000000000002</v>
      </c>
      <c r="I3103" s="14">
        <v>1.0000000000000002</v>
      </c>
      <c r="J3103" s="14">
        <v>0.99999999999999978</v>
      </c>
    </row>
    <row r="3104" spans="2:10">
      <c r="B3104" s="3" t="s">
        <v>374</v>
      </c>
      <c r="C3104" s="10">
        <v>1.0000000000000004</v>
      </c>
      <c r="D3104" s="10">
        <v>1</v>
      </c>
      <c r="E3104" s="10">
        <v>1</v>
      </c>
      <c r="F3104" s="10">
        <v>1.0000000000000002</v>
      </c>
      <c r="G3104" s="10">
        <v>1.0000000000000007</v>
      </c>
      <c r="H3104" s="10">
        <v>0.99999999999999989</v>
      </c>
      <c r="I3104" s="10">
        <v>0.99999999999999989</v>
      </c>
      <c r="J3104" s="10">
        <v>0.99999999999999989</v>
      </c>
    </row>
    <row r="3105" spans="2:10">
      <c r="B3105" s="3" t="s">
        <v>375</v>
      </c>
      <c r="C3105" s="14">
        <v>1.0000000000000007</v>
      </c>
      <c r="D3105" s="14">
        <v>1</v>
      </c>
      <c r="E3105" s="14">
        <v>0.99999999999999956</v>
      </c>
      <c r="F3105" s="14">
        <v>1.0000000000000011</v>
      </c>
      <c r="G3105" s="14">
        <v>0.99999999999999944</v>
      </c>
      <c r="H3105" s="14">
        <v>0.99999999999999978</v>
      </c>
      <c r="I3105" s="14">
        <v>0.99999999999999989</v>
      </c>
      <c r="J3105" s="14">
        <v>1.0000000000000002</v>
      </c>
    </row>
    <row r="3106" spans="2:10">
      <c r="B3106" s="3" t="s">
        <v>376</v>
      </c>
      <c r="C3106" s="10">
        <v>1.0000000000000002</v>
      </c>
      <c r="D3106" s="10">
        <v>1.0000000000000004</v>
      </c>
      <c r="E3106" s="10">
        <v>0.99999999999999978</v>
      </c>
      <c r="F3106" s="10">
        <v>0.99999999999999978</v>
      </c>
      <c r="G3106" s="10">
        <v>1.0000000000000007</v>
      </c>
      <c r="H3106" s="10">
        <v>1.0000000000000002</v>
      </c>
      <c r="I3106" s="10">
        <v>1.0000000000000004</v>
      </c>
      <c r="J3106" s="10">
        <v>1.0000000000000002</v>
      </c>
    </row>
    <row r="3107" spans="2:10">
      <c r="B3107" s="3" t="s">
        <v>377</v>
      </c>
      <c r="C3107" s="14">
        <v>1.0000000000000024</v>
      </c>
      <c r="D3107" s="14">
        <v>1</v>
      </c>
      <c r="E3107" s="14">
        <v>1</v>
      </c>
      <c r="F3107" s="14">
        <v>0.99999999999999956</v>
      </c>
      <c r="G3107" s="14">
        <v>1.0000000000000007</v>
      </c>
      <c r="H3107" s="14">
        <v>0.99999999999999989</v>
      </c>
      <c r="I3107" s="14">
        <v>1</v>
      </c>
      <c r="J3107" s="14">
        <v>1.0000000000000013</v>
      </c>
    </row>
    <row r="3108" spans="2:10">
      <c r="B3108" s="3" t="s">
        <v>378</v>
      </c>
      <c r="C3108" s="10">
        <v>0.99999999999999978</v>
      </c>
      <c r="D3108" s="10">
        <v>1</v>
      </c>
      <c r="E3108" s="10">
        <v>1</v>
      </c>
      <c r="F3108" s="10">
        <v>0.99999999999999989</v>
      </c>
      <c r="G3108" s="10">
        <v>1</v>
      </c>
      <c r="H3108" s="10">
        <v>0.99999999999999911</v>
      </c>
      <c r="I3108" s="10">
        <v>0.99999999999999967</v>
      </c>
      <c r="J3108" s="10">
        <v>1.0000000000000004</v>
      </c>
    </row>
    <row r="3109" spans="2:10">
      <c r="B3109" s="3" t="s">
        <v>379</v>
      </c>
      <c r="C3109" s="14">
        <v>1</v>
      </c>
      <c r="D3109" s="14">
        <v>1.0000000000000002</v>
      </c>
      <c r="E3109" s="14">
        <v>1</v>
      </c>
      <c r="F3109" s="14">
        <v>1.0000000000000002</v>
      </c>
      <c r="G3109" s="14">
        <v>0.99999999999999978</v>
      </c>
      <c r="H3109" s="14">
        <v>0.99999999999999989</v>
      </c>
      <c r="I3109" s="14">
        <v>1</v>
      </c>
      <c r="J3109" s="14">
        <v>1</v>
      </c>
    </row>
    <row r="3110" spans="2:10">
      <c r="B3110" s="3" t="s">
        <v>380</v>
      </c>
      <c r="C3110" s="10">
        <v>1</v>
      </c>
      <c r="D3110" s="10">
        <v>1.0000000000000002</v>
      </c>
      <c r="E3110" s="10">
        <v>1.0000000000000004</v>
      </c>
      <c r="F3110" s="10">
        <v>1.0000000000000002</v>
      </c>
      <c r="G3110" s="10">
        <v>0.99999999999999956</v>
      </c>
      <c r="H3110" s="10">
        <v>1.0000000000000004</v>
      </c>
      <c r="I3110" s="10">
        <v>1</v>
      </c>
      <c r="J3110" s="10">
        <v>1.0000000000000002</v>
      </c>
    </row>
    <row r="3111" spans="2:10">
      <c r="B3111" s="3" t="s">
        <v>381</v>
      </c>
      <c r="C3111" s="14">
        <v>1.0000000000000002</v>
      </c>
      <c r="D3111" s="14">
        <v>1</v>
      </c>
      <c r="E3111" s="14">
        <v>1</v>
      </c>
      <c r="F3111" s="14">
        <v>1.0000000000000002</v>
      </c>
      <c r="G3111" s="14">
        <v>0.99999999999999978</v>
      </c>
      <c r="H3111" s="14">
        <v>1</v>
      </c>
      <c r="I3111" s="14">
        <v>1.0000000000000002</v>
      </c>
      <c r="J3111" s="14">
        <v>0.99999999999999967</v>
      </c>
    </row>
    <row r="3112" spans="2:10">
      <c r="B3112" s="3" t="s">
        <v>382</v>
      </c>
      <c r="C3112" s="10">
        <v>1</v>
      </c>
      <c r="D3112" s="10">
        <v>1</v>
      </c>
      <c r="E3112" s="10">
        <v>1</v>
      </c>
      <c r="F3112" s="10">
        <v>0.99999999999999922</v>
      </c>
      <c r="G3112" s="10">
        <v>1.0000000000000002</v>
      </c>
      <c r="H3112" s="10">
        <v>0.99999999999999956</v>
      </c>
      <c r="I3112" s="10">
        <v>1</v>
      </c>
      <c r="J3112" s="10">
        <v>1.0000000000000002</v>
      </c>
    </row>
    <row r="3113" spans="2:10">
      <c r="B3113" s="3" t="s">
        <v>383</v>
      </c>
      <c r="C3113" s="14">
        <v>1.0000000000000002</v>
      </c>
      <c r="D3113" s="14">
        <v>1</v>
      </c>
      <c r="E3113" s="14">
        <v>1.0000000000000004</v>
      </c>
      <c r="F3113" s="14">
        <v>0.99999999999999967</v>
      </c>
      <c r="G3113" s="14">
        <v>0.99999999999999978</v>
      </c>
      <c r="H3113" s="14">
        <v>1</v>
      </c>
      <c r="I3113" s="14">
        <v>0.99999999999999978</v>
      </c>
      <c r="J3113" s="14">
        <v>0.99999999999999978</v>
      </c>
    </row>
    <row r="3114" spans="2:10">
      <c r="B3114" s="3" t="s">
        <v>384</v>
      </c>
      <c r="C3114" s="10">
        <v>1</v>
      </c>
      <c r="D3114" s="10">
        <v>0.99999999999999867</v>
      </c>
      <c r="E3114" s="10">
        <v>1</v>
      </c>
      <c r="F3114" s="10">
        <v>0.99999999999999989</v>
      </c>
      <c r="G3114" s="10">
        <v>1</v>
      </c>
      <c r="H3114" s="10">
        <v>0.99999999999999944</v>
      </c>
      <c r="I3114" s="10">
        <v>0.99999999999999911</v>
      </c>
      <c r="J3114" s="10">
        <v>0.99999999999999956</v>
      </c>
    </row>
    <row r="3115" spans="2:10">
      <c r="B3115" s="3" t="s">
        <v>385</v>
      </c>
      <c r="C3115" s="14">
        <v>0.99999999999999978</v>
      </c>
      <c r="D3115" s="14">
        <v>0.99999999999999978</v>
      </c>
      <c r="E3115" s="14">
        <v>1</v>
      </c>
      <c r="F3115" s="14">
        <v>0.99999999999999978</v>
      </c>
      <c r="G3115" s="14">
        <v>0.99999999999999933</v>
      </c>
      <c r="H3115" s="14">
        <v>0.99999999999999989</v>
      </c>
      <c r="I3115" s="14">
        <v>1.0000000000000002</v>
      </c>
      <c r="J3115" s="14">
        <v>1.0000000000000002</v>
      </c>
    </row>
    <row r="3116" spans="2:10">
      <c r="B3116" s="3" t="s">
        <v>386</v>
      </c>
      <c r="C3116" s="10">
        <v>0.99999999999999978</v>
      </c>
      <c r="D3116" s="10">
        <v>1.0000000000000002</v>
      </c>
      <c r="E3116" s="10">
        <v>1.0000000000000002</v>
      </c>
      <c r="F3116" s="10">
        <v>0.99999999999999978</v>
      </c>
      <c r="G3116" s="10">
        <v>0.99999999999999933</v>
      </c>
      <c r="H3116" s="10">
        <v>1.0000000000000004</v>
      </c>
      <c r="I3116" s="10">
        <v>0.99999999999999978</v>
      </c>
      <c r="J3116" s="10">
        <v>1.0000000000000004</v>
      </c>
    </row>
    <row r="3117" spans="2:10">
      <c r="B3117" s="3" t="s">
        <v>387</v>
      </c>
      <c r="C3117" s="14">
        <v>1.0000000000000002</v>
      </c>
      <c r="D3117" s="14">
        <v>1</v>
      </c>
      <c r="E3117" s="14">
        <v>1</v>
      </c>
      <c r="F3117" s="14">
        <v>1</v>
      </c>
      <c r="G3117" s="14">
        <v>0.99999999999999989</v>
      </c>
      <c r="H3117" s="14">
        <v>0.99999999999999989</v>
      </c>
      <c r="I3117" s="14">
        <v>1.0000000000000002</v>
      </c>
      <c r="J3117" s="14">
        <v>0.99999999999999967</v>
      </c>
    </row>
    <row r="3118" spans="2:10">
      <c r="B3118" s="3" t="s">
        <v>388</v>
      </c>
      <c r="C3118" s="10">
        <v>1</v>
      </c>
      <c r="D3118" s="10">
        <v>0.99999999999999978</v>
      </c>
      <c r="E3118" s="10">
        <v>0.99999999999999978</v>
      </c>
      <c r="F3118" s="10">
        <v>0.99999999999999978</v>
      </c>
      <c r="G3118" s="10">
        <v>1</v>
      </c>
      <c r="H3118" s="10">
        <v>0.99999999999999989</v>
      </c>
      <c r="I3118" s="10">
        <v>1</v>
      </c>
      <c r="J3118" s="10">
        <v>1</v>
      </c>
    </row>
    <row r="3119" spans="2:10">
      <c r="B3119" s="3" t="s">
        <v>389</v>
      </c>
      <c r="C3119" s="14">
        <v>1</v>
      </c>
      <c r="D3119" s="14">
        <v>1.0000000000000002</v>
      </c>
      <c r="E3119" s="14">
        <v>1</v>
      </c>
      <c r="F3119" s="14">
        <v>1</v>
      </c>
      <c r="G3119" s="14">
        <v>0.99999999999999978</v>
      </c>
      <c r="H3119" s="14">
        <v>1.0000000000000002</v>
      </c>
      <c r="I3119" s="14">
        <v>1</v>
      </c>
      <c r="J3119" s="14">
        <v>1.0000000000000002</v>
      </c>
    </row>
    <row r="3120" spans="2:10">
      <c r="B3120" s="3" t="s">
        <v>390</v>
      </c>
      <c r="C3120" s="10">
        <v>1.0000000000000002</v>
      </c>
      <c r="D3120" s="10">
        <v>1</v>
      </c>
      <c r="E3120" s="10">
        <v>0.99999999999999956</v>
      </c>
      <c r="F3120" s="10">
        <v>1</v>
      </c>
      <c r="G3120" s="10">
        <v>1.0000000000000002</v>
      </c>
      <c r="H3120" s="10">
        <v>1</v>
      </c>
      <c r="I3120" s="10">
        <v>1.0000000000000002</v>
      </c>
      <c r="J3120" s="10">
        <v>1.0000000000000007</v>
      </c>
    </row>
    <row r="3121" spans="2:10">
      <c r="B3121" s="3" t="s">
        <v>391</v>
      </c>
      <c r="C3121" s="14">
        <v>0.99999999999999978</v>
      </c>
      <c r="D3121" s="14">
        <v>1.0000000000000004</v>
      </c>
      <c r="E3121" s="14">
        <v>1</v>
      </c>
      <c r="F3121" s="14">
        <v>1.0000000000000002</v>
      </c>
      <c r="G3121" s="14">
        <v>0.99999999999999989</v>
      </c>
      <c r="H3121" s="14">
        <v>1</v>
      </c>
      <c r="I3121" s="14">
        <v>1.0000000000000002</v>
      </c>
      <c r="J3121" s="14">
        <v>1.0000000000000002</v>
      </c>
    </row>
    <row r="3122" spans="2:10">
      <c r="B3122" s="3" t="s">
        <v>392</v>
      </c>
      <c r="C3122" s="10">
        <v>1</v>
      </c>
      <c r="D3122" s="10">
        <v>1.0000000000000002</v>
      </c>
      <c r="E3122" s="10">
        <v>1</v>
      </c>
      <c r="F3122" s="10">
        <v>0.99999999999999989</v>
      </c>
      <c r="G3122" s="10">
        <v>0.99999999999999967</v>
      </c>
      <c r="H3122" s="10">
        <v>1.0000000000000007</v>
      </c>
      <c r="I3122" s="10">
        <v>1.0000000000000002</v>
      </c>
      <c r="J3122" s="10">
        <v>0.99999999999999933</v>
      </c>
    </row>
    <row r="3123" spans="2:10">
      <c r="B3123" s="3" t="s">
        <v>393</v>
      </c>
      <c r="C3123" s="14">
        <v>1</v>
      </c>
      <c r="D3123" s="14">
        <v>1</v>
      </c>
      <c r="E3123" s="14">
        <v>0.99999999999999978</v>
      </c>
      <c r="F3123" s="14">
        <v>1</v>
      </c>
      <c r="G3123" s="14">
        <v>1.0000000000000002</v>
      </c>
      <c r="H3123" s="14">
        <v>0.99999999999999989</v>
      </c>
      <c r="I3123" s="14">
        <v>1.0000000000000002</v>
      </c>
      <c r="J3123" s="14">
        <v>1</v>
      </c>
    </row>
    <row r="3124" spans="2:10">
      <c r="B3124" s="3" t="s">
        <v>394</v>
      </c>
      <c r="C3124" s="10">
        <v>0.99999999999999978</v>
      </c>
      <c r="D3124" s="10">
        <v>0.99999999999999978</v>
      </c>
      <c r="E3124" s="10">
        <v>0.99999999999999978</v>
      </c>
      <c r="F3124" s="10">
        <v>0.99999999999999944</v>
      </c>
      <c r="G3124" s="10">
        <v>0.99999999999999989</v>
      </c>
      <c r="H3124" s="10">
        <v>1</v>
      </c>
      <c r="I3124" s="10">
        <v>0.99999999999999967</v>
      </c>
      <c r="J3124" s="10">
        <v>0.99999999999999978</v>
      </c>
    </row>
    <row r="3125" spans="2:10">
      <c r="B3125" s="3" t="s">
        <v>395</v>
      </c>
      <c r="C3125" s="14">
        <v>1.0000000000000004</v>
      </c>
      <c r="D3125" s="14">
        <v>1</v>
      </c>
      <c r="E3125" s="14">
        <v>0.99999999999999889</v>
      </c>
      <c r="F3125" s="14">
        <v>1.0000000000000004</v>
      </c>
      <c r="G3125" s="14">
        <v>1</v>
      </c>
      <c r="H3125" s="14">
        <v>0.99999999999999989</v>
      </c>
      <c r="I3125" s="14">
        <v>0.99999999999999989</v>
      </c>
      <c r="J3125" s="14">
        <v>1.0000000000000022</v>
      </c>
    </row>
    <row r="3126" spans="2:10">
      <c r="B3126" s="3" t="s">
        <v>396</v>
      </c>
      <c r="C3126" s="10">
        <v>1</v>
      </c>
      <c r="D3126" s="10">
        <v>1</v>
      </c>
      <c r="E3126" s="10">
        <v>0.99999999999999978</v>
      </c>
      <c r="F3126" s="10">
        <v>0.99999999999999989</v>
      </c>
      <c r="G3126" s="10">
        <v>1</v>
      </c>
      <c r="H3126" s="10">
        <v>0.99999999999999978</v>
      </c>
      <c r="I3126" s="10">
        <v>0.99999999999999956</v>
      </c>
      <c r="J3126" s="10">
        <v>1.0000000000000002</v>
      </c>
    </row>
    <row r="3127" spans="2:10">
      <c r="B3127" s="3" t="s">
        <v>397</v>
      </c>
      <c r="C3127" s="14">
        <v>1.0000000000000004</v>
      </c>
      <c r="D3127" s="14">
        <v>1.0000000000000002</v>
      </c>
      <c r="E3127" s="14">
        <v>1.0000000000000002</v>
      </c>
      <c r="F3127" s="14">
        <v>1</v>
      </c>
      <c r="G3127" s="14">
        <v>1</v>
      </c>
      <c r="H3127" s="14">
        <v>1</v>
      </c>
      <c r="I3127" s="14">
        <v>1.0000000000000002</v>
      </c>
      <c r="J3127" s="14">
        <v>0.99999999999999989</v>
      </c>
    </row>
    <row r="3128" spans="2:10">
      <c r="B3128" s="3" t="s">
        <v>398</v>
      </c>
      <c r="C3128" s="10">
        <v>0.99999999999999978</v>
      </c>
      <c r="D3128" s="10">
        <v>1</v>
      </c>
      <c r="E3128" s="10">
        <v>0.99999999999999978</v>
      </c>
      <c r="F3128" s="10">
        <v>0.99999999999999989</v>
      </c>
      <c r="G3128" s="10">
        <v>1.0000000000000002</v>
      </c>
      <c r="H3128" s="10">
        <v>0.99999999999999978</v>
      </c>
      <c r="I3128" s="10">
        <v>1</v>
      </c>
      <c r="J3128" s="10">
        <v>0.99999999999999956</v>
      </c>
    </row>
    <row r="3129" spans="2:10">
      <c r="B3129" s="3" t="s">
        <v>399</v>
      </c>
      <c r="C3129" s="14">
        <v>0.99999999999999978</v>
      </c>
      <c r="D3129" s="14">
        <v>1</v>
      </c>
      <c r="E3129" s="14">
        <v>0.99999999999999956</v>
      </c>
      <c r="F3129" s="14">
        <v>1.0000000000000007</v>
      </c>
      <c r="G3129" s="14">
        <v>1</v>
      </c>
      <c r="H3129" s="14">
        <v>1</v>
      </c>
      <c r="I3129" s="14">
        <v>1</v>
      </c>
      <c r="J3129" s="14">
        <v>0.99999999999999978</v>
      </c>
    </row>
    <row r="3130" spans="2:10">
      <c r="B3130" s="3" t="s">
        <v>400</v>
      </c>
      <c r="C3130" s="10">
        <v>1</v>
      </c>
      <c r="D3130" s="10">
        <v>1</v>
      </c>
      <c r="E3130" s="10">
        <v>1.0000000000000004</v>
      </c>
      <c r="F3130" s="10">
        <v>1</v>
      </c>
      <c r="G3130" s="10">
        <v>1</v>
      </c>
      <c r="H3130" s="10">
        <v>0.99999999999999978</v>
      </c>
      <c r="I3130" s="10">
        <v>0.99999999999999989</v>
      </c>
      <c r="J3130" s="10">
        <v>1.0000000000000002</v>
      </c>
    </row>
    <row r="3131" spans="2:10">
      <c r="B3131" s="3" t="s">
        <v>401</v>
      </c>
      <c r="C3131" s="14">
        <v>1</v>
      </c>
      <c r="D3131" s="14">
        <v>1.0000000000000004</v>
      </c>
      <c r="E3131" s="14">
        <v>1.0000000000000002</v>
      </c>
      <c r="F3131" s="14">
        <v>1.0000000000000009</v>
      </c>
      <c r="G3131" s="14">
        <v>0.99999999999999978</v>
      </c>
      <c r="H3131" s="14">
        <v>0.99999999999999978</v>
      </c>
      <c r="I3131" s="14">
        <v>1.0000000000000002</v>
      </c>
      <c r="J3131" s="14">
        <v>1.0000000000000004</v>
      </c>
    </row>
    <row r="3132" spans="2:10">
      <c r="B3132" s="3" t="s">
        <v>402</v>
      </c>
      <c r="C3132" s="10">
        <v>1</v>
      </c>
      <c r="D3132" s="10">
        <v>0.99999999999999978</v>
      </c>
      <c r="E3132" s="10">
        <v>1</v>
      </c>
      <c r="F3132" s="10">
        <v>0.99999999999999989</v>
      </c>
      <c r="G3132" s="10">
        <v>1</v>
      </c>
      <c r="H3132" s="10">
        <v>0.99999999999999978</v>
      </c>
      <c r="I3132" s="10">
        <v>0.99999999999999989</v>
      </c>
      <c r="J3132" s="10">
        <v>0.99999999999999889</v>
      </c>
    </row>
    <row r="3133" spans="2:10">
      <c r="B3133" s="3" t="s">
        <v>403</v>
      </c>
      <c r="C3133" s="14">
        <v>1</v>
      </c>
      <c r="D3133" s="14">
        <v>1.0000000000000002</v>
      </c>
      <c r="E3133" s="14">
        <v>1.0000000000000013</v>
      </c>
      <c r="F3133" s="14">
        <v>1</v>
      </c>
      <c r="G3133" s="14">
        <v>0.99999999999999933</v>
      </c>
      <c r="H3133" s="14">
        <v>0.99999999999999978</v>
      </c>
      <c r="I3133" s="14">
        <v>1</v>
      </c>
      <c r="J3133" s="14">
        <v>0.99999999999999989</v>
      </c>
    </row>
    <row r="3134" spans="2:10">
      <c r="B3134" s="3" t="s">
        <v>404</v>
      </c>
      <c r="C3134" s="10">
        <v>1.0000000000000002</v>
      </c>
      <c r="D3134" s="10">
        <v>1</v>
      </c>
      <c r="E3134" s="10">
        <v>1.0000000000000002</v>
      </c>
      <c r="F3134" s="10">
        <v>0.99999999999999989</v>
      </c>
      <c r="G3134" s="10">
        <v>1.0000000000000002</v>
      </c>
      <c r="H3134" s="10">
        <v>0.99999999999999978</v>
      </c>
      <c r="I3134" s="10">
        <v>1</v>
      </c>
      <c r="J3134" s="10">
        <v>1.0000000000000002</v>
      </c>
    </row>
    <row r="3135" spans="2:10">
      <c r="B3135" s="3" t="s">
        <v>405</v>
      </c>
      <c r="C3135" s="14">
        <v>0.99999999999999933</v>
      </c>
      <c r="D3135" s="14">
        <v>1.0000000000000007</v>
      </c>
      <c r="E3135" s="14">
        <v>1</v>
      </c>
      <c r="F3135" s="14">
        <v>0.99999999999999956</v>
      </c>
      <c r="G3135" s="14">
        <v>0.99999999999999878</v>
      </c>
      <c r="H3135" s="14">
        <v>0.99999999999999978</v>
      </c>
      <c r="I3135" s="14">
        <v>0.99999999999999944</v>
      </c>
      <c r="J3135" s="14">
        <v>1.0000000000000002</v>
      </c>
    </row>
    <row r="3136" spans="2:10">
      <c r="B3136" s="3" t="s">
        <v>406</v>
      </c>
      <c r="C3136" s="10">
        <v>0.99999999999999978</v>
      </c>
      <c r="D3136" s="10">
        <v>0.99999999999999933</v>
      </c>
      <c r="E3136" s="10">
        <v>0.99999999999999956</v>
      </c>
      <c r="F3136" s="10">
        <v>0.99999999999999911</v>
      </c>
      <c r="G3136" s="10">
        <v>1</v>
      </c>
      <c r="H3136" s="10">
        <v>1.0000000000000002</v>
      </c>
      <c r="I3136" s="10">
        <v>0.99999999999999989</v>
      </c>
      <c r="J3136" s="10">
        <v>0.99999999999999989</v>
      </c>
    </row>
    <row r="3137" spans="2:10">
      <c r="B3137" s="3" t="s">
        <v>407</v>
      </c>
      <c r="C3137" s="14">
        <v>1.0000000000000002</v>
      </c>
      <c r="D3137" s="14">
        <v>1.0000000000000002</v>
      </c>
      <c r="E3137" s="14">
        <v>1.0000000000000002</v>
      </c>
      <c r="F3137" s="14">
        <v>1.0000000000000004</v>
      </c>
      <c r="G3137" s="14">
        <v>0.99999999999999989</v>
      </c>
      <c r="H3137" s="14">
        <v>1.0000000000000002</v>
      </c>
      <c r="I3137" s="14">
        <v>0.99999999999999967</v>
      </c>
      <c r="J3137" s="14">
        <v>1</v>
      </c>
    </row>
    <row r="3138" spans="2:10">
      <c r="B3138" s="3" t="s">
        <v>408</v>
      </c>
      <c r="C3138" s="10">
        <v>0.99999999999999933</v>
      </c>
      <c r="D3138" s="10">
        <v>0.99999999999999978</v>
      </c>
      <c r="E3138" s="10">
        <v>1</v>
      </c>
      <c r="F3138" s="10">
        <v>1.0000000000000007</v>
      </c>
      <c r="G3138" s="10">
        <v>0.99999999999999889</v>
      </c>
      <c r="H3138" s="10">
        <v>0.99999999999999967</v>
      </c>
      <c r="I3138" s="10">
        <v>0.99999999999999989</v>
      </c>
      <c r="J3138" s="10">
        <v>0.99999999999999978</v>
      </c>
    </row>
    <row r="3139" spans="2:10">
      <c r="B3139" s="3" t="s">
        <v>409</v>
      </c>
      <c r="C3139" s="14">
        <v>1</v>
      </c>
      <c r="D3139" s="14">
        <v>0.99999999999999956</v>
      </c>
      <c r="E3139" s="14">
        <v>0.99999999999999978</v>
      </c>
      <c r="F3139" s="14">
        <v>0.99999999999999989</v>
      </c>
      <c r="G3139" s="14">
        <v>1.0000000000000002</v>
      </c>
      <c r="H3139" s="14">
        <v>1.0000000000000009</v>
      </c>
      <c r="I3139" s="14">
        <v>0.99999999999999911</v>
      </c>
      <c r="J3139" s="14">
        <v>0.99999999999999944</v>
      </c>
    </row>
    <row r="3140" spans="2:10">
      <c r="B3140" s="3" t="s">
        <v>410</v>
      </c>
      <c r="C3140" s="10">
        <v>0.99999999999999911</v>
      </c>
      <c r="D3140" s="10">
        <v>1</v>
      </c>
      <c r="E3140" s="10">
        <v>1</v>
      </c>
      <c r="F3140" s="10">
        <v>0.99999999999999989</v>
      </c>
      <c r="G3140" s="10">
        <v>1.0000000000000107</v>
      </c>
      <c r="H3140" s="10">
        <v>1</v>
      </c>
      <c r="I3140" s="10">
        <v>0.99999999999999989</v>
      </c>
      <c r="J3140" s="10">
        <v>1</v>
      </c>
    </row>
    <row r="3141" spans="2:10">
      <c r="B3141" s="3" t="s">
        <v>411</v>
      </c>
      <c r="C3141" s="14">
        <v>1.0000000000000004</v>
      </c>
      <c r="D3141" s="14">
        <v>1</v>
      </c>
      <c r="E3141" s="14">
        <v>1.0000000000000002</v>
      </c>
      <c r="F3141" s="14">
        <v>1</v>
      </c>
      <c r="G3141" s="14">
        <v>1</v>
      </c>
      <c r="H3141" s="14">
        <v>1.0000000000000002</v>
      </c>
      <c r="I3141" s="14">
        <v>1</v>
      </c>
      <c r="J3141" s="14">
        <v>1</v>
      </c>
    </row>
    <row r="3142" spans="2:10">
      <c r="B3142" s="3" t="s">
        <v>412</v>
      </c>
      <c r="C3142" s="10">
        <v>1</v>
      </c>
      <c r="D3142" s="10">
        <v>1</v>
      </c>
      <c r="E3142" s="10">
        <v>1.0000000000000002</v>
      </c>
      <c r="F3142" s="10">
        <v>0.99999999999999956</v>
      </c>
      <c r="G3142" s="10">
        <v>1.0000000000000002</v>
      </c>
      <c r="H3142" s="10">
        <v>1</v>
      </c>
      <c r="I3142" s="10">
        <v>1</v>
      </c>
      <c r="J3142" s="10">
        <v>0.99999999999999944</v>
      </c>
    </row>
    <row r="3143" spans="2:10">
      <c r="B3143" s="3" t="s">
        <v>413</v>
      </c>
      <c r="C3143" s="14">
        <v>0.99999999999999978</v>
      </c>
      <c r="D3143" s="14">
        <v>1</v>
      </c>
      <c r="E3143" s="14">
        <v>0.99999999999999978</v>
      </c>
      <c r="F3143" s="14">
        <v>0.99999999999999989</v>
      </c>
      <c r="G3143" s="14">
        <v>0.99999999999999933</v>
      </c>
      <c r="H3143" s="14">
        <v>1</v>
      </c>
      <c r="I3143" s="14">
        <v>1.0000000000000002</v>
      </c>
      <c r="J3143" s="14">
        <v>1</v>
      </c>
    </row>
    <row r="3144" spans="2:10">
      <c r="B3144" s="3" t="s">
        <v>414</v>
      </c>
      <c r="C3144" s="10">
        <v>1.0000000000000002</v>
      </c>
      <c r="D3144" s="10">
        <v>1</v>
      </c>
      <c r="E3144" s="10">
        <v>1.0000000000000002</v>
      </c>
      <c r="F3144" s="10">
        <v>1</v>
      </c>
      <c r="G3144" s="10">
        <v>1</v>
      </c>
      <c r="H3144" s="10">
        <v>1</v>
      </c>
      <c r="I3144" s="10">
        <v>0.99999999999999989</v>
      </c>
      <c r="J3144" s="10">
        <v>0.99999999999999967</v>
      </c>
    </row>
    <row r="3145" spans="2:10">
      <c r="B3145" s="3" t="s">
        <v>415</v>
      </c>
      <c r="C3145" s="14">
        <v>0.99999999999999978</v>
      </c>
      <c r="D3145" s="14">
        <v>1</v>
      </c>
      <c r="E3145" s="14">
        <v>0.99999999999999956</v>
      </c>
      <c r="F3145" s="14">
        <v>1.0000000000000002</v>
      </c>
      <c r="G3145" s="14">
        <v>1</v>
      </c>
      <c r="H3145" s="14">
        <v>1</v>
      </c>
      <c r="I3145" s="14">
        <v>1</v>
      </c>
      <c r="J3145" s="14">
        <v>1.0000000000000002</v>
      </c>
    </row>
    <row r="3146" spans="2:10">
      <c r="B3146" s="3" t="s">
        <v>416</v>
      </c>
      <c r="C3146" s="10">
        <v>1.0000000000000002</v>
      </c>
      <c r="D3146" s="10">
        <v>1</v>
      </c>
      <c r="E3146" s="10">
        <v>0.99999999999999978</v>
      </c>
      <c r="F3146" s="10">
        <v>0.99999999999999967</v>
      </c>
      <c r="G3146" s="10">
        <v>1</v>
      </c>
      <c r="H3146" s="10">
        <v>0.99999999999999989</v>
      </c>
      <c r="I3146" s="10">
        <v>0.99999999999999978</v>
      </c>
      <c r="J3146" s="10">
        <v>1.0000000000000009</v>
      </c>
    </row>
    <row r="3147" spans="2:10">
      <c r="B3147" s="3" t="s">
        <v>417</v>
      </c>
      <c r="C3147" s="14">
        <v>0.99999999999999978</v>
      </c>
      <c r="D3147" s="14">
        <v>1</v>
      </c>
      <c r="E3147" s="14">
        <v>1</v>
      </c>
      <c r="F3147" s="14">
        <v>0.99999999999999967</v>
      </c>
      <c r="G3147" s="14">
        <v>0.99999999999999989</v>
      </c>
      <c r="H3147" s="14">
        <v>1</v>
      </c>
      <c r="I3147" s="14">
        <v>0.99999999999999989</v>
      </c>
      <c r="J3147" s="14">
        <v>1</v>
      </c>
    </row>
    <row r="3148" spans="2:10">
      <c r="B3148" s="3" t="s">
        <v>418</v>
      </c>
      <c r="C3148" s="10">
        <v>1</v>
      </c>
      <c r="D3148" s="10">
        <v>1</v>
      </c>
      <c r="E3148" s="10">
        <v>0.99999999999999978</v>
      </c>
      <c r="F3148" s="10">
        <v>0.99999999999999989</v>
      </c>
      <c r="G3148" s="10">
        <v>0.99999999999999989</v>
      </c>
      <c r="H3148" s="10">
        <v>1</v>
      </c>
      <c r="I3148" s="10">
        <v>0.99999999999999989</v>
      </c>
      <c r="J3148" s="10">
        <v>1</v>
      </c>
    </row>
    <row r="3149" spans="2:10">
      <c r="B3149" s="3" t="s">
        <v>419</v>
      </c>
      <c r="C3149" s="14">
        <v>1.0000000000000002</v>
      </c>
      <c r="D3149" s="14">
        <v>1</v>
      </c>
      <c r="E3149" s="14">
        <v>1.0000000000000002</v>
      </c>
      <c r="F3149" s="14">
        <v>0.99999999999999978</v>
      </c>
      <c r="G3149" s="14">
        <v>1.0000000000000002</v>
      </c>
      <c r="H3149" s="14">
        <v>0.99999999999999989</v>
      </c>
      <c r="I3149" s="14">
        <v>1</v>
      </c>
      <c r="J3149" s="14">
        <v>0.99999999999999978</v>
      </c>
    </row>
    <row r="3150" spans="2:10">
      <c r="B3150" s="3" t="s">
        <v>420</v>
      </c>
      <c r="C3150" s="10">
        <v>0.99999999999999978</v>
      </c>
      <c r="D3150" s="10">
        <v>0.99999999999999978</v>
      </c>
      <c r="E3150" s="10">
        <v>0.99999999999999911</v>
      </c>
      <c r="F3150" s="10">
        <v>0.99999999999999978</v>
      </c>
      <c r="G3150" s="10">
        <v>0.99999999999999978</v>
      </c>
      <c r="H3150" s="10">
        <v>0.99999999999999989</v>
      </c>
      <c r="I3150" s="10">
        <v>1.0000000000000002</v>
      </c>
      <c r="J3150" s="10">
        <v>0.99999999999999967</v>
      </c>
    </row>
    <row r="3151" spans="2:10">
      <c r="B3151" s="3" t="s">
        <v>421</v>
      </c>
      <c r="C3151" s="14">
        <v>1</v>
      </c>
      <c r="D3151" s="14">
        <v>0.99999999999999933</v>
      </c>
      <c r="E3151" s="14">
        <v>1</v>
      </c>
      <c r="F3151" s="14">
        <v>0.99999999999999989</v>
      </c>
      <c r="G3151" s="14">
        <v>0.99999999999999967</v>
      </c>
      <c r="H3151" s="14">
        <v>0.99999999999999956</v>
      </c>
      <c r="I3151" s="14">
        <v>0.99999999999999978</v>
      </c>
      <c r="J3151" s="14">
        <v>0.99999999999999989</v>
      </c>
    </row>
    <row r="3152" spans="2:10">
      <c r="B3152" s="3" t="s">
        <v>422</v>
      </c>
      <c r="C3152" s="10">
        <v>1</v>
      </c>
      <c r="D3152" s="10">
        <v>1.0000000000000002</v>
      </c>
      <c r="E3152" s="10">
        <v>1</v>
      </c>
      <c r="F3152" s="10">
        <v>1.0000000000000002</v>
      </c>
      <c r="G3152" s="10">
        <v>0.99999999999999989</v>
      </c>
      <c r="H3152" s="10">
        <v>1.0000000000000004</v>
      </c>
      <c r="I3152" s="10">
        <v>0.99999999999999978</v>
      </c>
      <c r="J3152" s="10">
        <v>0.99999999999999989</v>
      </c>
    </row>
    <row r="3153" spans="2:10">
      <c r="B3153" s="3" t="s">
        <v>423</v>
      </c>
      <c r="C3153" s="14">
        <v>1</v>
      </c>
      <c r="D3153" s="14">
        <v>0.99999999999999978</v>
      </c>
      <c r="E3153" s="14">
        <v>1.0000000000000002</v>
      </c>
      <c r="F3153" s="14">
        <v>1.0000000000000002</v>
      </c>
      <c r="G3153" s="14">
        <v>0.99999999999999978</v>
      </c>
      <c r="H3153" s="14">
        <v>1</v>
      </c>
      <c r="I3153" s="14">
        <v>1.0000000000000004</v>
      </c>
      <c r="J3153" s="14">
        <v>0.99999999999999989</v>
      </c>
    </row>
    <row r="3154" spans="2:10">
      <c r="B3154" s="3" t="s">
        <v>424</v>
      </c>
      <c r="C3154" s="10">
        <v>0.99999999999999956</v>
      </c>
      <c r="D3154" s="10">
        <v>0.99999999999999956</v>
      </c>
      <c r="E3154" s="10">
        <v>1.0000000000000002</v>
      </c>
      <c r="F3154" s="10">
        <v>0.999999999999999</v>
      </c>
      <c r="G3154" s="10">
        <v>0.99999999999999734</v>
      </c>
      <c r="H3154" s="10">
        <v>1.0000000000000002</v>
      </c>
      <c r="I3154" s="10">
        <v>1.0000000000000002</v>
      </c>
      <c r="J3154" s="10">
        <v>0.99999999999999978</v>
      </c>
    </row>
    <row r="3155" spans="2:10">
      <c r="B3155" s="3" t="s">
        <v>425</v>
      </c>
      <c r="C3155" s="14">
        <v>0.99999999999999889</v>
      </c>
      <c r="D3155" s="14">
        <v>0.99999999999999956</v>
      </c>
      <c r="E3155" s="14">
        <v>1</v>
      </c>
      <c r="F3155" s="14">
        <v>0.99999999999999978</v>
      </c>
      <c r="G3155" s="14">
        <v>0.99999999999999978</v>
      </c>
      <c r="H3155" s="14">
        <v>1.0000000000000002</v>
      </c>
      <c r="I3155" s="14">
        <v>1.0000000000000002</v>
      </c>
      <c r="J3155" s="14">
        <v>0.99999999999999956</v>
      </c>
    </row>
    <row r="3156" spans="2:10">
      <c r="B3156" s="3" t="s">
        <v>426</v>
      </c>
      <c r="C3156" s="10">
        <v>1</v>
      </c>
      <c r="D3156" s="10">
        <v>1</v>
      </c>
      <c r="E3156" s="10">
        <v>1.0000000000000002</v>
      </c>
      <c r="F3156" s="10">
        <v>0.99999999999999956</v>
      </c>
      <c r="G3156" s="10">
        <v>1.0000000000000002</v>
      </c>
      <c r="H3156" s="10">
        <v>0.99999999999999978</v>
      </c>
      <c r="I3156" s="10">
        <v>1</v>
      </c>
      <c r="J3156" s="10">
        <v>0.99999999999999978</v>
      </c>
    </row>
    <row r="3157" spans="2:10">
      <c r="B3157" s="3" t="s">
        <v>427</v>
      </c>
      <c r="C3157" s="14">
        <v>1.0000000000000002</v>
      </c>
      <c r="D3157" s="14">
        <v>1.0000000000000002</v>
      </c>
      <c r="E3157" s="14">
        <v>1</v>
      </c>
      <c r="F3157" s="14">
        <v>0.99999999999999978</v>
      </c>
      <c r="G3157" s="14">
        <v>1</v>
      </c>
      <c r="H3157" s="14">
        <v>0.99999999999999967</v>
      </c>
      <c r="I3157" s="14">
        <v>0.99999999999999967</v>
      </c>
      <c r="J3157" s="14">
        <v>1.0000000000000002</v>
      </c>
    </row>
    <row r="3158" spans="2:10">
      <c r="B3158" s="3" t="s">
        <v>428</v>
      </c>
      <c r="C3158" s="10">
        <v>1.0000000000000002</v>
      </c>
      <c r="D3158" s="10">
        <v>1</v>
      </c>
      <c r="E3158" s="10">
        <v>1.0000000000000004</v>
      </c>
      <c r="F3158" s="10">
        <v>1</v>
      </c>
      <c r="G3158" s="10">
        <v>1.0000000000000002</v>
      </c>
      <c r="H3158" s="10">
        <v>1.0000000000000002</v>
      </c>
      <c r="I3158" s="10">
        <v>1</v>
      </c>
      <c r="J3158" s="10">
        <v>1</v>
      </c>
    </row>
    <row r="3159" spans="2:10">
      <c r="B3159" s="3" t="s">
        <v>429</v>
      </c>
      <c r="C3159" s="14">
        <v>1</v>
      </c>
      <c r="D3159" s="14">
        <v>1</v>
      </c>
      <c r="E3159" s="14">
        <v>1.0000000000000002</v>
      </c>
      <c r="F3159" s="14">
        <v>0.99999999999999978</v>
      </c>
      <c r="G3159" s="14">
        <v>1.0000000000000002</v>
      </c>
      <c r="H3159" s="14">
        <v>1</v>
      </c>
      <c r="I3159" s="14">
        <v>1</v>
      </c>
      <c r="J3159" s="14">
        <v>1.0000000000000004</v>
      </c>
    </row>
    <row r="3160" spans="2:10">
      <c r="B3160" s="3" t="s">
        <v>430</v>
      </c>
      <c r="C3160" s="10">
        <v>0.99999999999999978</v>
      </c>
      <c r="D3160" s="10">
        <v>1</v>
      </c>
      <c r="E3160" s="10">
        <v>1.0000000000000004</v>
      </c>
      <c r="F3160" s="10">
        <v>1.0000000000000009</v>
      </c>
      <c r="G3160" s="10">
        <v>1</v>
      </c>
      <c r="H3160" s="10">
        <v>0.99999999999999978</v>
      </c>
      <c r="I3160" s="10">
        <v>0.99999999999999978</v>
      </c>
      <c r="J3160" s="10">
        <v>1.0000000000000002</v>
      </c>
    </row>
    <row r="3161" spans="2:10">
      <c r="B3161" s="3" t="s">
        <v>431</v>
      </c>
      <c r="C3161" s="14">
        <v>1</v>
      </c>
      <c r="D3161" s="14">
        <v>1</v>
      </c>
      <c r="E3161" s="14">
        <v>1</v>
      </c>
      <c r="F3161" s="14">
        <v>1.0000000000000002</v>
      </c>
      <c r="G3161" s="14">
        <v>0.99999999999999967</v>
      </c>
      <c r="H3161" s="14">
        <v>1</v>
      </c>
      <c r="I3161" s="14">
        <v>1</v>
      </c>
      <c r="J3161" s="14">
        <v>1.0000000000000002</v>
      </c>
    </row>
    <row r="3162" spans="2:10">
      <c r="B3162" s="3" t="s">
        <v>432</v>
      </c>
      <c r="C3162" s="10">
        <v>0.99999999999999956</v>
      </c>
      <c r="D3162" s="10">
        <v>1.0000000000000002</v>
      </c>
      <c r="E3162" s="10">
        <v>1.0000000000000007</v>
      </c>
      <c r="F3162" s="10">
        <v>1</v>
      </c>
      <c r="G3162" s="10">
        <v>0.99999999999999989</v>
      </c>
      <c r="H3162" s="10">
        <v>1.0000000000000002</v>
      </c>
      <c r="I3162" s="10">
        <v>1</v>
      </c>
      <c r="J3162" s="10">
        <v>0.99999999999999944</v>
      </c>
    </row>
    <row r="3163" spans="2:10">
      <c r="B3163" s="3" t="s">
        <v>433</v>
      </c>
      <c r="C3163" s="14">
        <v>0.99999999999999889</v>
      </c>
      <c r="D3163" s="14">
        <v>1</v>
      </c>
      <c r="E3163" s="14">
        <v>1</v>
      </c>
      <c r="F3163" s="14">
        <v>1.0000000000000002</v>
      </c>
      <c r="G3163" s="14">
        <v>1</v>
      </c>
      <c r="H3163" s="14">
        <v>1.0000000000000002</v>
      </c>
      <c r="I3163" s="14">
        <v>0.99999999999999922</v>
      </c>
      <c r="J3163" s="14">
        <v>0.99999999999999989</v>
      </c>
    </row>
    <row r="3164" spans="2:10">
      <c r="B3164" s="3" t="s">
        <v>434</v>
      </c>
      <c r="C3164" s="10">
        <v>1</v>
      </c>
      <c r="D3164" s="10">
        <v>1.0000000000000002</v>
      </c>
      <c r="E3164" s="10">
        <v>1.0000000000000002</v>
      </c>
      <c r="F3164" s="10">
        <v>1</v>
      </c>
      <c r="G3164" s="10">
        <v>0.99999999999999978</v>
      </c>
      <c r="H3164" s="10">
        <v>0.99999999999999978</v>
      </c>
      <c r="I3164" s="10">
        <v>1</v>
      </c>
      <c r="J3164" s="10">
        <v>0.99999999999999967</v>
      </c>
    </row>
    <row r="3165" spans="2:10">
      <c r="B3165" s="3" t="s">
        <v>435</v>
      </c>
      <c r="C3165" s="14">
        <v>0.99999999999999978</v>
      </c>
      <c r="D3165" s="14">
        <v>1.0000000000000007</v>
      </c>
      <c r="E3165" s="14">
        <v>1</v>
      </c>
      <c r="F3165" s="14">
        <v>0.99999999999999967</v>
      </c>
      <c r="G3165" s="14">
        <v>0.99999999999999967</v>
      </c>
      <c r="H3165" s="14">
        <v>1.0000000000000002</v>
      </c>
      <c r="I3165" s="14">
        <v>0.99999999999999978</v>
      </c>
      <c r="J3165" s="14">
        <v>0.99999999999999967</v>
      </c>
    </row>
    <row r="3166" spans="2:10">
      <c r="B3166" s="3" t="s">
        <v>436</v>
      </c>
      <c r="C3166" s="10">
        <v>1</v>
      </c>
      <c r="D3166" s="10">
        <v>1.0000000000000002</v>
      </c>
      <c r="E3166" s="10">
        <v>1</v>
      </c>
      <c r="F3166" s="10">
        <v>0.99999999999999978</v>
      </c>
      <c r="G3166" s="10">
        <v>0.99999999999999967</v>
      </c>
      <c r="H3166" s="10">
        <v>0.99999999999999944</v>
      </c>
      <c r="I3166" s="10">
        <v>0.99999999999999967</v>
      </c>
      <c r="J3166" s="10">
        <v>0.99999999999999967</v>
      </c>
    </row>
    <row r="3167" spans="2:10">
      <c r="B3167" s="3" t="s">
        <v>437</v>
      </c>
      <c r="C3167" s="14">
        <v>1</v>
      </c>
      <c r="D3167" s="14">
        <v>1.0000000000000002</v>
      </c>
      <c r="E3167" s="14">
        <v>0.99999999999999978</v>
      </c>
      <c r="F3167" s="14">
        <v>1.0000000000000002</v>
      </c>
      <c r="G3167" s="14">
        <v>0.99999999999999989</v>
      </c>
      <c r="H3167" s="14">
        <v>0.99999999999999956</v>
      </c>
      <c r="I3167" s="14">
        <v>0.99999999999999989</v>
      </c>
      <c r="J3167" s="14">
        <v>0.99999999999999978</v>
      </c>
    </row>
    <row r="3168" spans="2:10">
      <c r="B3168" s="3" t="s">
        <v>438</v>
      </c>
      <c r="C3168" s="10">
        <v>1.0000000000000007</v>
      </c>
      <c r="D3168" s="10">
        <v>1</v>
      </c>
      <c r="E3168" s="10">
        <v>0.99999999999999978</v>
      </c>
      <c r="F3168" s="10">
        <v>0.99999999999999989</v>
      </c>
      <c r="G3168" s="10">
        <v>1.0000000000000004</v>
      </c>
      <c r="H3168" s="10">
        <v>1.0000000000000002</v>
      </c>
      <c r="I3168" s="10">
        <v>1</v>
      </c>
      <c r="J3168" s="10">
        <v>1</v>
      </c>
    </row>
    <row r="3169" spans="2:10">
      <c r="B3169" s="3" t="s">
        <v>439</v>
      </c>
      <c r="C3169" s="14">
        <v>0.99999999999999822</v>
      </c>
      <c r="D3169" s="14">
        <v>1</v>
      </c>
      <c r="E3169" s="14">
        <v>0.99999999999999978</v>
      </c>
      <c r="F3169" s="14">
        <v>0.99999999999999967</v>
      </c>
      <c r="G3169" s="14">
        <v>0.99999999999999989</v>
      </c>
      <c r="H3169" s="14">
        <v>0.99999999999999989</v>
      </c>
      <c r="I3169" s="14">
        <v>0.99999999999999956</v>
      </c>
      <c r="J3169" s="14">
        <v>1.0000000000000011</v>
      </c>
    </row>
    <row r="3170" spans="2:10">
      <c r="B3170" s="3" t="s">
        <v>440</v>
      </c>
      <c r="C3170" s="10">
        <v>0.99999999999999978</v>
      </c>
      <c r="D3170" s="10">
        <v>1.0000000000000002</v>
      </c>
      <c r="E3170" s="10">
        <v>0.99999999999999978</v>
      </c>
      <c r="F3170" s="10">
        <v>0.99999999999999967</v>
      </c>
      <c r="G3170" s="10">
        <v>1</v>
      </c>
      <c r="H3170" s="10">
        <v>0.99999999999999978</v>
      </c>
      <c r="I3170" s="10">
        <v>0.99999999999999978</v>
      </c>
      <c r="J3170" s="10">
        <v>0.99999999999999989</v>
      </c>
    </row>
    <row r="3171" spans="2:10">
      <c r="B3171" s="3" t="s">
        <v>441</v>
      </c>
      <c r="C3171" s="14">
        <v>1.0000000000000002</v>
      </c>
      <c r="D3171" s="14">
        <v>1</v>
      </c>
      <c r="E3171" s="14">
        <v>1.0000000000000002</v>
      </c>
      <c r="F3171" s="14">
        <v>0.99999999999999989</v>
      </c>
      <c r="G3171" s="14">
        <v>0.99999999999999989</v>
      </c>
      <c r="H3171" s="14">
        <v>0.99999999999999989</v>
      </c>
      <c r="I3171" s="14">
        <v>0.99999999999999978</v>
      </c>
      <c r="J3171" s="14">
        <v>0.99999999999999978</v>
      </c>
    </row>
    <row r="3172" spans="2:10">
      <c r="B3172" s="3" t="s">
        <v>442</v>
      </c>
      <c r="C3172" s="10">
        <v>1</v>
      </c>
      <c r="D3172" s="10">
        <v>1.0000000000000002</v>
      </c>
      <c r="E3172" s="10">
        <v>0.99999999999999956</v>
      </c>
      <c r="F3172" s="10">
        <v>1.0000000000000002</v>
      </c>
      <c r="G3172" s="10">
        <v>0.99999999999999989</v>
      </c>
      <c r="H3172" s="10">
        <v>0.99999999999999978</v>
      </c>
      <c r="I3172" s="10">
        <v>1</v>
      </c>
      <c r="J3172" s="10">
        <v>0.99999999999999967</v>
      </c>
    </row>
    <row r="3173" spans="2:10">
      <c r="B3173" s="3" t="s">
        <v>443</v>
      </c>
      <c r="C3173" s="14">
        <v>1</v>
      </c>
      <c r="D3173" s="14">
        <v>1</v>
      </c>
      <c r="E3173" s="14">
        <v>1</v>
      </c>
      <c r="F3173" s="14">
        <v>1</v>
      </c>
      <c r="G3173" s="14">
        <v>0.99999999999999978</v>
      </c>
      <c r="H3173" s="14">
        <v>1</v>
      </c>
      <c r="I3173" s="14">
        <v>1.0000000000000002</v>
      </c>
      <c r="J3173" s="14">
        <v>1.0000000000000002</v>
      </c>
    </row>
    <row r="3174" spans="2:10">
      <c r="B3174" s="3" t="s">
        <v>444</v>
      </c>
      <c r="C3174" s="10">
        <v>1</v>
      </c>
      <c r="D3174" s="10">
        <v>1</v>
      </c>
      <c r="E3174" s="10">
        <v>1</v>
      </c>
      <c r="F3174" s="10">
        <v>0.99999999999999967</v>
      </c>
      <c r="G3174" s="10">
        <v>1.0000000000000002</v>
      </c>
      <c r="H3174" s="10">
        <v>0.99999999999999967</v>
      </c>
      <c r="I3174" s="10">
        <v>0.99999999999999989</v>
      </c>
      <c r="J3174" s="10">
        <v>0.99999999999999989</v>
      </c>
    </row>
    <row r="3175" spans="2:10">
      <c r="B3175" s="3" t="s">
        <v>445</v>
      </c>
      <c r="C3175" s="14">
        <v>1.0000000000000002</v>
      </c>
      <c r="D3175" s="14">
        <v>1</v>
      </c>
      <c r="E3175" s="14">
        <v>1</v>
      </c>
      <c r="F3175" s="14">
        <v>1</v>
      </c>
      <c r="G3175" s="14">
        <v>0.99999999999999956</v>
      </c>
      <c r="H3175" s="14">
        <v>0.99999999999999978</v>
      </c>
      <c r="I3175" s="14">
        <v>1</v>
      </c>
      <c r="J3175" s="14">
        <v>1</v>
      </c>
    </row>
    <row r="3176" spans="2:10">
      <c r="B3176" s="3" t="s">
        <v>446</v>
      </c>
      <c r="C3176" s="10">
        <v>0.99999999999999978</v>
      </c>
      <c r="D3176" s="10">
        <v>1</v>
      </c>
      <c r="E3176" s="10">
        <v>1</v>
      </c>
      <c r="F3176" s="10">
        <v>1.0000000000000002</v>
      </c>
      <c r="G3176" s="10">
        <v>0.99999999999999967</v>
      </c>
      <c r="H3176" s="10">
        <v>0.99999999999999956</v>
      </c>
      <c r="I3176" s="10">
        <v>1</v>
      </c>
      <c r="J3176" s="10">
        <v>1.0000000000000002</v>
      </c>
    </row>
    <row r="3177" spans="2:10">
      <c r="B3177" s="3" t="s">
        <v>447</v>
      </c>
      <c r="C3177" s="14">
        <v>1</v>
      </c>
      <c r="D3177" s="14">
        <v>1</v>
      </c>
      <c r="E3177" s="14">
        <v>1</v>
      </c>
      <c r="F3177" s="14">
        <v>0.99999999999999944</v>
      </c>
      <c r="G3177" s="14">
        <v>0.99999999999999878</v>
      </c>
      <c r="H3177" s="14">
        <v>1</v>
      </c>
      <c r="I3177" s="14">
        <v>1</v>
      </c>
      <c r="J3177" s="14">
        <v>0.99999999999999978</v>
      </c>
    </row>
    <row r="3178" spans="2:10">
      <c r="B3178" s="3" t="s">
        <v>448</v>
      </c>
      <c r="C3178" s="10">
        <v>1</v>
      </c>
      <c r="D3178" s="10">
        <v>1</v>
      </c>
      <c r="E3178" s="10">
        <v>0.99999999999999978</v>
      </c>
      <c r="F3178" s="10">
        <v>0.99999999999999978</v>
      </c>
      <c r="G3178" s="10">
        <v>1</v>
      </c>
      <c r="H3178" s="10">
        <v>0.99999999999999978</v>
      </c>
      <c r="I3178" s="10">
        <v>1</v>
      </c>
      <c r="J3178" s="10">
        <v>1</v>
      </c>
    </row>
    <row r="3179" spans="2:10">
      <c r="B3179" s="3" t="s">
        <v>449</v>
      </c>
      <c r="C3179" s="14">
        <v>1.0000000000000004</v>
      </c>
      <c r="D3179" s="14">
        <v>1.0000000000000002</v>
      </c>
      <c r="E3179" s="14">
        <v>0.99999999999999978</v>
      </c>
      <c r="F3179" s="14">
        <v>1</v>
      </c>
      <c r="G3179" s="14">
        <v>0.99999999999999978</v>
      </c>
      <c r="H3179" s="14">
        <v>0.99999999999999978</v>
      </c>
      <c r="I3179" s="14">
        <v>1.0000000000000007</v>
      </c>
      <c r="J3179" s="14">
        <v>1.0000000000000002</v>
      </c>
    </row>
    <row r="3180" spans="2:10">
      <c r="B3180" s="3" t="s">
        <v>450</v>
      </c>
      <c r="C3180" s="10">
        <v>1</v>
      </c>
      <c r="D3180" s="10">
        <v>1</v>
      </c>
      <c r="E3180" s="10">
        <v>0.99999999999999978</v>
      </c>
      <c r="F3180" s="10">
        <v>0.99999999999999989</v>
      </c>
      <c r="G3180" s="10">
        <v>0.99999999999999967</v>
      </c>
      <c r="H3180" s="10">
        <v>0.99999999999999989</v>
      </c>
      <c r="I3180" s="10">
        <v>0.99999999999999978</v>
      </c>
      <c r="J3180" s="10">
        <v>0.99999999999999989</v>
      </c>
    </row>
    <row r="3181" spans="2:10">
      <c r="B3181" s="3" t="s">
        <v>451</v>
      </c>
      <c r="C3181" s="14">
        <v>0.99999999999999867</v>
      </c>
      <c r="D3181" s="14">
        <v>0.99999999999999978</v>
      </c>
      <c r="E3181" s="14">
        <v>0.99999999999999978</v>
      </c>
      <c r="F3181" s="14">
        <v>0.99999999999999989</v>
      </c>
      <c r="G3181" s="14">
        <v>1.0000000000000004</v>
      </c>
      <c r="H3181" s="14">
        <v>1.0000000000000002</v>
      </c>
      <c r="I3181" s="14">
        <v>1.0000000000000002</v>
      </c>
      <c r="J3181" s="14">
        <v>0.99999999999999989</v>
      </c>
    </row>
    <row r="3182" spans="2:10">
      <c r="B3182" s="3" t="s">
        <v>452</v>
      </c>
      <c r="C3182" s="10">
        <v>1</v>
      </c>
      <c r="D3182" s="10">
        <v>1</v>
      </c>
      <c r="E3182" s="10">
        <v>0.99999999999999978</v>
      </c>
      <c r="F3182" s="10">
        <v>0.99999999999999978</v>
      </c>
      <c r="G3182" s="10">
        <v>1.0000000000000002</v>
      </c>
      <c r="H3182" s="10">
        <v>1</v>
      </c>
      <c r="I3182" s="10">
        <v>0.99999999999999967</v>
      </c>
      <c r="J3182" s="10">
        <v>0.99999999999999944</v>
      </c>
    </row>
    <row r="3183" spans="2:10">
      <c r="B3183" s="3" t="s">
        <v>453</v>
      </c>
      <c r="C3183" s="14">
        <v>1.0000000000000002</v>
      </c>
      <c r="D3183" s="14">
        <v>1</v>
      </c>
      <c r="E3183" s="14">
        <v>0.99999999999999978</v>
      </c>
      <c r="F3183" s="14">
        <v>1.0000000000000004</v>
      </c>
      <c r="G3183" s="14">
        <v>0.99999999999999956</v>
      </c>
      <c r="H3183" s="14">
        <v>0.99999999999999978</v>
      </c>
      <c r="I3183" s="14">
        <v>1</v>
      </c>
      <c r="J3183" s="14">
        <v>0.99999999999999989</v>
      </c>
    </row>
    <row r="3184" spans="2:10">
      <c r="B3184" s="3" t="s">
        <v>454</v>
      </c>
      <c r="C3184" s="10">
        <v>1</v>
      </c>
      <c r="D3184" s="10">
        <v>0.99999999999999978</v>
      </c>
      <c r="E3184" s="10">
        <v>1</v>
      </c>
      <c r="F3184" s="10">
        <v>1</v>
      </c>
      <c r="G3184" s="10">
        <v>1</v>
      </c>
      <c r="H3184" s="10">
        <v>1.0000000000000002</v>
      </c>
      <c r="I3184" s="10">
        <v>1.0000000000000004</v>
      </c>
      <c r="J3184" s="10">
        <v>0.99999999999999989</v>
      </c>
    </row>
    <row r="3185" spans="2:10">
      <c r="B3185" s="3" t="s">
        <v>455</v>
      </c>
      <c r="C3185" s="14">
        <v>1</v>
      </c>
      <c r="D3185" s="14">
        <v>1.0000000000000004</v>
      </c>
      <c r="E3185" s="14">
        <v>0.99999999999999978</v>
      </c>
      <c r="F3185" s="14">
        <v>0.99999999999999911</v>
      </c>
      <c r="G3185" s="14">
        <v>1</v>
      </c>
      <c r="H3185" s="14">
        <v>0.99999999999999978</v>
      </c>
      <c r="I3185" s="14">
        <v>0.99999999999999989</v>
      </c>
      <c r="J3185" s="14">
        <v>0.99999999999999978</v>
      </c>
    </row>
    <row r="3186" spans="2:10">
      <c r="B3186" s="3" t="s">
        <v>456</v>
      </c>
      <c r="C3186" s="10">
        <v>0.99999999999999933</v>
      </c>
      <c r="D3186" s="10">
        <v>1.0000000000000002</v>
      </c>
      <c r="E3186" s="10">
        <v>0.99999999999999978</v>
      </c>
      <c r="F3186" s="10">
        <v>0.99999999999999978</v>
      </c>
      <c r="G3186" s="10">
        <v>1</v>
      </c>
      <c r="H3186" s="10">
        <v>1.0000000000000002</v>
      </c>
      <c r="I3186" s="10">
        <v>1</v>
      </c>
      <c r="J3186" s="10">
        <v>1</v>
      </c>
    </row>
    <row r="3187" spans="2:10">
      <c r="B3187" s="3" t="s">
        <v>457</v>
      </c>
      <c r="C3187" s="14">
        <v>0.99999999999999978</v>
      </c>
      <c r="D3187" s="14">
        <v>1</v>
      </c>
      <c r="E3187" s="14">
        <v>1.0000000000000002</v>
      </c>
      <c r="F3187" s="14">
        <v>0.99999999999999978</v>
      </c>
      <c r="G3187" s="14">
        <v>1.0000000000000002</v>
      </c>
      <c r="H3187" s="14">
        <v>1</v>
      </c>
      <c r="I3187" s="14">
        <v>0.99999999999999978</v>
      </c>
      <c r="J3187" s="14">
        <v>1</v>
      </c>
    </row>
    <row r="3188" spans="2:10">
      <c r="B3188" s="3" t="s">
        <v>458</v>
      </c>
      <c r="C3188" s="10">
        <v>0.99999999999999956</v>
      </c>
      <c r="D3188" s="10">
        <v>0.99999999999999978</v>
      </c>
      <c r="E3188" s="10">
        <v>0.99999999999999889</v>
      </c>
      <c r="F3188" s="10">
        <v>1</v>
      </c>
      <c r="G3188" s="10">
        <v>1</v>
      </c>
      <c r="H3188" s="10">
        <v>1.0000000000000002</v>
      </c>
      <c r="I3188" s="10">
        <v>0.99999999999999889</v>
      </c>
      <c r="J3188" s="10">
        <v>0.999999999999999</v>
      </c>
    </row>
    <row r="3189" spans="2:10">
      <c r="B3189" s="3" t="s">
        <v>459</v>
      </c>
      <c r="C3189" s="14">
        <v>1</v>
      </c>
      <c r="D3189" s="14">
        <v>1</v>
      </c>
      <c r="E3189" s="14">
        <v>1</v>
      </c>
      <c r="F3189" s="14">
        <v>1.0000000000000004</v>
      </c>
      <c r="G3189" s="14">
        <v>1</v>
      </c>
      <c r="H3189" s="14">
        <v>0.99999999999999989</v>
      </c>
      <c r="I3189" s="14">
        <v>0.99999999999999967</v>
      </c>
      <c r="J3189" s="14">
        <v>1</v>
      </c>
    </row>
    <row r="3190" spans="2:10">
      <c r="B3190" s="3" t="s">
        <v>460</v>
      </c>
      <c r="C3190" s="10">
        <v>1.0000000000000002</v>
      </c>
      <c r="D3190" s="10">
        <v>1</v>
      </c>
      <c r="E3190" s="10">
        <v>1.0000000000000004</v>
      </c>
      <c r="F3190" s="10">
        <v>1</v>
      </c>
      <c r="G3190" s="10">
        <v>1</v>
      </c>
      <c r="H3190" s="10">
        <v>1.0000000000000002</v>
      </c>
      <c r="I3190" s="10">
        <v>1.0000000000000002</v>
      </c>
      <c r="J3190" s="10">
        <v>0.99999999999999989</v>
      </c>
    </row>
    <row r="3191" spans="2:10">
      <c r="B3191" s="3" t="s">
        <v>461</v>
      </c>
      <c r="C3191" s="14">
        <v>0.99999999999999978</v>
      </c>
      <c r="D3191" s="14">
        <v>1</v>
      </c>
      <c r="E3191" s="14">
        <v>1</v>
      </c>
      <c r="F3191" s="14">
        <v>0.99999999999999956</v>
      </c>
      <c r="G3191" s="14">
        <v>1.0000000000000004</v>
      </c>
      <c r="H3191" s="14">
        <v>0.99999999999999978</v>
      </c>
      <c r="I3191" s="14">
        <v>0.99999999999999944</v>
      </c>
      <c r="J3191" s="14">
        <v>0.99999999999999989</v>
      </c>
    </row>
    <row r="3192" spans="2:10">
      <c r="B3192" s="3" t="s">
        <v>462</v>
      </c>
      <c r="C3192" s="10">
        <v>0.99999999999999978</v>
      </c>
      <c r="D3192" s="10">
        <v>1</v>
      </c>
      <c r="E3192" s="10">
        <v>1</v>
      </c>
      <c r="F3192" s="10">
        <v>0.99999999999999967</v>
      </c>
      <c r="G3192" s="10">
        <v>0.99999999999999978</v>
      </c>
      <c r="H3192" s="10">
        <v>1</v>
      </c>
      <c r="I3192" s="10">
        <v>1.0000000000000002</v>
      </c>
      <c r="J3192" s="10">
        <v>0.99999999999999967</v>
      </c>
    </row>
    <row r="3193" spans="2:10">
      <c r="B3193" s="3" t="s">
        <v>463</v>
      </c>
      <c r="C3193" s="14">
        <v>0.99999999999999978</v>
      </c>
      <c r="D3193" s="14">
        <v>0.99999999999999889</v>
      </c>
      <c r="E3193" s="14">
        <v>1.0000000000000002</v>
      </c>
      <c r="F3193" s="14">
        <v>1</v>
      </c>
      <c r="G3193" s="14">
        <v>1.0000000000000004</v>
      </c>
      <c r="H3193" s="14">
        <v>1.0000000000000002</v>
      </c>
      <c r="I3193" s="14">
        <v>1.0000000000000004</v>
      </c>
      <c r="J3193" s="14">
        <v>0.99999999999999978</v>
      </c>
    </row>
    <row r="3194" spans="2:10">
      <c r="B3194" s="3" t="s">
        <v>464</v>
      </c>
      <c r="C3194" s="10">
        <v>1.0000000000000004</v>
      </c>
      <c r="D3194" s="10">
        <v>1</v>
      </c>
      <c r="E3194" s="10">
        <v>1.0000000000000002</v>
      </c>
      <c r="F3194" s="10">
        <v>1</v>
      </c>
      <c r="G3194" s="10">
        <v>1.0000000000000002</v>
      </c>
      <c r="H3194" s="10">
        <v>1</v>
      </c>
      <c r="I3194" s="10">
        <v>1.0000000000000002</v>
      </c>
      <c r="J3194" s="10">
        <v>1.0000000000000004</v>
      </c>
    </row>
    <row r="3195" spans="2:10">
      <c r="B3195" s="3" t="s">
        <v>465</v>
      </c>
      <c r="C3195" s="14">
        <v>1</v>
      </c>
      <c r="D3195" s="14">
        <v>1.0000000000000049</v>
      </c>
      <c r="E3195" s="14">
        <v>1.0000000000000007</v>
      </c>
      <c r="F3195" s="14">
        <v>0.99999999999999922</v>
      </c>
      <c r="G3195" s="14">
        <v>1.0000000000000002</v>
      </c>
      <c r="H3195" s="14">
        <v>0.99999999999999512</v>
      </c>
      <c r="I3195" s="14">
        <v>1.0000000000000002</v>
      </c>
      <c r="J3195" s="14">
        <v>0.99999999999999967</v>
      </c>
    </row>
    <row r="3196" spans="2:10">
      <c r="B3196" s="3" t="s">
        <v>466</v>
      </c>
      <c r="C3196" s="10">
        <v>1.0000000000000002</v>
      </c>
      <c r="D3196" s="10">
        <v>1</v>
      </c>
      <c r="E3196" s="10">
        <v>1</v>
      </c>
      <c r="F3196" s="10">
        <v>1.0000000000000004</v>
      </c>
      <c r="G3196" s="10">
        <v>1</v>
      </c>
      <c r="H3196" s="10">
        <v>0.99999999999999978</v>
      </c>
      <c r="I3196" s="10">
        <v>1</v>
      </c>
      <c r="J3196" s="10">
        <v>0.99999999999999989</v>
      </c>
    </row>
    <row r="3197" spans="2:10">
      <c r="B3197" s="3" t="s">
        <v>467</v>
      </c>
      <c r="C3197" s="14">
        <v>0.99999999999999956</v>
      </c>
      <c r="D3197" s="14">
        <v>1</v>
      </c>
      <c r="E3197" s="14">
        <v>1</v>
      </c>
      <c r="F3197" s="14">
        <v>0.99999999999999967</v>
      </c>
      <c r="G3197" s="14">
        <v>1.0000000000000011</v>
      </c>
      <c r="H3197" s="14">
        <v>1</v>
      </c>
      <c r="I3197" s="14">
        <v>1</v>
      </c>
      <c r="J3197" s="14">
        <v>1.0000000000000002</v>
      </c>
    </row>
    <row r="3198" spans="2:10">
      <c r="B3198" s="3" t="s">
        <v>468</v>
      </c>
      <c r="C3198" s="10">
        <v>0.99999999999999978</v>
      </c>
      <c r="D3198" s="10">
        <v>1</v>
      </c>
      <c r="E3198" s="10">
        <v>1</v>
      </c>
      <c r="F3198" s="10">
        <v>1.0000000000000002</v>
      </c>
      <c r="G3198" s="10">
        <v>1.0000000000000007</v>
      </c>
      <c r="H3198" s="10">
        <v>1</v>
      </c>
      <c r="I3198" s="10">
        <v>1.0000000000000002</v>
      </c>
      <c r="J3198" s="10">
        <v>0.99999999999999967</v>
      </c>
    </row>
    <row r="3199" spans="2:10">
      <c r="B3199" s="3" t="s">
        <v>469</v>
      </c>
      <c r="C3199" s="14">
        <v>0.99999999999999978</v>
      </c>
      <c r="D3199" s="14">
        <v>1</v>
      </c>
      <c r="E3199" s="14">
        <v>1</v>
      </c>
      <c r="F3199" s="14">
        <v>1</v>
      </c>
      <c r="G3199" s="14">
        <v>1.0000000000000002</v>
      </c>
      <c r="H3199" s="14">
        <v>0.99999999999999956</v>
      </c>
      <c r="I3199" s="14">
        <v>1</v>
      </c>
      <c r="J3199" s="14">
        <v>1.0000000000000002</v>
      </c>
    </row>
    <row r="3200" spans="2:10">
      <c r="B3200" s="3" t="s">
        <v>470</v>
      </c>
      <c r="C3200" s="10">
        <v>1</v>
      </c>
      <c r="D3200" s="10">
        <v>1.0000000000000002</v>
      </c>
      <c r="E3200" s="10">
        <v>1.0000000000000002</v>
      </c>
      <c r="F3200" s="10">
        <v>1</v>
      </c>
      <c r="G3200" s="10">
        <v>0.99999999999999978</v>
      </c>
      <c r="H3200" s="10">
        <v>1</v>
      </c>
      <c r="I3200" s="10">
        <v>0.99999999999999967</v>
      </c>
      <c r="J3200" s="10">
        <v>0.99999999999999967</v>
      </c>
    </row>
    <row r="3201" spans="2:10">
      <c r="B3201" s="3" t="s">
        <v>471</v>
      </c>
      <c r="C3201" s="14">
        <v>1.0000000000000002</v>
      </c>
      <c r="D3201" s="14">
        <v>1</v>
      </c>
      <c r="E3201" s="14">
        <v>1</v>
      </c>
      <c r="F3201" s="14">
        <v>1.0000000000000009</v>
      </c>
      <c r="G3201" s="14">
        <v>0.99999999999999989</v>
      </c>
      <c r="H3201" s="14">
        <v>0.99999999999999989</v>
      </c>
      <c r="I3201" s="14">
        <v>1</v>
      </c>
      <c r="J3201" s="14">
        <v>1</v>
      </c>
    </row>
    <row r="3202" spans="2:10">
      <c r="B3202" s="3" t="s">
        <v>472</v>
      </c>
      <c r="C3202" s="10">
        <v>1.0000000000000002</v>
      </c>
      <c r="D3202" s="10">
        <v>1.0000000000000004</v>
      </c>
      <c r="E3202" s="10">
        <v>1.0000000000000002</v>
      </c>
      <c r="F3202" s="10">
        <v>1</v>
      </c>
      <c r="G3202" s="10">
        <v>1.0000000000000004</v>
      </c>
      <c r="H3202" s="10">
        <v>1</v>
      </c>
      <c r="I3202" s="10">
        <v>1.0000000000000002</v>
      </c>
      <c r="J3202" s="10">
        <v>0.99999999999999967</v>
      </c>
    </row>
    <row r="3203" spans="2:10">
      <c r="B3203" s="3" t="s">
        <v>473</v>
      </c>
      <c r="C3203" s="14">
        <v>1.0000000000000004</v>
      </c>
      <c r="D3203" s="14">
        <v>1</v>
      </c>
      <c r="E3203" s="14">
        <v>0.99999999999999978</v>
      </c>
      <c r="F3203" s="14">
        <v>1.0000000000000002</v>
      </c>
      <c r="G3203" s="14">
        <v>1.0000000000000007</v>
      </c>
      <c r="H3203" s="14">
        <v>1</v>
      </c>
      <c r="I3203" s="14">
        <v>0.99999999999999967</v>
      </c>
      <c r="J3203" s="14">
        <v>1</v>
      </c>
    </row>
    <row r="3204" spans="2:10">
      <c r="B3204" s="3" t="s">
        <v>474</v>
      </c>
      <c r="C3204" s="10">
        <v>1</v>
      </c>
      <c r="D3204" s="10">
        <v>1.0000000000000002</v>
      </c>
      <c r="E3204" s="10">
        <v>0.99999999999999978</v>
      </c>
      <c r="F3204" s="10">
        <v>1.0000000000000004</v>
      </c>
      <c r="G3204" s="10">
        <v>0.99999999999999911</v>
      </c>
      <c r="H3204" s="10">
        <v>1</v>
      </c>
      <c r="I3204" s="10">
        <v>0.99999999999999967</v>
      </c>
      <c r="J3204" s="10">
        <v>1.0000000000000002</v>
      </c>
    </row>
    <row r="3205" spans="2:10">
      <c r="B3205" s="3" t="s">
        <v>475</v>
      </c>
      <c r="C3205" s="14">
        <v>0.99999999999999978</v>
      </c>
      <c r="D3205" s="14">
        <v>1.0000000000000002</v>
      </c>
      <c r="E3205" s="14">
        <v>0.99999999999999889</v>
      </c>
      <c r="F3205" s="14">
        <v>1.0000000000000002</v>
      </c>
      <c r="G3205" s="14">
        <v>0.99999999999999944</v>
      </c>
      <c r="H3205" s="14">
        <v>0.99999999999999978</v>
      </c>
      <c r="I3205" s="14">
        <v>0.99999999999999978</v>
      </c>
      <c r="J3205" s="14">
        <v>0.99999999999999933</v>
      </c>
    </row>
    <row r="3206" spans="2:10">
      <c r="B3206" s="3" t="s">
        <v>476</v>
      </c>
      <c r="C3206" s="10">
        <v>1.0000000000000002</v>
      </c>
      <c r="D3206" s="10">
        <v>1</v>
      </c>
      <c r="E3206" s="10">
        <v>1</v>
      </c>
      <c r="F3206" s="10">
        <v>0.99999999999999978</v>
      </c>
      <c r="G3206" s="10">
        <v>1.0000000000000002</v>
      </c>
      <c r="H3206" s="10">
        <v>0.99999999999999978</v>
      </c>
      <c r="I3206" s="10">
        <v>1.0000000000000002</v>
      </c>
      <c r="J3206" s="10">
        <v>0.99999999999999978</v>
      </c>
    </row>
    <row r="3207" spans="2:10">
      <c r="B3207" s="3" t="s">
        <v>477</v>
      </c>
      <c r="C3207" s="14">
        <v>1.0000000000000002</v>
      </c>
      <c r="D3207" s="14">
        <v>1.0000000000000004</v>
      </c>
      <c r="E3207" s="14">
        <v>1.0000000000000002</v>
      </c>
      <c r="F3207" s="14">
        <v>1.0000000000000002</v>
      </c>
      <c r="G3207" s="14">
        <v>1.0000000000000004</v>
      </c>
      <c r="H3207" s="14">
        <v>0.99999999999999989</v>
      </c>
      <c r="I3207" s="14">
        <v>1.0000000000000002</v>
      </c>
      <c r="J3207" s="14">
        <v>0.99999999999999967</v>
      </c>
    </row>
    <row r="3208" spans="2:10">
      <c r="B3208" s="3" t="s">
        <v>478</v>
      </c>
      <c r="C3208" s="10">
        <v>0.99999999999999978</v>
      </c>
      <c r="D3208" s="10">
        <v>1</v>
      </c>
      <c r="E3208" s="10">
        <v>1.0000000000000002</v>
      </c>
      <c r="F3208" s="10">
        <v>1.0000000000000002</v>
      </c>
      <c r="G3208" s="10">
        <v>1</v>
      </c>
      <c r="H3208" s="10">
        <v>1</v>
      </c>
      <c r="I3208" s="10">
        <v>0.99999999999999978</v>
      </c>
      <c r="J3208" s="10">
        <v>0.99999999999999967</v>
      </c>
    </row>
    <row r="3209" spans="2:10">
      <c r="B3209" s="3" t="s">
        <v>479</v>
      </c>
      <c r="C3209" s="14">
        <v>1</v>
      </c>
      <c r="D3209" s="14">
        <v>0.99999999999999978</v>
      </c>
      <c r="E3209" s="14">
        <v>1</v>
      </c>
      <c r="F3209" s="14">
        <v>1</v>
      </c>
      <c r="G3209" s="14">
        <v>1</v>
      </c>
      <c r="H3209" s="14">
        <v>1</v>
      </c>
      <c r="I3209" s="14">
        <v>1.0000000000000002</v>
      </c>
      <c r="J3209" s="14">
        <v>1.0000000000000002</v>
      </c>
    </row>
    <row r="3210" spans="2:10">
      <c r="B3210" s="3" t="s">
        <v>480</v>
      </c>
      <c r="C3210" s="10">
        <v>1.0000000000000004</v>
      </c>
      <c r="D3210" s="10">
        <v>1.0000000000000004</v>
      </c>
      <c r="E3210" s="10">
        <v>0.99999999999999911</v>
      </c>
      <c r="F3210" s="10">
        <v>1.0000000000000002</v>
      </c>
      <c r="G3210" s="10">
        <v>1</v>
      </c>
      <c r="H3210" s="10">
        <v>1.0000000000000002</v>
      </c>
      <c r="I3210" s="10">
        <v>0.99999999999999967</v>
      </c>
      <c r="J3210" s="10">
        <v>1.0000000000000007</v>
      </c>
    </row>
    <row r="3211" spans="2:10">
      <c r="B3211" s="3" t="s">
        <v>481</v>
      </c>
      <c r="C3211" s="14">
        <v>1.0000000000000004</v>
      </c>
      <c r="D3211" s="14">
        <v>1.0000000000000002</v>
      </c>
      <c r="E3211" s="14">
        <v>1.0000000000000002</v>
      </c>
      <c r="F3211" s="14">
        <v>1.0000000000000002</v>
      </c>
      <c r="G3211" s="14">
        <v>0.99999999999999289</v>
      </c>
      <c r="H3211" s="14">
        <v>0.99999999999999967</v>
      </c>
      <c r="I3211" s="14">
        <v>1.0000000000000004</v>
      </c>
      <c r="J3211" s="14">
        <v>0.99999999999999989</v>
      </c>
    </row>
    <row r="3212" spans="2:10">
      <c r="B3212" s="3" t="s">
        <v>482</v>
      </c>
      <c r="C3212" s="10">
        <v>1</v>
      </c>
      <c r="D3212" s="10">
        <v>1.0000000000000002</v>
      </c>
      <c r="E3212" s="10">
        <v>1.0000000000000002</v>
      </c>
      <c r="F3212" s="10">
        <v>0.99999999999999967</v>
      </c>
      <c r="G3212" s="10">
        <v>0.99999999999999867</v>
      </c>
      <c r="H3212" s="10">
        <v>1.0000000000000002</v>
      </c>
      <c r="I3212" s="10">
        <v>1</v>
      </c>
      <c r="J3212" s="10">
        <v>0.99999999999999978</v>
      </c>
    </row>
    <row r="3213" spans="2:10">
      <c r="B3213" s="3" t="s">
        <v>483</v>
      </c>
      <c r="C3213" s="14">
        <v>0.99999999999999978</v>
      </c>
      <c r="D3213" s="14">
        <v>1</v>
      </c>
      <c r="E3213" s="14">
        <v>1.0000000000000013</v>
      </c>
      <c r="F3213" s="14">
        <v>0.99999999999999978</v>
      </c>
      <c r="G3213" s="14">
        <v>1</v>
      </c>
      <c r="H3213" s="14">
        <v>0.99999999999999989</v>
      </c>
      <c r="I3213" s="14">
        <v>0.99999999999999933</v>
      </c>
      <c r="J3213" s="14">
        <v>1.0000000000000002</v>
      </c>
    </row>
    <row r="3214" spans="2:10">
      <c r="B3214" s="3" t="s">
        <v>484</v>
      </c>
      <c r="C3214" s="10">
        <v>1.0000000000000011</v>
      </c>
      <c r="D3214" s="10">
        <v>1</v>
      </c>
      <c r="E3214" s="10">
        <v>1</v>
      </c>
      <c r="F3214" s="10">
        <v>0.99999999999999989</v>
      </c>
      <c r="G3214" s="10">
        <v>0.99999999999999989</v>
      </c>
      <c r="H3214" s="10">
        <v>1.0000000000000007</v>
      </c>
      <c r="I3214" s="10">
        <v>0.99999999999999911</v>
      </c>
      <c r="J3214" s="10">
        <v>0.99999999999999944</v>
      </c>
    </row>
    <row r="3215" spans="2:10">
      <c r="B3215" s="3" t="s">
        <v>485</v>
      </c>
      <c r="C3215" s="14">
        <v>1</v>
      </c>
      <c r="D3215" s="14">
        <v>1.0000000000000002</v>
      </c>
      <c r="E3215" s="14">
        <v>1</v>
      </c>
      <c r="F3215" s="14">
        <v>0.99999999999999978</v>
      </c>
      <c r="G3215" s="14">
        <v>1.0000000000000007</v>
      </c>
      <c r="H3215" s="14">
        <v>1</v>
      </c>
      <c r="I3215" s="14">
        <v>1</v>
      </c>
      <c r="J3215" s="14">
        <v>0.99999999999999978</v>
      </c>
    </row>
    <row r="3216" spans="2:10">
      <c r="B3216" s="3" t="s">
        <v>486</v>
      </c>
      <c r="C3216" s="10">
        <v>0.99999999999999933</v>
      </c>
      <c r="D3216" s="10">
        <v>1.0000000000000002</v>
      </c>
      <c r="E3216" s="10">
        <v>0.99999999999999978</v>
      </c>
      <c r="F3216" s="10">
        <v>1</v>
      </c>
      <c r="G3216" s="10">
        <v>0.99999999999999989</v>
      </c>
      <c r="H3216" s="10">
        <v>0.99999999999999989</v>
      </c>
      <c r="I3216" s="10">
        <v>0.99999999999999956</v>
      </c>
      <c r="J3216" s="10">
        <v>0.99999999999999911</v>
      </c>
    </row>
    <row r="3217" spans="2:10">
      <c r="B3217" s="3" t="s">
        <v>487</v>
      </c>
      <c r="C3217" s="14">
        <v>1.0000000000000002</v>
      </c>
      <c r="D3217" s="14">
        <v>1</v>
      </c>
      <c r="E3217" s="14">
        <v>0.99999999999999978</v>
      </c>
      <c r="F3217" s="14">
        <v>1</v>
      </c>
      <c r="G3217" s="14">
        <v>1.0000000000000002</v>
      </c>
      <c r="H3217" s="14">
        <v>0.99999999999999989</v>
      </c>
      <c r="I3217" s="14">
        <v>1.0000000000000002</v>
      </c>
      <c r="J3217" s="14">
        <v>1.0000000000000004</v>
      </c>
    </row>
    <row r="3218" spans="2:10">
      <c r="B3218" s="3" t="s">
        <v>488</v>
      </c>
      <c r="C3218" s="10">
        <v>1</v>
      </c>
      <c r="D3218" s="10">
        <v>0.99999999999999978</v>
      </c>
      <c r="E3218" s="10">
        <v>1</v>
      </c>
      <c r="F3218" s="10">
        <v>1</v>
      </c>
      <c r="G3218" s="10">
        <v>1.0000000000000002</v>
      </c>
      <c r="H3218" s="10">
        <v>1</v>
      </c>
      <c r="I3218" s="10">
        <v>1.0000000000000002</v>
      </c>
      <c r="J3218" s="10">
        <v>1.0000000000000002</v>
      </c>
    </row>
    <row r="3219" spans="2:10">
      <c r="B3219" s="3" t="s">
        <v>489</v>
      </c>
      <c r="C3219" s="14">
        <v>1</v>
      </c>
      <c r="D3219" s="14">
        <v>1</v>
      </c>
      <c r="E3219" s="14">
        <v>1.0000000000000013</v>
      </c>
      <c r="F3219" s="14">
        <v>1.0000000000000004</v>
      </c>
      <c r="G3219" s="14">
        <v>1.0000000000000004</v>
      </c>
      <c r="H3219" s="14">
        <v>0.99999999999999989</v>
      </c>
      <c r="I3219" s="14">
        <v>1</v>
      </c>
      <c r="J3219" s="14">
        <v>0.99999999999999967</v>
      </c>
    </row>
    <row r="3220" spans="2:10">
      <c r="B3220" s="3" t="s">
        <v>490</v>
      </c>
      <c r="C3220" s="10">
        <v>0.99999999999999978</v>
      </c>
      <c r="D3220" s="10">
        <v>0.99999999999999978</v>
      </c>
      <c r="E3220" s="10">
        <v>0.99999999999999978</v>
      </c>
      <c r="F3220" s="10">
        <v>0.99999999999999933</v>
      </c>
      <c r="G3220" s="10">
        <v>1</v>
      </c>
      <c r="H3220" s="10">
        <v>1</v>
      </c>
      <c r="I3220" s="10">
        <v>1</v>
      </c>
      <c r="J3220" s="10">
        <v>0.99999999999999989</v>
      </c>
    </row>
    <row r="3221" spans="2:10">
      <c r="B3221" s="3" t="s">
        <v>491</v>
      </c>
      <c r="C3221" s="14">
        <v>1.0000000000000002</v>
      </c>
      <c r="D3221" s="14">
        <v>1</v>
      </c>
      <c r="E3221" s="14">
        <v>0.99999999999999978</v>
      </c>
      <c r="F3221" s="14">
        <v>1.0000000000000009</v>
      </c>
      <c r="G3221" s="14">
        <v>1</v>
      </c>
      <c r="H3221" s="14">
        <v>1</v>
      </c>
      <c r="I3221" s="14">
        <v>0.99999999999999978</v>
      </c>
      <c r="J3221" s="14">
        <v>1</v>
      </c>
    </row>
    <row r="3222" spans="2:10">
      <c r="B3222" s="3" t="s">
        <v>492</v>
      </c>
      <c r="C3222" s="10">
        <v>1</v>
      </c>
      <c r="D3222" s="10">
        <v>1</v>
      </c>
      <c r="E3222" s="10">
        <v>0.99999999999999956</v>
      </c>
      <c r="F3222" s="10">
        <v>0.99999999999999989</v>
      </c>
      <c r="G3222" s="10">
        <v>1.0000000000000002</v>
      </c>
      <c r="H3222" s="10">
        <v>1.0000000000000007</v>
      </c>
      <c r="I3222" s="10">
        <v>1</v>
      </c>
      <c r="J3222" s="10">
        <v>1.0000000000000002</v>
      </c>
    </row>
    <row r="3223" spans="2:10">
      <c r="B3223" s="3" t="s">
        <v>493</v>
      </c>
      <c r="C3223" s="14">
        <v>0.99999999999999978</v>
      </c>
      <c r="D3223" s="14">
        <v>1</v>
      </c>
      <c r="E3223" s="14">
        <v>1.0000000000000002</v>
      </c>
      <c r="F3223" s="14">
        <v>0.99999999999999978</v>
      </c>
      <c r="G3223" s="14">
        <v>1</v>
      </c>
      <c r="H3223" s="14">
        <v>0.99999999999999978</v>
      </c>
      <c r="I3223" s="14">
        <v>1</v>
      </c>
      <c r="J3223" s="14">
        <v>1</v>
      </c>
    </row>
    <row r="3224" spans="2:10">
      <c r="B3224" s="3" t="s">
        <v>494</v>
      </c>
      <c r="C3224" s="10">
        <v>1.0000000000000002</v>
      </c>
      <c r="D3224" s="10">
        <v>1</v>
      </c>
      <c r="E3224" s="10">
        <v>1</v>
      </c>
      <c r="F3224" s="10">
        <v>0.99999999999999978</v>
      </c>
      <c r="G3224" s="10">
        <v>1</v>
      </c>
      <c r="H3224" s="10">
        <v>0.99999999999999978</v>
      </c>
      <c r="I3224" s="10">
        <v>0.99999999999999978</v>
      </c>
      <c r="J3224" s="10">
        <v>1.0000000000000002</v>
      </c>
    </row>
    <row r="3225" spans="2:10">
      <c r="B3225" s="3" t="s">
        <v>495</v>
      </c>
      <c r="C3225" s="14">
        <v>1</v>
      </c>
      <c r="D3225" s="14">
        <v>1</v>
      </c>
      <c r="E3225" s="14">
        <v>1</v>
      </c>
      <c r="F3225" s="14">
        <v>0.99999999999999989</v>
      </c>
      <c r="G3225" s="14">
        <v>1</v>
      </c>
      <c r="H3225" s="14">
        <v>1</v>
      </c>
      <c r="I3225" s="14">
        <v>0.99999999999999978</v>
      </c>
      <c r="J3225" s="14">
        <v>0.99999999999999978</v>
      </c>
    </row>
    <row r="3226" spans="2:10">
      <c r="B3226" s="3" t="s">
        <v>496</v>
      </c>
      <c r="C3226" s="10">
        <v>0.99999999999999978</v>
      </c>
      <c r="D3226" s="10">
        <v>1</v>
      </c>
      <c r="E3226" s="10">
        <v>1</v>
      </c>
      <c r="F3226" s="10">
        <v>1</v>
      </c>
      <c r="G3226" s="10">
        <v>1.0000000000000002</v>
      </c>
      <c r="H3226" s="10">
        <v>0.99999999999999989</v>
      </c>
      <c r="I3226" s="10">
        <v>0.99999999999999967</v>
      </c>
      <c r="J3226" s="10">
        <v>0.99999999999999967</v>
      </c>
    </row>
    <row r="3227" spans="2:10">
      <c r="B3227" s="3" t="s">
        <v>497</v>
      </c>
      <c r="C3227" s="14">
        <v>0.99999999999999956</v>
      </c>
      <c r="D3227" s="14">
        <v>1</v>
      </c>
      <c r="E3227" s="14">
        <v>1</v>
      </c>
      <c r="F3227" s="14">
        <v>0.99999999999999989</v>
      </c>
      <c r="G3227" s="14">
        <v>0.99999999999999956</v>
      </c>
      <c r="H3227" s="14">
        <v>0.99999999999999989</v>
      </c>
      <c r="I3227" s="14">
        <v>0.99999999999999911</v>
      </c>
      <c r="J3227" s="14">
        <v>0.99999999999999944</v>
      </c>
    </row>
    <row r="3228" spans="2:10">
      <c r="B3228" s="3" t="s">
        <v>498</v>
      </c>
      <c r="C3228" s="10">
        <v>1</v>
      </c>
      <c r="D3228" s="10">
        <v>1.0000000000000002</v>
      </c>
      <c r="E3228" s="10">
        <v>0.99999999999999978</v>
      </c>
      <c r="F3228" s="10">
        <v>1</v>
      </c>
      <c r="G3228" s="10">
        <v>1</v>
      </c>
      <c r="H3228" s="10">
        <v>0.99999999999999967</v>
      </c>
      <c r="I3228" s="10">
        <v>0.99999999999999978</v>
      </c>
      <c r="J3228" s="10">
        <v>0.99999999999999989</v>
      </c>
    </row>
    <row r="3229" spans="2:10">
      <c r="B3229" s="3" t="s">
        <v>499</v>
      </c>
      <c r="C3229" s="14">
        <v>1.0000000000000002</v>
      </c>
      <c r="D3229" s="14">
        <v>1.0000000000000004</v>
      </c>
      <c r="E3229" s="14">
        <v>1</v>
      </c>
      <c r="F3229" s="14">
        <v>1</v>
      </c>
      <c r="G3229" s="14">
        <v>1</v>
      </c>
      <c r="H3229" s="14">
        <v>1</v>
      </c>
      <c r="I3229" s="14">
        <v>1.0000000000000004</v>
      </c>
      <c r="J3229" s="14">
        <v>1</v>
      </c>
    </row>
    <row r="3230" spans="2:10">
      <c r="B3230" s="3" t="s">
        <v>500</v>
      </c>
      <c r="C3230" s="10">
        <v>0.99999999999999911</v>
      </c>
      <c r="D3230" s="10">
        <v>1</v>
      </c>
      <c r="E3230" s="10">
        <v>1</v>
      </c>
      <c r="F3230" s="10">
        <v>1.0000000000000002</v>
      </c>
      <c r="G3230" s="10">
        <v>1.0000000000000022</v>
      </c>
      <c r="H3230" s="10">
        <v>1</v>
      </c>
      <c r="I3230" s="10">
        <v>1.0000000000000002</v>
      </c>
      <c r="J3230" s="10">
        <v>0.99999999999999978</v>
      </c>
    </row>
    <row r="3231" spans="2:10">
      <c r="B3231" s="3" t="s">
        <v>501</v>
      </c>
      <c r="C3231" s="14">
        <v>1.0000000000000002</v>
      </c>
      <c r="D3231" s="14">
        <v>1.0000000000000002</v>
      </c>
      <c r="E3231" s="14">
        <v>1.0000000000000007</v>
      </c>
      <c r="F3231" s="14">
        <v>1</v>
      </c>
      <c r="G3231" s="14">
        <v>0.99999999999999956</v>
      </c>
      <c r="H3231" s="14">
        <v>0.99999999999999989</v>
      </c>
      <c r="I3231" s="14">
        <v>0.99999999999999989</v>
      </c>
      <c r="J3231" s="14">
        <v>1</v>
      </c>
    </row>
    <row r="3232" spans="2:10">
      <c r="B3232" s="3" t="s">
        <v>502</v>
      </c>
      <c r="C3232" s="10">
        <v>1.0000000000000002</v>
      </c>
      <c r="D3232" s="10">
        <v>0.99999999999999978</v>
      </c>
      <c r="E3232" s="10">
        <v>0.99999999999999978</v>
      </c>
      <c r="F3232" s="10">
        <v>0.99999999999999956</v>
      </c>
      <c r="G3232" s="10">
        <v>1</v>
      </c>
      <c r="H3232" s="10">
        <v>0.99999999999999989</v>
      </c>
      <c r="I3232" s="10">
        <v>1</v>
      </c>
      <c r="J3232" s="10">
        <v>1</v>
      </c>
    </row>
    <row r="3233" spans="2:10">
      <c r="B3233" s="3" t="s">
        <v>503</v>
      </c>
      <c r="C3233" s="14">
        <v>0.99999999999999978</v>
      </c>
      <c r="D3233" s="14">
        <v>1</v>
      </c>
      <c r="E3233" s="14">
        <v>1.0000000000000002</v>
      </c>
      <c r="F3233" s="14">
        <v>1.0000000000000002</v>
      </c>
      <c r="G3233" s="14">
        <v>1.0000000000000002</v>
      </c>
      <c r="H3233" s="14">
        <v>0.99999999999999978</v>
      </c>
      <c r="I3233" s="14">
        <v>1.0000000000000002</v>
      </c>
      <c r="J3233" s="14">
        <v>0.99999999999999978</v>
      </c>
    </row>
    <row r="3234" spans="2:10">
      <c r="B3234" s="3" t="s">
        <v>504</v>
      </c>
      <c r="C3234" s="10">
        <v>0.99999999999999978</v>
      </c>
      <c r="D3234" s="10">
        <v>0.99999999999999978</v>
      </c>
      <c r="E3234" s="10">
        <v>1.0000000000000002</v>
      </c>
      <c r="F3234" s="10">
        <v>1</v>
      </c>
      <c r="G3234" s="10">
        <v>0.99999999999999978</v>
      </c>
      <c r="H3234" s="10">
        <v>1</v>
      </c>
      <c r="I3234" s="10">
        <v>1.0000000000000009</v>
      </c>
      <c r="J3234" s="10">
        <v>1</v>
      </c>
    </row>
    <row r="3235" spans="2:10">
      <c r="B3235" s="3" t="s">
        <v>505</v>
      </c>
      <c r="C3235" s="14">
        <v>1.0000000000000004</v>
      </c>
      <c r="D3235" s="14">
        <v>1</v>
      </c>
      <c r="E3235" s="14">
        <v>1.0000000000000002</v>
      </c>
      <c r="F3235" s="14">
        <v>1.0000000000000009</v>
      </c>
      <c r="G3235" s="14">
        <v>0.99999999999999989</v>
      </c>
      <c r="H3235" s="14">
        <v>0.99999999999999967</v>
      </c>
      <c r="I3235" s="14">
        <v>1.0000000000000002</v>
      </c>
      <c r="J3235" s="14">
        <v>1</v>
      </c>
    </row>
    <row r="3236" spans="2:10">
      <c r="B3236" s="3" t="s">
        <v>506</v>
      </c>
      <c r="C3236" s="10">
        <v>1</v>
      </c>
      <c r="D3236" s="10">
        <v>1</v>
      </c>
      <c r="E3236" s="10">
        <v>0.99999999999999956</v>
      </c>
      <c r="F3236" s="10">
        <v>1.0000000000000002</v>
      </c>
      <c r="G3236" s="10">
        <v>0.99999999999999989</v>
      </c>
      <c r="H3236" s="10">
        <v>1</v>
      </c>
      <c r="I3236" s="10">
        <v>1.0000000000000004</v>
      </c>
      <c r="J3236" s="10">
        <v>1</v>
      </c>
    </row>
    <row r="3237" spans="2:10">
      <c r="B3237" s="3" t="s">
        <v>507</v>
      </c>
      <c r="C3237" s="14">
        <v>1</v>
      </c>
      <c r="D3237" s="14">
        <v>0.99999999999999978</v>
      </c>
      <c r="E3237" s="14">
        <v>1</v>
      </c>
      <c r="F3237" s="14">
        <v>0.99999999999999989</v>
      </c>
      <c r="G3237" s="14">
        <v>0.99999999999999989</v>
      </c>
      <c r="H3237" s="14">
        <v>0.99999999999999956</v>
      </c>
      <c r="I3237" s="14">
        <v>1.0000000000000002</v>
      </c>
      <c r="J3237" s="14">
        <v>0.99999999999999989</v>
      </c>
    </row>
    <row r="3238" spans="2:10">
      <c r="B3238" s="3" t="s">
        <v>508</v>
      </c>
      <c r="C3238" s="10">
        <v>1</v>
      </c>
      <c r="D3238" s="10">
        <v>1</v>
      </c>
      <c r="E3238" s="10">
        <v>1</v>
      </c>
      <c r="F3238" s="10">
        <v>1.0000000000000002</v>
      </c>
      <c r="G3238" s="10">
        <v>1</v>
      </c>
      <c r="H3238" s="10">
        <v>0.99999999999999989</v>
      </c>
      <c r="I3238" s="10">
        <v>1.0000000000000002</v>
      </c>
      <c r="J3238" s="10">
        <v>1.0000000000000002</v>
      </c>
    </row>
    <row r="3239" spans="2:10">
      <c r="B3239" s="3" t="s">
        <v>509</v>
      </c>
      <c r="C3239" s="14">
        <v>0.99999999999999978</v>
      </c>
      <c r="D3239" s="14">
        <v>1.0000000000000002</v>
      </c>
      <c r="E3239" s="14">
        <v>1</v>
      </c>
      <c r="F3239" s="14">
        <v>0.99999999999999989</v>
      </c>
      <c r="G3239" s="14">
        <v>1</v>
      </c>
      <c r="H3239" s="14">
        <v>1.0000000000000002</v>
      </c>
      <c r="I3239" s="14">
        <v>1</v>
      </c>
      <c r="J3239" s="14">
        <v>0.99999999999999989</v>
      </c>
    </row>
    <row r="3240" spans="2:10">
      <c r="B3240" s="3" t="s">
        <v>510</v>
      </c>
      <c r="C3240" s="10">
        <v>1.0000000000000004</v>
      </c>
      <c r="D3240" s="10">
        <v>1.0000000000000024</v>
      </c>
      <c r="E3240" s="10">
        <v>1.0000000000000004</v>
      </c>
      <c r="F3240" s="10">
        <v>1.0000000000000002</v>
      </c>
      <c r="G3240" s="10">
        <v>0.99999999999999978</v>
      </c>
      <c r="H3240" s="10">
        <v>1</v>
      </c>
      <c r="I3240" s="10">
        <v>0.99999999999999656</v>
      </c>
      <c r="J3240" s="10">
        <v>0.99999999999999989</v>
      </c>
    </row>
    <row r="3241" spans="2:10">
      <c r="B3241" s="3" t="s">
        <v>511</v>
      </c>
      <c r="C3241" s="14">
        <v>0.99999999999999978</v>
      </c>
      <c r="D3241" s="14">
        <v>0.99999999999999978</v>
      </c>
      <c r="E3241" s="14">
        <v>1</v>
      </c>
      <c r="F3241" s="14">
        <v>1.0000000000000002</v>
      </c>
      <c r="G3241" s="14">
        <v>1.0000000000000002</v>
      </c>
      <c r="H3241" s="14">
        <v>1</v>
      </c>
      <c r="I3241" s="14">
        <v>0.99999999999999989</v>
      </c>
      <c r="J3241" s="14">
        <v>0.99999999999999978</v>
      </c>
    </row>
    <row r="3242" spans="2:10">
      <c r="B3242" s="3" t="s">
        <v>512</v>
      </c>
      <c r="C3242" s="10">
        <v>0.99999999999999978</v>
      </c>
      <c r="D3242" s="10">
        <v>1</v>
      </c>
      <c r="E3242" s="10">
        <v>0.99999999999999956</v>
      </c>
      <c r="F3242" s="10">
        <v>0.99999999999999978</v>
      </c>
      <c r="G3242" s="10">
        <v>0.99999999999999967</v>
      </c>
      <c r="H3242" s="10">
        <v>0.99999999999999978</v>
      </c>
      <c r="I3242" s="10">
        <v>0.99999999999999989</v>
      </c>
      <c r="J3242" s="10">
        <v>1.0000000000000004</v>
      </c>
    </row>
    <row r="3243" spans="2:10">
      <c r="B3243" s="3" t="s">
        <v>513</v>
      </c>
      <c r="C3243" s="14">
        <v>0.99999999999999978</v>
      </c>
      <c r="D3243" s="14">
        <v>1</v>
      </c>
      <c r="E3243" s="14">
        <v>0.99999999999999978</v>
      </c>
      <c r="F3243" s="14">
        <v>0.99999999999999944</v>
      </c>
      <c r="G3243" s="14">
        <v>1.0000000000000002</v>
      </c>
      <c r="H3243" s="14">
        <v>0.99999999999999922</v>
      </c>
      <c r="I3243" s="14">
        <v>1.0000000000000007</v>
      </c>
      <c r="J3243" s="14">
        <v>0.99999999999999989</v>
      </c>
    </row>
    <row r="3244" spans="2:10">
      <c r="B3244" s="3" t="s">
        <v>514</v>
      </c>
      <c r="C3244" s="10">
        <v>1</v>
      </c>
      <c r="D3244" s="10">
        <v>1</v>
      </c>
      <c r="E3244" s="10">
        <v>1</v>
      </c>
      <c r="F3244" s="10">
        <v>1.0000000000000002</v>
      </c>
      <c r="G3244" s="10">
        <v>0.99999999999999989</v>
      </c>
      <c r="H3244" s="10">
        <v>1</v>
      </c>
      <c r="I3244" s="10">
        <v>1</v>
      </c>
      <c r="J3244" s="10">
        <v>1</v>
      </c>
    </row>
    <row r="3245" spans="2:10">
      <c r="B3245" s="3" t="s">
        <v>515</v>
      </c>
      <c r="C3245" s="14">
        <v>1.0000000000000002</v>
      </c>
      <c r="D3245" s="14">
        <v>0.99999999999999978</v>
      </c>
      <c r="E3245" s="14">
        <v>0.99999999999999978</v>
      </c>
      <c r="F3245" s="14">
        <v>1.0000000000000016</v>
      </c>
      <c r="G3245" s="14">
        <v>1.0000000000000002</v>
      </c>
      <c r="H3245" s="14">
        <v>0.99999999999999956</v>
      </c>
      <c r="I3245" s="14">
        <v>0.99999999999999978</v>
      </c>
      <c r="J3245" s="14">
        <v>1</v>
      </c>
    </row>
    <row r="3246" spans="2:10">
      <c r="B3246" s="3" t="s">
        <v>516</v>
      </c>
      <c r="C3246" s="10">
        <v>0.99999999999999956</v>
      </c>
      <c r="D3246" s="10">
        <v>0.99999999999999978</v>
      </c>
      <c r="E3246" s="10">
        <v>1</v>
      </c>
      <c r="F3246" s="10">
        <v>1.0000000000000002</v>
      </c>
      <c r="G3246" s="10">
        <v>0.99999999999999956</v>
      </c>
      <c r="H3246" s="10">
        <v>1.0000000000000002</v>
      </c>
      <c r="I3246" s="10">
        <v>1.0000000000000002</v>
      </c>
      <c r="J3246" s="10">
        <v>1</v>
      </c>
    </row>
    <row r="3247" spans="2:10">
      <c r="B3247" s="3" t="s">
        <v>517</v>
      </c>
      <c r="C3247" s="14">
        <v>1</v>
      </c>
      <c r="D3247" s="14">
        <v>1</v>
      </c>
      <c r="E3247" s="14">
        <v>1</v>
      </c>
      <c r="F3247" s="14">
        <v>0.99999999999999967</v>
      </c>
      <c r="G3247" s="14">
        <v>1</v>
      </c>
      <c r="H3247" s="14">
        <v>1</v>
      </c>
      <c r="I3247" s="14">
        <v>0.99999999999999911</v>
      </c>
      <c r="J3247" s="14">
        <v>1</v>
      </c>
    </row>
    <row r="3248" spans="2:10">
      <c r="B3248" s="3" t="s">
        <v>518</v>
      </c>
      <c r="C3248" s="10">
        <v>1</v>
      </c>
      <c r="D3248" s="10">
        <v>1.0000000000000002</v>
      </c>
      <c r="E3248" s="10">
        <v>0.99999999999999978</v>
      </c>
      <c r="F3248" s="10">
        <v>0.99999999999999978</v>
      </c>
      <c r="G3248" s="10">
        <v>1</v>
      </c>
      <c r="H3248" s="10">
        <v>0.99999999999999967</v>
      </c>
      <c r="I3248" s="10">
        <v>0.99999999999999956</v>
      </c>
      <c r="J3248" s="10">
        <v>1</v>
      </c>
    </row>
    <row r="3249" spans="2:21">
      <c r="B3249" s="3" t="s">
        <v>519</v>
      </c>
      <c r="C3249" s="14">
        <v>1</v>
      </c>
      <c r="D3249" s="14">
        <v>1</v>
      </c>
      <c r="E3249" s="14">
        <v>1.0000000000000004</v>
      </c>
      <c r="F3249" s="14">
        <v>1.0000000000000004</v>
      </c>
      <c r="G3249" s="14">
        <v>0.99999999999999978</v>
      </c>
      <c r="H3249" s="14">
        <v>1.0000000000000004</v>
      </c>
      <c r="I3249" s="14">
        <v>0.99999999999999989</v>
      </c>
      <c r="J3249" s="14">
        <v>0.99999999999999978</v>
      </c>
    </row>
    <row r="3250" spans="2:21">
      <c r="B3250" s="3" t="s">
        <v>520</v>
      </c>
      <c r="C3250" s="10">
        <v>1</v>
      </c>
      <c r="D3250" s="10">
        <v>0.99999999999999978</v>
      </c>
      <c r="E3250" s="10">
        <v>0.99999999999999978</v>
      </c>
      <c r="F3250" s="10">
        <v>1</v>
      </c>
      <c r="G3250" s="10">
        <v>0.99999999999999978</v>
      </c>
      <c r="H3250" s="10">
        <v>0.99999999999999978</v>
      </c>
      <c r="I3250" s="10">
        <v>1.0000000000000002</v>
      </c>
      <c r="J3250" s="10">
        <v>1.0000000000000004</v>
      </c>
    </row>
    <row r="3251" spans="2:21">
      <c r="B3251" s="3" t="s">
        <v>521</v>
      </c>
      <c r="C3251" s="14">
        <v>0.99999999999999933</v>
      </c>
      <c r="D3251" s="14">
        <v>1.0000000000000004</v>
      </c>
      <c r="E3251" s="14">
        <v>0.99999999999999711</v>
      </c>
      <c r="F3251" s="14">
        <v>0.99999999999999944</v>
      </c>
      <c r="G3251" s="14">
        <v>1.0000000000000002</v>
      </c>
      <c r="H3251" s="14">
        <v>0.99999999999999989</v>
      </c>
      <c r="I3251" s="14">
        <v>1</v>
      </c>
      <c r="J3251" s="14">
        <v>1.0000000000000018</v>
      </c>
    </row>
    <row r="3252" spans="2:21">
      <c r="B3252" s="3" t="s">
        <v>522</v>
      </c>
      <c r="C3252" s="10">
        <v>1.0000000000000002</v>
      </c>
      <c r="D3252" s="10">
        <v>1</v>
      </c>
      <c r="E3252" s="10">
        <v>1.0000000000000024</v>
      </c>
      <c r="F3252" s="10">
        <v>0.999999999999999</v>
      </c>
      <c r="G3252" s="10">
        <v>0.99999999999999989</v>
      </c>
      <c r="H3252" s="10">
        <v>0.99999999999999989</v>
      </c>
      <c r="I3252" s="10">
        <v>1.0000000000000029</v>
      </c>
      <c r="J3252" s="10">
        <v>1</v>
      </c>
    </row>
    <row r="3253" spans="2:21">
      <c r="B3253" s="3" t="s">
        <v>523</v>
      </c>
      <c r="C3253" s="14">
        <v>0.99999999999999978</v>
      </c>
      <c r="D3253" s="14">
        <v>1</v>
      </c>
      <c r="E3253" s="14">
        <v>0.99999999999999978</v>
      </c>
      <c r="F3253" s="14">
        <v>0.99999999999999911</v>
      </c>
      <c r="G3253" s="14">
        <v>1</v>
      </c>
      <c r="H3253" s="14">
        <v>1</v>
      </c>
      <c r="I3253" s="14">
        <v>0.99999999999999989</v>
      </c>
      <c r="J3253" s="14">
        <v>0.99999999999999978</v>
      </c>
    </row>
    <row r="3254" spans="2:21" ht="9.9499999999999993" customHeight="1"/>
    <row r="3256" spans="2:21" ht="16.5">
      <c r="B3256" s="19" t="s">
        <v>537</v>
      </c>
      <c r="C3256" s="16"/>
      <c r="D3256" s="16"/>
      <c r="E3256" s="16"/>
      <c r="F3256" s="16"/>
      <c r="G3256" s="16"/>
      <c r="H3256" s="16"/>
      <c r="I3256" s="16"/>
      <c r="J3256" s="16"/>
      <c r="K3256" s="16"/>
      <c r="L3256" s="16"/>
      <c r="M3256" s="16"/>
      <c r="N3256" s="16"/>
      <c r="O3256" s="16"/>
      <c r="P3256" s="16"/>
      <c r="Q3256" s="16"/>
      <c r="R3256" s="16"/>
      <c r="S3256" s="16"/>
      <c r="T3256" s="16"/>
      <c r="U3256" s="16"/>
    </row>
    <row r="3258" spans="2:21">
      <c r="B3258" s="18" t="s">
        <v>538</v>
      </c>
      <c r="C3258" s="16"/>
      <c r="D3258" s="16"/>
      <c r="E3258" s="16"/>
      <c r="F3258" s="16"/>
      <c r="G3258" s="16"/>
      <c r="H3258" s="16"/>
      <c r="I3258" s="16"/>
      <c r="J3258" s="16"/>
      <c r="K3258" s="16"/>
      <c r="L3258" s="16"/>
      <c r="M3258" s="16"/>
      <c r="N3258" s="16"/>
      <c r="O3258" s="16"/>
      <c r="P3258" s="16"/>
      <c r="Q3258" s="16"/>
      <c r="R3258" s="16"/>
      <c r="S3258" s="16"/>
      <c r="T3258" s="16"/>
      <c r="U3258" s="16"/>
    </row>
    <row r="3259" spans="2:21" ht="5.0999999999999996" customHeight="1"/>
    <row r="3261" spans="2:21">
      <c r="B3261" s="18" t="s">
        <v>539</v>
      </c>
      <c r="C3261" s="16"/>
      <c r="D3261" s="16"/>
      <c r="E3261" s="16"/>
      <c r="F3261" s="16"/>
      <c r="G3261" s="16"/>
      <c r="H3261" s="16"/>
      <c r="I3261" s="16"/>
      <c r="J3261" s="16"/>
      <c r="K3261" s="16"/>
      <c r="L3261" s="16"/>
      <c r="M3261" s="16"/>
      <c r="N3261" s="16"/>
      <c r="O3261" s="16"/>
      <c r="P3261" s="16"/>
      <c r="Q3261" s="16"/>
      <c r="R3261" s="16"/>
      <c r="S3261" s="16"/>
      <c r="T3261" s="16"/>
      <c r="U3261" s="16"/>
    </row>
    <row r="3262" spans="2:21" ht="5.0999999999999996" customHeight="1"/>
    <row r="3264" spans="2:21">
      <c r="B3264" s="18" t="s">
        <v>540</v>
      </c>
      <c r="C3264" s="16"/>
      <c r="D3264" s="16"/>
      <c r="E3264" s="16"/>
      <c r="F3264" s="16"/>
      <c r="G3264" s="16"/>
      <c r="H3264" s="16"/>
      <c r="I3264" s="16"/>
      <c r="J3264" s="16"/>
      <c r="K3264" s="16"/>
      <c r="L3264" s="16"/>
      <c r="M3264" s="16"/>
      <c r="N3264" s="16"/>
      <c r="O3264" s="16"/>
      <c r="P3264" s="16"/>
      <c r="Q3264" s="16"/>
      <c r="R3264" s="16"/>
      <c r="S3264" s="16"/>
      <c r="T3264" s="16"/>
      <c r="U3264" s="16"/>
    </row>
    <row r="3265" spans="2:21" ht="5.0999999999999996" customHeight="1"/>
    <row r="3267" spans="2:21" ht="16.5">
      <c r="B3267" s="19" t="s">
        <v>541</v>
      </c>
      <c r="C3267" s="16"/>
      <c r="D3267" s="16"/>
      <c r="E3267" s="16"/>
      <c r="F3267" s="16"/>
      <c r="G3267" s="16"/>
      <c r="H3267" s="16"/>
      <c r="I3267" s="16"/>
      <c r="J3267" s="16"/>
      <c r="K3267" s="16"/>
      <c r="L3267" s="16"/>
      <c r="M3267" s="16"/>
      <c r="N3267" s="16"/>
      <c r="O3267" s="16"/>
      <c r="P3267" s="16"/>
      <c r="Q3267" s="16"/>
      <c r="R3267" s="16"/>
      <c r="S3267" s="16"/>
      <c r="T3267" s="16"/>
      <c r="U3267" s="16"/>
    </row>
    <row r="3269" spans="2:21">
      <c r="B3269" s="18" t="s">
        <v>542</v>
      </c>
      <c r="C3269" s="16"/>
      <c r="D3269" s="16"/>
      <c r="E3269" s="16"/>
      <c r="F3269" s="16"/>
      <c r="G3269" s="16"/>
      <c r="H3269" s="16"/>
      <c r="I3269" s="16"/>
      <c r="J3269" s="16"/>
      <c r="K3269" s="16"/>
      <c r="L3269" s="16"/>
      <c r="M3269" s="16"/>
      <c r="N3269" s="16"/>
      <c r="O3269" s="16"/>
      <c r="P3269" s="16"/>
      <c r="Q3269" s="16"/>
      <c r="R3269" s="16"/>
      <c r="S3269" s="16"/>
      <c r="T3269" s="16"/>
      <c r="U3269" s="16"/>
    </row>
    <row r="3270" spans="2:21" ht="5.0999999999999996" customHeight="1"/>
    <row r="3271" spans="2:21">
      <c r="B3271" s="7" t="s">
        <v>543</v>
      </c>
      <c r="C3271" s="10" t="s">
        <v>5</v>
      </c>
    </row>
    <row r="3272" spans="2:21">
      <c r="B3272" s="14" t="s">
        <v>544</v>
      </c>
      <c r="C3272" s="14" t="s">
        <v>545</v>
      </c>
    </row>
    <row r="3273" spans="2:21">
      <c r="B3273" s="10" t="s">
        <v>546</v>
      </c>
      <c r="C3273" s="10" t="s">
        <v>547</v>
      </c>
    </row>
    <row r="3274" spans="2:21">
      <c r="B3274" s="11" t="s">
        <v>548</v>
      </c>
      <c r="C3274" s="14" t="s">
        <v>5</v>
      </c>
    </row>
    <row r="3275" spans="2:21">
      <c r="B3275" s="10" t="s">
        <v>549</v>
      </c>
      <c r="C3275" s="10" t="s">
        <v>550</v>
      </c>
    </row>
    <row r="3276" spans="2:21">
      <c r="B3276" s="14" t="s">
        <v>551</v>
      </c>
      <c r="C3276" s="14" t="s">
        <v>552</v>
      </c>
    </row>
    <row r="3277" spans="2:21">
      <c r="B3277" s="7" t="s">
        <v>553</v>
      </c>
      <c r="C3277" s="10" t="s">
        <v>5</v>
      </c>
    </row>
    <row r="3278" spans="2:21">
      <c r="B3278" s="14" t="s">
        <v>554</v>
      </c>
      <c r="C3278" s="14" t="s">
        <v>555</v>
      </c>
    </row>
    <row r="3279" spans="2:21">
      <c r="B3279" s="10" t="s">
        <v>556</v>
      </c>
      <c r="C3279" s="10" t="s">
        <v>557</v>
      </c>
    </row>
    <row r="3280" spans="2:21">
      <c r="B3280" s="14" t="s">
        <v>558</v>
      </c>
      <c r="C3280" s="14" t="s">
        <v>559</v>
      </c>
    </row>
    <row r="3281" spans="2:3">
      <c r="B3281" s="10" t="s">
        <v>560</v>
      </c>
      <c r="C3281" s="10" t="s">
        <v>561</v>
      </c>
    </row>
    <row r="3282" spans="2:3">
      <c r="B3282" s="14" t="s">
        <v>562</v>
      </c>
      <c r="C3282" s="14" t="s">
        <v>563</v>
      </c>
    </row>
    <row r="3283" spans="2:3">
      <c r="B3283" s="10" t="s">
        <v>564</v>
      </c>
      <c r="C3283" s="10" t="s">
        <v>565</v>
      </c>
    </row>
    <row r="3284" spans="2:3">
      <c r="B3284" s="11" t="s">
        <v>566</v>
      </c>
      <c r="C3284" s="14" t="s">
        <v>5</v>
      </c>
    </row>
    <row r="3285" spans="2:3">
      <c r="B3285" s="10" t="s">
        <v>567</v>
      </c>
      <c r="C3285" s="10" t="s">
        <v>568</v>
      </c>
    </row>
    <row r="3286" spans="2:3">
      <c r="B3286" s="14" t="s">
        <v>569</v>
      </c>
      <c r="C3286" s="14" t="s">
        <v>570</v>
      </c>
    </row>
    <row r="3287" spans="2:3">
      <c r="B3287" s="10" t="s">
        <v>571</v>
      </c>
      <c r="C3287" s="10" t="s">
        <v>572</v>
      </c>
    </row>
    <row r="3288" spans="2:3">
      <c r="B3288" s="14" t="s">
        <v>23</v>
      </c>
      <c r="C3288" s="14" t="s">
        <v>573</v>
      </c>
    </row>
    <row r="3289" spans="2:3">
      <c r="B3289" s="10" t="s">
        <v>574</v>
      </c>
      <c r="C3289" s="10" t="s">
        <v>575</v>
      </c>
    </row>
    <row r="3290" spans="2:3">
      <c r="B3290" s="14" t="s">
        <v>576</v>
      </c>
      <c r="C3290" s="14" t="s">
        <v>577</v>
      </c>
    </row>
    <row r="3291" spans="2:3">
      <c r="B3291" s="7" t="s">
        <v>578</v>
      </c>
      <c r="C3291" s="10" t="s">
        <v>5</v>
      </c>
    </row>
    <row r="3292" spans="2:3">
      <c r="B3292" s="14" t="s">
        <v>579</v>
      </c>
      <c r="C3292" s="14" t="s">
        <v>580</v>
      </c>
    </row>
    <row r="3293" spans="2:3">
      <c r="B3293" s="10" t="s">
        <v>581</v>
      </c>
      <c r="C3293" s="10" t="s">
        <v>580</v>
      </c>
    </row>
    <row r="3294" spans="2:3">
      <c r="B3294" s="14" t="s">
        <v>582</v>
      </c>
      <c r="C3294" s="14" t="s">
        <v>580</v>
      </c>
    </row>
    <row r="3295" spans="2:3">
      <c r="B3295" s="10" t="s">
        <v>583</v>
      </c>
      <c r="C3295" s="10" t="s">
        <v>580</v>
      </c>
    </row>
    <row r="3296" spans="2:3">
      <c r="B3296" s="14" t="s">
        <v>584</v>
      </c>
      <c r="C3296" s="14" t="s">
        <v>580</v>
      </c>
    </row>
    <row r="3297" spans="2:21">
      <c r="B3297" s="10" t="s">
        <v>585</v>
      </c>
      <c r="C3297" s="10" t="s">
        <v>580</v>
      </c>
    </row>
    <row r="3298" spans="2:21">
      <c r="B3298" s="14" t="s">
        <v>586</v>
      </c>
      <c r="C3298" s="14" t="s">
        <v>580</v>
      </c>
    </row>
    <row r="3299" spans="2:21">
      <c r="B3299" s="10" t="s">
        <v>587</v>
      </c>
      <c r="C3299" s="10" t="s">
        <v>580</v>
      </c>
    </row>
    <row r="3300" spans="2:21" ht="9.9499999999999993" customHeight="1"/>
    <row r="3302" spans="2:21">
      <c r="B3302" s="18" t="s">
        <v>588</v>
      </c>
      <c r="C3302" s="16"/>
      <c r="D3302" s="16"/>
      <c r="E3302" s="16"/>
      <c r="F3302" s="16"/>
      <c r="G3302" s="16"/>
      <c r="H3302" s="16"/>
      <c r="I3302" s="16"/>
      <c r="J3302" s="16"/>
      <c r="K3302" s="16"/>
      <c r="L3302" s="16"/>
      <c r="M3302" s="16"/>
      <c r="N3302" s="16"/>
      <c r="O3302" s="16"/>
      <c r="P3302" s="16"/>
      <c r="Q3302" s="16"/>
      <c r="R3302" s="16"/>
      <c r="S3302" s="16"/>
      <c r="T3302" s="16"/>
      <c r="U3302" s="16"/>
    </row>
    <row r="3303" spans="2:21" ht="5.0999999999999996" customHeight="1"/>
    <row r="3304" spans="2:21">
      <c r="B3304" s="4" t="s">
        <v>5</v>
      </c>
      <c r="C3304" s="3" t="s">
        <v>579</v>
      </c>
      <c r="D3304" s="3" t="s">
        <v>581</v>
      </c>
      <c r="E3304" s="3" t="s">
        <v>582</v>
      </c>
      <c r="F3304" s="3" t="s">
        <v>583</v>
      </c>
      <c r="G3304" s="3" t="s">
        <v>584</v>
      </c>
      <c r="H3304" s="3" t="s">
        <v>585</v>
      </c>
      <c r="I3304" s="3" t="s">
        <v>586</v>
      </c>
      <c r="J3304" s="3" t="s">
        <v>587</v>
      </c>
    </row>
    <row r="3305" spans="2:21">
      <c r="B3305" s="3" t="s">
        <v>579</v>
      </c>
      <c r="C3305" s="10" t="s">
        <v>5</v>
      </c>
      <c r="D3305" s="10" t="s">
        <v>5</v>
      </c>
      <c r="E3305" s="10" t="s">
        <v>5</v>
      </c>
      <c r="F3305" s="10">
        <v>1</v>
      </c>
      <c r="G3305" s="10" t="s">
        <v>5</v>
      </c>
      <c r="H3305" s="10" t="s">
        <v>5</v>
      </c>
      <c r="I3305" s="10" t="s">
        <v>5</v>
      </c>
      <c r="J3305" s="10" t="s">
        <v>5</v>
      </c>
    </row>
    <row r="3306" spans="2:21">
      <c r="B3306" s="3" t="s">
        <v>581</v>
      </c>
      <c r="C3306" s="14" t="s">
        <v>5</v>
      </c>
      <c r="D3306" s="14" t="s">
        <v>5</v>
      </c>
      <c r="E3306" s="14" t="s">
        <v>5</v>
      </c>
      <c r="F3306" s="14">
        <v>1</v>
      </c>
      <c r="G3306" s="14" t="s">
        <v>5</v>
      </c>
      <c r="H3306" s="14" t="s">
        <v>5</v>
      </c>
      <c r="I3306" s="14" t="s">
        <v>5</v>
      </c>
      <c r="J3306" s="14" t="s">
        <v>5</v>
      </c>
    </row>
    <row r="3307" spans="2:21">
      <c r="B3307" s="3" t="s">
        <v>582</v>
      </c>
      <c r="C3307" s="10" t="s">
        <v>5</v>
      </c>
      <c r="D3307" s="10" t="s">
        <v>5</v>
      </c>
      <c r="E3307" s="10" t="s">
        <v>5</v>
      </c>
      <c r="F3307" s="10">
        <v>1</v>
      </c>
      <c r="G3307" s="10" t="s">
        <v>5</v>
      </c>
      <c r="H3307" s="10" t="s">
        <v>5</v>
      </c>
      <c r="I3307" s="10" t="s">
        <v>5</v>
      </c>
      <c r="J3307" s="10" t="s">
        <v>5</v>
      </c>
    </row>
    <row r="3308" spans="2:21">
      <c r="B3308" s="3" t="s">
        <v>583</v>
      </c>
      <c r="C3308" s="14" t="s">
        <v>5</v>
      </c>
      <c r="D3308" s="14" t="s">
        <v>5</v>
      </c>
      <c r="E3308" s="14" t="s">
        <v>5</v>
      </c>
      <c r="F3308" s="14" t="s">
        <v>5</v>
      </c>
      <c r="G3308" s="14" t="s">
        <v>5</v>
      </c>
      <c r="H3308" s="14" t="s">
        <v>5</v>
      </c>
      <c r="I3308" s="14" t="s">
        <v>5</v>
      </c>
      <c r="J3308" s="14" t="s">
        <v>5</v>
      </c>
    </row>
    <row r="3309" spans="2:21">
      <c r="B3309" s="3" t="s">
        <v>584</v>
      </c>
      <c r="C3309" s="10" t="s">
        <v>5</v>
      </c>
      <c r="D3309" s="10" t="s">
        <v>5</v>
      </c>
      <c r="E3309" s="10" t="s">
        <v>5</v>
      </c>
      <c r="F3309" s="10">
        <v>1</v>
      </c>
      <c r="G3309" s="10" t="s">
        <v>5</v>
      </c>
      <c r="H3309" s="10" t="s">
        <v>5</v>
      </c>
      <c r="I3309" s="10" t="s">
        <v>5</v>
      </c>
      <c r="J3309" s="10" t="s">
        <v>5</v>
      </c>
    </row>
    <row r="3310" spans="2:21">
      <c r="B3310" s="3" t="s">
        <v>585</v>
      </c>
      <c r="C3310" s="14" t="s">
        <v>5</v>
      </c>
      <c r="D3310" s="14" t="s">
        <v>5</v>
      </c>
      <c r="E3310" s="14" t="s">
        <v>5</v>
      </c>
      <c r="F3310" s="14">
        <v>1</v>
      </c>
      <c r="G3310" s="14" t="s">
        <v>5</v>
      </c>
      <c r="H3310" s="14" t="s">
        <v>5</v>
      </c>
      <c r="I3310" s="14" t="s">
        <v>5</v>
      </c>
      <c r="J3310" s="14" t="s">
        <v>5</v>
      </c>
    </row>
    <row r="3311" spans="2:21">
      <c r="B3311" s="3" t="s">
        <v>586</v>
      </c>
      <c r="C3311" s="10" t="s">
        <v>5</v>
      </c>
      <c r="D3311" s="10" t="s">
        <v>5</v>
      </c>
      <c r="E3311" s="10" t="s">
        <v>5</v>
      </c>
      <c r="F3311" s="10">
        <v>1</v>
      </c>
      <c r="G3311" s="10" t="s">
        <v>5</v>
      </c>
      <c r="H3311" s="10" t="s">
        <v>5</v>
      </c>
      <c r="I3311" s="10" t="s">
        <v>5</v>
      </c>
      <c r="J3311" s="10" t="s">
        <v>5</v>
      </c>
    </row>
    <row r="3312" spans="2:21">
      <c r="B3312" s="3" t="s">
        <v>587</v>
      </c>
      <c r="C3312" s="14" t="s">
        <v>5</v>
      </c>
      <c r="D3312" s="14" t="s">
        <v>5</v>
      </c>
      <c r="E3312" s="14" t="s">
        <v>5</v>
      </c>
      <c r="F3312" s="14">
        <v>1</v>
      </c>
      <c r="G3312" s="14" t="s">
        <v>5</v>
      </c>
      <c r="H3312" s="14" t="s">
        <v>5</v>
      </c>
      <c r="I3312" s="14" t="s">
        <v>5</v>
      </c>
      <c r="J3312" s="14" t="s">
        <v>5</v>
      </c>
    </row>
    <row r="3313" spans="2:21" ht="9.9499999999999993" customHeight="1"/>
    <row r="3315" spans="2:21">
      <c r="B3315" s="18" t="s">
        <v>589</v>
      </c>
      <c r="C3315" s="16"/>
      <c r="D3315" s="16"/>
      <c r="E3315" s="16"/>
      <c r="F3315" s="16"/>
      <c r="G3315" s="16"/>
      <c r="H3315" s="16"/>
      <c r="I3315" s="16"/>
      <c r="J3315" s="16"/>
      <c r="K3315" s="16"/>
      <c r="L3315" s="16"/>
      <c r="M3315" s="16"/>
      <c r="N3315" s="16"/>
      <c r="O3315" s="16"/>
      <c r="P3315" s="16"/>
      <c r="Q3315" s="16"/>
      <c r="R3315" s="16"/>
      <c r="S3315" s="16"/>
      <c r="T3315" s="16"/>
      <c r="U3315" s="16"/>
    </row>
    <row r="3316" spans="2:21" ht="5.0999999999999996" customHeight="1"/>
    <row r="3317" spans="2:21">
      <c r="B3317" s="4" t="s">
        <v>5</v>
      </c>
      <c r="C3317" s="3" t="s">
        <v>579</v>
      </c>
      <c r="D3317" s="3" t="s">
        <v>581</v>
      </c>
      <c r="E3317" s="3" t="s">
        <v>582</v>
      </c>
      <c r="F3317" s="3" t="s">
        <v>583</v>
      </c>
      <c r="G3317" s="3" t="s">
        <v>584</v>
      </c>
      <c r="H3317" s="3" t="s">
        <v>585</v>
      </c>
      <c r="I3317" s="3" t="s">
        <v>586</v>
      </c>
      <c r="J3317" s="3" t="s">
        <v>587</v>
      </c>
    </row>
    <row r="3318" spans="2:21">
      <c r="B3318" s="3" t="s">
        <v>590</v>
      </c>
      <c r="C3318" s="10" t="s">
        <v>5</v>
      </c>
      <c r="D3318" s="10" t="s">
        <v>5</v>
      </c>
      <c r="E3318" s="10" t="s">
        <v>5</v>
      </c>
      <c r="F3318" s="10" t="s">
        <v>5</v>
      </c>
      <c r="G3318" s="10" t="s">
        <v>5</v>
      </c>
      <c r="H3318" s="10" t="s">
        <v>5</v>
      </c>
      <c r="I3318" s="10">
        <v>-1</v>
      </c>
      <c r="J3318" s="10" t="s">
        <v>5</v>
      </c>
    </row>
    <row r="3319" spans="2:21">
      <c r="B3319" s="3" t="s">
        <v>591</v>
      </c>
      <c r="C3319" s="14" t="s">
        <v>5</v>
      </c>
      <c r="D3319" s="14" t="s">
        <v>5</v>
      </c>
      <c r="E3319" s="14" t="s">
        <v>5</v>
      </c>
      <c r="F3319" s="14" t="s">
        <v>5</v>
      </c>
      <c r="G3319" s="14" t="s">
        <v>5</v>
      </c>
      <c r="H3319" s="14" t="s">
        <v>5</v>
      </c>
      <c r="I3319" s="14" t="s">
        <v>5</v>
      </c>
      <c r="J3319" s="14">
        <v>-1</v>
      </c>
    </row>
    <row r="3320" spans="2:21">
      <c r="B3320" s="3" t="s">
        <v>592</v>
      </c>
      <c r="C3320" s="10" t="s">
        <v>5</v>
      </c>
      <c r="D3320" s="10" t="s">
        <v>5</v>
      </c>
      <c r="E3320" s="10" t="s">
        <v>5</v>
      </c>
      <c r="F3320" s="10" t="s">
        <v>5</v>
      </c>
      <c r="G3320" s="10" t="s">
        <v>5</v>
      </c>
      <c r="H3320" s="10">
        <v>-1</v>
      </c>
      <c r="I3320" s="10" t="s">
        <v>5</v>
      </c>
      <c r="J3320" s="10" t="s">
        <v>5</v>
      </c>
    </row>
    <row r="3321" spans="2:21">
      <c r="B3321" s="3" t="s">
        <v>593</v>
      </c>
      <c r="C3321" s="14" t="s">
        <v>5</v>
      </c>
      <c r="D3321" s="14" t="s">
        <v>5</v>
      </c>
      <c r="E3321" s="14" t="s">
        <v>5</v>
      </c>
      <c r="F3321" s="14" t="s">
        <v>5</v>
      </c>
      <c r="G3321" s="14">
        <v>-1</v>
      </c>
      <c r="H3321" s="14" t="s">
        <v>5</v>
      </c>
      <c r="I3321" s="14" t="s">
        <v>5</v>
      </c>
      <c r="J3321" s="14" t="s">
        <v>5</v>
      </c>
    </row>
    <row r="3322" spans="2:21">
      <c r="B3322" s="3" t="s">
        <v>594</v>
      </c>
      <c r="C3322" s="10">
        <v>-1</v>
      </c>
      <c r="D3322" s="10" t="s">
        <v>5</v>
      </c>
      <c r="E3322" s="10" t="s">
        <v>5</v>
      </c>
      <c r="F3322" s="10" t="s">
        <v>5</v>
      </c>
      <c r="G3322" s="10" t="s">
        <v>5</v>
      </c>
      <c r="H3322" s="10" t="s">
        <v>5</v>
      </c>
      <c r="I3322" s="10" t="s">
        <v>5</v>
      </c>
      <c r="J3322" s="10" t="s">
        <v>5</v>
      </c>
    </row>
    <row r="3323" spans="2:21">
      <c r="B3323" s="3" t="s">
        <v>595</v>
      </c>
      <c r="C3323" s="14" t="s">
        <v>5</v>
      </c>
      <c r="D3323" s="14">
        <v>-1</v>
      </c>
      <c r="E3323" s="14" t="s">
        <v>5</v>
      </c>
      <c r="F3323" s="14" t="s">
        <v>5</v>
      </c>
      <c r="G3323" s="14" t="s">
        <v>5</v>
      </c>
      <c r="H3323" s="14" t="s">
        <v>5</v>
      </c>
      <c r="I3323" s="14" t="s">
        <v>5</v>
      </c>
      <c r="J3323" s="14" t="s">
        <v>5</v>
      </c>
    </row>
    <row r="3324" spans="2:21">
      <c r="B3324" s="3" t="s">
        <v>596</v>
      </c>
      <c r="C3324" s="10" t="s">
        <v>5</v>
      </c>
      <c r="D3324" s="10" t="s">
        <v>5</v>
      </c>
      <c r="E3324" s="10" t="s">
        <v>5</v>
      </c>
      <c r="F3324" s="10">
        <v>-1</v>
      </c>
      <c r="G3324" s="10" t="s">
        <v>5</v>
      </c>
      <c r="H3324" s="10" t="s">
        <v>5</v>
      </c>
      <c r="I3324" s="10" t="s">
        <v>5</v>
      </c>
      <c r="J3324" s="10" t="s">
        <v>5</v>
      </c>
    </row>
    <row r="3325" spans="2:21">
      <c r="B3325" s="3" t="s">
        <v>597</v>
      </c>
      <c r="C3325" s="14" t="s">
        <v>5</v>
      </c>
      <c r="D3325" s="14" t="s">
        <v>5</v>
      </c>
      <c r="E3325" s="14">
        <v>-1</v>
      </c>
      <c r="F3325" s="14" t="s">
        <v>5</v>
      </c>
      <c r="G3325" s="14" t="s">
        <v>5</v>
      </c>
      <c r="H3325" s="14" t="s">
        <v>5</v>
      </c>
      <c r="I3325" s="14" t="s">
        <v>5</v>
      </c>
      <c r="J3325" s="14" t="s">
        <v>5</v>
      </c>
    </row>
    <row r="3326" spans="2:21" ht="9.9499999999999993" customHeight="1"/>
    <row r="3328" spans="2:21">
      <c r="B3328" s="18" t="s">
        <v>598</v>
      </c>
      <c r="C3328" s="16"/>
      <c r="D3328" s="16"/>
      <c r="E3328" s="16"/>
      <c r="F3328" s="16"/>
      <c r="G3328" s="16"/>
      <c r="H3328" s="16"/>
      <c r="I3328" s="16"/>
      <c r="J3328" s="16"/>
      <c r="K3328" s="16"/>
      <c r="L3328" s="16"/>
      <c r="M3328" s="16"/>
      <c r="N3328" s="16"/>
      <c r="O3328" s="16"/>
      <c r="P3328" s="16"/>
      <c r="Q3328" s="16"/>
      <c r="R3328" s="16"/>
      <c r="S3328" s="16"/>
      <c r="T3328" s="16"/>
      <c r="U3328" s="16"/>
    </row>
    <row r="3329" spans="2:10" ht="5.0999999999999996" customHeight="1"/>
    <row r="3330" spans="2:10">
      <c r="B3330" s="4" t="s">
        <v>599</v>
      </c>
      <c r="C3330" s="3" t="s">
        <v>590</v>
      </c>
      <c r="D3330" s="3" t="s">
        <v>591</v>
      </c>
      <c r="E3330" s="3" t="s">
        <v>592</v>
      </c>
      <c r="F3330" s="3" t="s">
        <v>593</v>
      </c>
      <c r="G3330" s="3" t="s">
        <v>594</v>
      </c>
      <c r="H3330" s="3" t="s">
        <v>595</v>
      </c>
      <c r="I3330" s="3" t="s">
        <v>596</v>
      </c>
      <c r="J3330" s="3" t="s">
        <v>597</v>
      </c>
    </row>
    <row r="3331" spans="2:10">
      <c r="B3331" s="3" t="s">
        <v>600</v>
      </c>
      <c r="C3331" s="10">
        <v>-1.0458988650115226</v>
      </c>
      <c r="D3331" s="10">
        <v>0.10116759483055685</v>
      </c>
      <c r="E3331" s="10">
        <v>-0.67757182027566698</v>
      </c>
      <c r="F3331" s="10">
        <v>0.48064000000000001</v>
      </c>
      <c r="G3331" s="10">
        <v>1083.9000000000001</v>
      </c>
      <c r="H3331" s="10">
        <v>1.7250913E-2</v>
      </c>
      <c r="I3331" s="10">
        <v>0.13423331999999999</v>
      </c>
      <c r="J3331" s="10">
        <v>6.1683547999999998E-2</v>
      </c>
    </row>
    <row r="3332" spans="2:10">
      <c r="B3332" s="3" t="s">
        <v>601</v>
      </c>
      <c r="C3332" s="14">
        <v>-0.90175464251414694</v>
      </c>
      <c r="D3332" s="14">
        <v>6.8060192605591416E-2</v>
      </c>
      <c r="E3332" s="14">
        <v>-0.52625837472071624</v>
      </c>
      <c r="F3332" s="14">
        <v>0.50488</v>
      </c>
      <c r="G3332" s="14">
        <v>1263.3699999999999</v>
      </c>
      <c r="H3332" s="14">
        <v>7.0558458000000004E-2</v>
      </c>
      <c r="I3332" s="14">
        <v>0.130572732</v>
      </c>
      <c r="J3332" s="14">
        <v>7.2583175E-2</v>
      </c>
    </row>
    <row r="3333" spans="2:10">
      <c r="B3333" s="3" t="s">
        <v>602</v>
      </c>
      <c r="C3333" s="10">
        <v>-2.2559452809780889</v>
      </c>
      <c r="D3333" s="10">
        <v>0.1683194835002057</v>
      </c>
      <c r="E3333" s="10">
        <v>-1.5191535795780009</v>
      </c>
      <c r="F3333" s="10">
        <v>0.55493000000000003</v>
      </c>
      <c r="G3333" s="10">
        <v>1326.73</v>
      </c>
      <c r="H3333" s="10">
        <v>-7.0283557999999996E-2</v>
      </c>
      <c r="I3333" s="10">
        <v>0.13014472699999999</v>
      </c>
      <c r="J3333" s="10">
        <v>4.0525250999999998E-2</v>
      </c>
    </row>
    <row r="3334" spans="2:10">
      <c r="B3334" s="3" t="s">
        <v>603</v>
      </c>
      <c r="C3334" s="14">
        <v>0.18604075854873495</v>
      </c>
      <c r="D3334" s="14">
        <v>5.1826102868434719E-2</v>
      </c>
      <c r="E3334" s="14">
        <v>-9.2401661748592434E-2</v>
      </c>
      <c r="F3334" s="14">
        <v>0.33611999999999997</v>
      </c>
      <c r="G3334" s="14">
        <v>164.00333000000001</v>
      </c>
      <c r="H3334" s="14">
        <v>0.35209755399999998</v>
      </c>
      <c r="I3334" s="14">
        <v>0.31229286499999998</v>
      </c>
      <c r="J3334" s="14">
        <v>7.5859436000000002E-2</v>
      </c>
    </row>
    <row r="3335" spans="2:10">
      <c r="B3335" s="3" t="s">
        <v>604</v>
      </c>
      <c r="C3335" s="10">
        <v>-9.2083123417167179E-2</v>
      </c>
      <c r="D3335" s="10">
        <v>-2.1502587323543824E-2</v>
      </c>
      <c r="E3335" s="10">
        <v>-2.8917879873383762E-2</v>
      </c>
      <c r="F3335" s="10">
        <v>0.25984000000000002</v>
      </c>
      <c r="G3335" s="10">
        <v>117.46866</v>
      </c>
      <c r="H3335" s="10">
        <v>0.30538746700000002</v>
      </c>
      <c r="I3335" s="10">
        <v>0.62487957699999996</v>
      </c>
      <c r="J3335" s="10">
        <v>0.105013099</v>
      </c>
    </row>
    <row r="3336" spans="2:10">
      <c r="B3336" s="3" t="s">
        <v>605</v>
      </c>
      <c r="C3336" s="14">
        <v>-4.037878483916351E-2</v>
      </c>
      <c r="D3336" s="14">
        <v>-1.4244863134283968E-2</v>
      </c>
      <c r="E3336" s="14">
        <v>1.9478113921674218E-3</v>
      </c>
      <c r="F3336" s="14">
        <v>0.29707</v>
      </c>
      <c r="G3336" s="14">
        <v>172.27805000000001</v>
      </c>
      <c r="H3336" s="14">
        <v>-0.103490343</v>
      </c>
      <c r="I3336" s="14">
        <v>0.46515319399999999</v>
      </c>
      <c r="J3336" s="14">
        <v>0.101280167</v>
      </c>
    </row>
    <row r="3337" spans="2:10">
      <c r="B3337" s="3" t="s">
        <v>561</v>
      </c>
      <c r="C3337" s="10">
        <v>0.94438920081093292</v>
      </c>
      <c r="D3337" s="10">
        <v>0.21404032572697501</v>
      </c>
      <c r="E3337" s="10">
        <v>1.8259716064064948</v>
      </c>
      <c r="F3337" s="10">
        <v>6.5619999999999998E-2</v>
      </c>
      <c r="G3337" s="10">
        <v>88.436890000000005</v>
      </c>
      <c r="H3337" s="10">
        <v>0.134561451</v>
      </c>
      <c r="I3337" s="10">
        <v>2.2409636590000002</v>
      </c>
      <c r="J3337" s="10">
        <v>1.8992081000000001E-2</v>
      </c>
    </row>
    <row r="3338" spans="2:10">
      <c r="B3338" s="3" t="s">
        <v>606</v>
      </c>
      <c r="C3338" s="14">
        <v>0.71082362384439346</v>
      </c>
      <c r="D3338" s="14">
        <v>0.1604743738776892</v>
      </c>
      <c r="E3338" s="14">
        <v>7.8668420558769964E-2</v>
      </c>
      <c r="F3338" s="14">
        <v>0.28132000000000001</v>
      </c>
      <c r="G3338" s="14">
        <v>116.88345</v>
      </c>
      <c r="H3338" s="14">
        <v>0.371975414</v>
      </c>
      <c r="I3338" s="14">
        <v>1.2900498840000001</v>
      </c>
      <c r="J3338" s="14">
        <v>3.1772584E-2</v>
      </c>
    </row>
    <row r="3339" spans="2:10">
      <c r="B3339" s="3" t="s">
        <v>607</v>
      </c>
      <c r="C3339" s="10">
        <v>0.93499317161496021</v>
      </c>
      <c r="D3339" s="10">
        <v>0.27302400689361173</v>
      </c>
      <c r="E3339" s="10">
        <v>0.31771624076645655</v>
      </c>
      <c r="F3339" s="10">
        <v>0.25742999999999999</v>
      </c>
      <c r="G3339" s="10">
        <v>119.73253</v>
      </c>
      <c r="H3339" s="10">
        <v>-0.208832357</v>
      </c>
      <c r="I3339" s="10">
        <v>1.3535005710000001</v>
      </c>
      <c r="J3339" s="10">
        <v>1.0381357000000001E-2</v>
      </c>
    </row>
    <row r="3340" spans="2:10">
      <c r="B3340" s="3" t="s">
        <v>608</v>
      </c>
      <c r="C3340" s="14">
        <v>1.8237909179439491</v>
      </c>
      <c r="D3340" s="14">
        <v>-0.34357947254358406</v>
      </c>
      <c r="E3340" s="14">
        <v>-0.47047023049483599</v>
      </c>
      <c r="F3340" s="14">
        <v>0.25677</v>
      </c>
      <c r="G3340" s="14">
        <v>719.82790999999997</v>
      </c>
      <c r="H3340" s="14">
        <v>0.148844439</v>
      </c>
      <c r="I3340" s="14">
        <v>0.18638849099999999</v>
      </c>
      <c r="J3340" s="14">
        <v>0.22194038399999999</v>
      </c>
    </row>
    <row r="3341" spans="2:10">
      <c r="B3341" s="3" t="s">
        <v>610</v>
      </c>
      <c r="C3341" s="10">
        <v>2.2927867135932054</v>
      </c>
      <c r="D3341" s="10">
        <v>-0.37959414320029439</v>
      </c>
      <c r="E3341" s="10">
        <v>-0.14697617054596426</v>
      </c>
      <c r="F3341" s="10">
        <v>0.28179999999999999</v>
      </c>
      <c r="G3341" s="10">
        <v>805.04782999999998</v>
      </c>
      <c r="H3341" s="10">
        <v>-7.3761650999999998E-2</v>
      </c>
      <c r="I3341" s="10">
        <v>0.17503857</v>
      </c>
      <c r="J3341" s="10">
        <v>0.22287433700000001</v>
      </c>
    </row>
    <row r="3342" spans="2:10">
      <c r="B3342" s="3" t="s">
        <v>611</v>
      </c>
      <c r="C3342" s="14">
        <v>6.556209381508174E-2</v>
      </c>
      <c r="D3342" s="14">
        <v>-1.3767750939694413E-2</v>
      </c>
      <c r="E3342" s="14">
        <v>1.9378679072372687E-2</v>
      </c>
      <c r="F3342" s="14">
        <v>0.33825</v>
      </c>
      <c r="G3342" s="14">
        <v>749.84667000000002</v>
      </c>
      <c r="H3342" s="14">
        <v>-0.33948476300000002</v>
      </c>
      <c r="I3342" s="14">
        <v>0.20166894699999999</v>
      </c>
      <c r="J3342" s="14">
        <v>0.100740604</v>
      </c>
    </row>
    <row r="3343" spans="2:10">
      <c r="B3343" s="3" t="s">
        <v>612</v>
      </c>
      <c r="C3343" s="10">
        <v>-4.8124843484014031E-2</v>
      </c>
      <c r="D3343" s="10">
        <v>-1.2471293660269516E-2</v>
      </c>
      <c r="E3343" s="10">
        <v>0.1133273985126188</v>
      </c>
      <c r="F3343" s="10">
        <v>0.54142999999999997</v>
      </c>
      <c r="G3343" s="10">
        <v>118.14315000000001</v>
      </c>
      <c r="H3343" s="10">
        <v>7.5971981999999993E-2</v>
      </c>
      <c r="I3343" s="10">
        <v>0.69213222500000005</v>
      </c>
      <c r="J3343" s="10">
        <v>0.101006732</v>
      </c>
    </row>
    <row r="3344" spans="2:10">
      <c r="B3344" s="3" t="s">
        <v>613</v>
      </c>
      <c r="C3344" s="14">
        <v>9.9192370520496009E-2</v>
      </c>
      <c r="D3344" s="14">
        <v>3.0119079153023622E-2</v>
      </c>
      <c r="E3344" s="14">
        <v>-0.26497886371848139</v>
      </c>
      <c r="F3344" s="14">
        <v>0.53630999999999995</v>
      </c>
      <c r="G3344" s="14">
        <v>153.37941000000001</v>
      </c>
      <c r="H3344" s="14">
        <v>4.8414370999999998E-2</v>
      </c>
      <c r="I3344" s="14">
        <v>0.83078273599999997</v>
      </c>
      <c r="J3344" s="14">
        <v>8.6067655000000007E-2</v>
      </c>
    </row>
    <row r="3345" spans="2:10">
      <c r="B3345" s="3" t="s">
        <v>614</v>
      </c>
      <c r="C3345" s="10">
        <v>0.50405741406051119</v>
      </c>
      <c r="D3345" s="10">
        <v>0.17912056089341369</v>
      </c>
      <c r="E3345" s="10">
        <v>-1.2062309865495107</v>
      </c>
      <c r="F3345" s="10">
        <v>0.48968</v>
      </c>
      <c r="G3345" s="10">
        <v>175.12459000000001</v>
      </c>
      <c r="H3345" s="10">
        <v>-8.6186578999999999E-2</v>
      </c>
      <c r="I3345" s="10">
        <v>1.270206648</v>
      </c>
      <c r="J3345" s="10">
        <v>3.7301003999999999E-2</v>
      </c>
    </row>
    <row r="3346" spans="2:10">
      <c r="B3346" s="3" t="s">
        <v>615</v>
      </c>
      <c r="C3346" s="14">
        <v>-0.11658885699511401</v>
      </c>
      <c r="D3346" s="14">
        <v>-4.4371221114323976E-2</v>
      </c>
      <c r="E3346" s="14">
        <v>6.0825359234474512E-2</v>
      </c>
      <c r="F3346" s="14">
        <v>0.32937</v>
      </c>
      <c r="G3346" s="14">
        <v>205.80626000000001</v>
      </c>
      <c r="H3346" s="14">
        <v>0.14886981899999999</v>
      </c>
      <c r="I3346" s="14">
        <v>0.53095922399999995</v>
      </c>
      <c r="J3346" s="14">
        <v>0.112784105</v>
      </c>
    </row>
    <row r="3347" spans="2:10">
      <c r="B3347" s="3" t="s">
        <v>616</v>
      </c>
      <c r="C3347" s="10">
        <v>-0.3000311452586561</v>
      </c>
      <c r="D3347" s="10">
        <v>-0.11414891745859107</v>
      </c>
      <c r="E3347" s="10">
        <v>0.12776965478889213</v>
      </c>
      <c r="F3347" s="10">
        <v>0.32262999999999997</v>
      </c>
      <c r="G3347" s="10">
        <v>206.19065000000001</v>
      </c>
      <c r="H3347" s="10">
        <v>0.154806371</v>
      </c>
      <c r="I3347" s="10">
        <v>0.54419995099999996</v>
      </c>
      <c r="J3347" s="10">
        <v>0.13834813900000001</v>
      </c>
    </row>
    <row r="3348" spans="2:10">
      <c r="B3348" s="3" t="s">
        <v>617</v>
      </c>
      <c r="C3348" s="14">
        <v>-4.3453331937913934E-3</v>
      </c>
      <c r="D3348" s="14">
        <v>-3.4832091966988843E-3</v>
      </c>
      <c r="E3348" s="14">
        <v>7.5175718200176525E-3</v>
      </c>
      <c r="F3348" s="14">
        <v>0.35304000000000002</v>
      </c>
      <c r="G3348" s="14">
        <v>291.22841</v>
      </c>
      <c r="H3348" s="14">
        <v>3.5770497999999998E-2</v>
      </c>
      <c r="I3348" s="14">
        <v>0.33609213100000002</v>
      </c>
      <c r="J3348" s="14">
        <v>9.7807791000000005E-2</v>
      </c>
    </row>
    <row r="3349" spans="2:10">
      <c r="B3349" s="3" t="s">
        <v>618</v>
      </c>
      <c r="C3349" s="10">
        <v>0.44474107511356226</v>
      </c>
      <c r="D3349" s="10">
        <v>-0.54806513282519587</v>
      </c>
      <c r="E3349" s="10">
        <v>-2.7414172720685168</v>
      </c>
      <c r="F3349" s="10">
        <v>0.15640000000000001</v>
      </c>
      <c r="G3349" s="10">
        <v>430.19657999999998</v>
      </c>
      <c r="H3349" s="10">
        <v>7.7205494E-2</v>
      </c>
      <c r="I3349" s="10">
        <v>3.180068597</v>
      </c>
      <c r="J3349" s="10">
        <v>0.29050890499999998</v>
      </c>
    </row>
    <row r="3350" spans="2:10">
      <c r="B3350" s="3" t="s">
        <v>619</v>
      </c>
      <c r="C3350" s="14">
        <v>-0.35420832881139047</v>
      </c>
      <c r="D3350" s="14">
        <v>-0.50608176434398178</v>
      </c>
      <c r="E3350" s="14">
        <v>-2.6784628031414326</v>
      </c>
      <c r="F3350" s="14">
        <v>0.14337</v>
      </c>
      <c r="G3350" s="14">
        <v>327.60901999999999</v>
      </c>
      <c r="H3350" s="14">
        <v>-6.433416E-3</v>
      </c>
      <c r="I3350" s="14">
        <v>0.42665894599999998</v>
      </c>
      <c r="J3350" s="14">
        <v>0.269562998</v>
      </c>
    </row>
    <row r="3351" spans="2:10">
      <c r="B3351" s="3" t="s">
        <v>620</v>
      </c>
      <c r="C3351" s="10">
        <v>-0.42086338608447976</v>
      </c>
      <c r="D3351" s="10">
        <v>-0.23389353904513582</v>
      </c>
      <c r="E3351" s="10">
        <v>-1.2648165843983614</v>
      </c>
      <c r="F3351" s="10">
        <v>0.13252</v>
      </c>
      <c r="G3351" s="10">
        <v>245.41354999999999</v>
      </c>
      <c r="H3351" s="10">
        <v>-0.12851768799999999</v>
      </c>
      <c r="I3351" s="10">
        <v>0.64258226399999996</v>
      </c>
      <c r="J3351" s="10">
        <v>0.17275381100000001</v>
      </c>
    </row>
    <row r="3352" spans="2:10">
      <c r="B3352" s="3" t="s">
        <v>621</v>
      </c>
      <c r="C3352" s="14">
        <v>-0.10189616340171995</v>
      </c>
      <c r="D3352" s="14">
        <v>-6.0110250799760907E-2</v>
      </c>
      <c r="E3352" s="14">
        <v>-0.58639876551632442</v>
      </c>
      <c r="F3352" s="14">
        <v>3.8440000000000002E-2</v>
      </c>
      <c r="G3352" s="14">
        <v>267.83960999999999</v>
      </c>
      <c r="H3352" s="14">
        <v>0.18323449999999999</v>
      </c>
      <c r="I3352" s="14">
        <v>0.34746136900000002</v>
      </c>
      <c r="J3352" s="14">
        <v>0.118858201</v>
      </c>
    </row>
    <row r="3353" spans="2:10">
      <c r="B3353" s="3" t="s">
        <v>622</v>
      </c>
      <c r="C3353" s="10">
        <v>-8.3932190850473265E-2</v>
      </c>
      <c r="D3353" s="10">
        <v>-7.0031956255483904E-2</v>
      </c>
      <c r="E3353" s="10">
        <v>-0.77322885853244716</v>
      </c>
      <c r="F3353" s="10">
        <v>1.34E-3</v>
      </c>
      <c r="G3353" s="10">
        <v>298.58956000000001</v>
      </c>
      <c r="H3353" s="10">
        <v>0.15533186199999999</v>
      </c>
      <c r="I3353" s="10">
        <v>0.32281655199999998</v>
      </c>
      <c r="J3353" s="10">
        <v>0.122217583</v>
      </c>
    </row>
    <row r="3354" spans="2:10">
      <c r="B3354" s="3" t="s">
        <v>623</v>
      </c>
      <c r="C3354" s="14">
        <v>0.35063458846064904</v>
      </c>
      <c r="D3354" s="14">
        <v>0.17837564677488602</v>
      </c>
      <c r="E3354" s="14">
        <v>1.6358646371381083</v>
      </c>
      <c r="F3354" s="14">
        <v>3.7399999999999998E-3</v>
      </c>
      <c r="G3354" s="14">
        <v>224.40008</v>
      </c>
      <c r="H3354" s="14">
        <v>-0.29028015499999998</v>
      </c>
      <c r="I3354" s="14">
        <v>0.36881634800000002</v>
      </c>
      <c r="J3354" s="14">
        <v>4.1942225E-2</v>
      </c>
    </row>
    <row r="3355" spans="2:10">
      <c r="B3355" s="3" t="s">
        <v>624</v>
      </c>
      <c r="C3355" s="10">
        <v>-0.29815477855001449</v>
      </c>
      <c r="D3355" s="10">
        <v>-0.11004685388543334</v>
      </c>
      <c r="E3355" s="10">
        <v>7.8602648396043251E-2</v>
      </c>
      <c r="F3355" s="10">
        <v>0.31254999999999999</v>
      </c>
      <c r="G3355" s="10">
        <v>195.17334</v>
      </c>
      <c r="H3355" s="10">
        <v>7.8828491000000001E-2</v>
      </c>
      <c r="I3355" s="10">
        <v>0.51349478000000004</v>
      </c>
      <c r="J3355" s="10">
        <v>0.13555911900000001</v>
      </c>
    </row>
    <row r="3356" spans="2:10">
      <c r="B3356" s="3" t="s">
        <v>625</v>
      </c>
      <c r="C3356" s="14">
        <v>-0.21694369786170214</v>
      </c>
      <c r="D3356" s="14">
        <v>-0.11715531697747944</v>
      </c>
      <c r="E3356" s="14">
        <v>-1.3086146949185286E-4</v>
      </c>
      <c r="F3356" s="14">
        <v>0.29302</v>
      </c>
      <c r="G3356" s="14">
        <v>253.56947</v>
      </c>
      <c r="H3356" s="14">
        <v>0.101092205</v>
      </c>
      <c r="I3356" s="14">
        <v>0.45135776900000002</v>
      </c>
      <c r="J3356" s="14">
        <v>0.13846871599999999</v>
      </c>
    </row>
    <row r="3357" spans="2:10">
      <c r="B3357" s="3" t="s">
        <v>626</v>
      </c>
      <c r="C3357" s="10">
        <v>0.15882402146803015</v>
      </c>
      <c r="D3357" s="10">
        <v>6.9845726712225012E-2</v>
      </c>
      <c r="E3357" s="10">
        <v>0.42425790267522046</v>
      </c>
      <c r="F3357" s="10">
        <v>0.12889</v>
      </c>
      <c r="G3357" s="10">
        <v>225.76124999999999</v>
      </c>
      <c r="H3357" s="10">
        <v>0.102711197</v>
      </c>
      <c r="I3357" s="10">
        <v>1.0586711689999999</v>
      </c>
      <c r="J3357" s="10">
        <v>7.1615927999999995E-2</v>
      </c>
    </row>
    <row r="3358" spans="2:10">
      <c r="B3358" s="3" t="s">
        <v>627</v>
      </c>
      <c r="C3358" s="14">
        <v>0.51523603683627528</v>
      </c>
      <c r="D3358" s="14">
        <v>0.12944129385369821</v>
      </c>
      <c r="E3358" s="14">
        <v>-0.68284928162412817</v>
      </c>
      <c r="F3358" s="14">
        <v>0.43908000000000003</v>
      </c>
      <c r="G3358" s="14">
        <v>106.62899</v>
      </c>
      <c r="H3358" s="14">
        <v>4.5708286000000001E-2</v>
      </c>
      <c r="I3358" s="14">
        <v>0.93397405300000003</v>
      </c>
      <c r="J3358" s="14">
        <v>5.1398013999999999E-2</v>
      </c>
    </row>
    <row r="3359" spans="2:10">
      <c r="B3359" s="3" t="s">
        <v>628</v>
      </c>
      <c r="C3359" s="10">
        <v>0.3709916638817542</v>
      </c>
      <c r="D3359" s="10">
        <v>0.10100162676349807</v>
      </c>
      <c r="E3359" s="10">
        <v>-0.5639543190531604</v>
      </c>
      <c r="F3359" s="10">
        <v>0.44774999999999998</v>
      </c>
      <c r="G3359" s="10">
        <v>127.20712</v>
      </c>
      <c r="H3359" s="10">
        <v>4.3575704999999999E-2</v>
      </c>
      <c r="I3359" s="10">
        <v>0.77479969199999998</v>
      </c>
      <c r="J3359" s="10">
        <v>6.1359848000000002E-2</v>
      </c>
    </row>
    <row r="3360" spans="2:10">
      <c r="B3360" s="3" t="s">
        <v>629</v>
      </c>
      <c r="C3360" s="14">
        <v>0.43378722498717226</v>
      </c>
      <c r="D3360" s="14">
        <v>0.12190280486764486</v>
      </c>
      <c r="E3360" s="14">
        <v>5.2964397868211249E-2</v>
      </c>
      <c r="F3360" s="14">
        <v>0.28112999999999999</v>
      </c>
      <c r="G3360" s="14">
        <v>137.32631000000001</v>
      </c>
      <c r="H3360" s="14">
        <v>6.7088597999999999E-2</v>
      </c>
      <c r="I3360" s="14">
        <v>1.061417085</v>
      </c>
      <c r="J3360" s="14">
        <v>5.3648724000000002E-2</v>
      </c>
    </row>
    <row r="3361" spans="2:10">
      <c r="B3361" s="3" t="s">
        <v>630</v>
      </c>
      <c r="C3361" s="10">
        <v>-1.6257190866797073E-2</v>
      </c>
      <c r="D3361" s="10">
        <v>-9.4972101616559879E-3</v>
      </c>
      <c r="E3361" s="10">
        <v>-1.7553045112703617E-2</v>
      </c>
      <c r="F3361" s="10">
        <v>0.24423</v>
      </c>
      <c r="G3361" s="10">
        <v>265.45978000000002</v>
      </c>
      <c r="H3361" s="10">
        <v>0.15584278500000001</v>
      </c>
      <c r="I3361" s="10">
        <v>1.059305218</v>
      </c>
      <c r="J3361" s="10">
        <v>0.100071831</v>
      </c>
    </row>
    <row r="3362" spans="2:10">
      <c r="B3362" s="3" t="s">
        <v>631</v>
      </c>
      <c r="C3362" s="14">
        <v>-1.5125370484015787E-2</v>
      </c>
      <c r="D3362" s="14">
        <v>-3.2025939784920951E-2</v>
      </c>
      <c r="E3362" s="14">
        <v>-4.4601463521315672E-2</v>
      </c>
      <c r="F3362" s="14">
        <v>0.25441000000000003</v>
      </c>
      <c r="G3362" s="14">
        <v>343.96516000000003</v>
      </c>
      <c r="H3362" s="14">
        <v>4.0145672E-2</v>
      </c>
      <c r="I3362" s="14">
        <v>0.92070557600000003</v>
      </c>
      <c r="J3362" s="14">
        <v>0.10775359599999999</v>
      </c>
    </row>
    <row r="3363" spans="2:10">
      <c r="B3363" s="3" t="s">
        <v>632</v>
      </c>
      <c r="C3363" s="10">
        <v>-2.6410291494711508E-3</v>
      </c>
      <c r="D3363" s="10">
        <v>-2.7948490212773316E-2</v>
      </c>
      <c r="E3363" s="10">
        <v>-1.1352434414357897E-2</v>
      </c>
      <c r="F3363" s="10">
        <v>0.28149000000000002</v>
      </c>
      <c r="G3363" s="10">
        <v>369.42541999999997</v>
      </c>
      <c r="H3363" s="10">
        <v>-2.1967932999999999E-2</v>
      </c>
      <c r="I3363" s="10">
        <v>0.75465169499999996</v>
      </c>
      <c r="J3363" s="10">
        <v>0.106088659</v>
      </c>
    </row>
    <row r="3364" spans="2:10">
      <c r="B3364" s="3" t="s">
        <v>633</v>
      </c>
      <c r="C3364" s="14">
        <v>-0.26171810645761934</v>
      </c>
      <c r="D3364" s="14">
        <v>-7.9921545273711896</v>
      </c>
      <c r="E3364" s="14">
        <v>2.0701887999758246</v>
      </c>
      <c r="F3364" s="14">
        <v>4.9020000000000001E-2</v>
      </c>
      <c r="G3364" s="14">
        <v>451.42174</v>
      </c>
      <c r="H3364" s="14">
        <v>84.34845584</v>
      </c>
      <c r="I3364" s="14">
        <v>0.125217144</v>
      </c>
      <c r="J3364" s="14">
        <v>1.4597802999999999E-2</v>
      </c>
    </row>
    <row r="3365" spans="2:10">
      <c r="B3365" s="3" t="s">
        <v>634</v>
      </c>
      <c r="C3365" s="10">
        <v>1.0568965562825618</v>
      </c>
      <c r="D3365" s="10">
        <v>-3.2274806480043372</v>
      </c>
      <c r="E3365" s="10">
        <v>1.4378916906495773</v>
      </c>
      <c r="F3365" s="10">
        <v>0.14791000000000001</v>
      </c>
      <c r="G3365" s="10">
        <v>115.19131</v>
      </c>
      <c r="H3365" s="10">
        <v>30.772002560000001</v>
      </c>
      <c r="I3365" s="10">
        <v>1.995389807</v>
      </c>
      <c r="J3365" s="10">
        <v>8.3762500000000004E-4</v>
      </c>
    </row>
    <row r="3366" spans="2:10">
      <c r="B3366" s="3" t="s">
        <v>635</v>
      </c>
      <c r="C3366" s="14">
        <v>1.0282970665072726</v>
      </c>
      <c r="D3366" s="14">
        <v>0.30688998744366541</v>
      </c>
      <c r="E3366" s="14">
        <v>0.79075273973258231</v>
      </c>
      <c r="F3366" s="14">
        <v>0.21392</v>
      </c>
      <c r="G3366" s="14">
        <v>124.43617</v>
      </c>
      <c r="H3366" s="14">
        <v>-0.217586428</v>
      </c>
      <c r="I3366" s="14">
        <v>1.456936899</v>
      </c>
      <c r="J3366" s="14">
        <v>4.9799999999999998E-6</v>
      </c>
    </row>
    <row r="3367" spans="2:10">
      <c r="B3367" s="3" t="s">
        <v>636</v>
      </c>
      <c r="C3367" s="10">
        <v>5.4041813971481077E-2</v>
      </c>
      <c r="D3367" s="10">
        <v>0.18852542303309427</v>
      </c>
      <c r="E3367" s="10">
        <v>-1.4886559222798126</v>
      </c>
      <c r="F3367" s="10">
        <v>0.50573999999999997</v>
      </c>
      <c r="G3367" s="10">
        <v>357.12412999999998</v>
      </c>
      <c r="H3367" s="10">
        <v>0.110571903</v>
      </c>
      <c r="I3367" s="10">
        <v>0.50632818899999998</v>
      </c>
      <c r="J3367" s="10">
        <v>2.8943315000000001E-2</v>
      </c>
    </row>
    <row r="3368" spans="2:10">
      <c r="B3368" s="3" t="s">
        <v>637</v>
      </c>
      <c r="C3368" s="14">
        <v>0.50326515243553205</v>
      </c>
      <c r="D3368" s="14">
        <v>0.12316625189256496</v>
      </c>
      <c r="E3368" s="14">
        <v>-1.189603657839474</v>
      </c>
      <c r="F3368" s="14">
        <v>0.54257999999999995</v>
      </c>
      <c r="G3368" s="14">
        <v>117.92556999999999</v>
      </c>
      <c r="H3368" s="14">
        <v>0.20620531</v>
      </c>
      <c r="I3368" s="14">
        <v>0.51396488799999995</v>
      </c>
      <c r="J3368" s="14">
        <v>5.0515659999999997E-2</v>
      </c>
    </row>
    <row r="3369" spans="2:10">
      <c r="B3369" s="3" t="s">
        <v>638</v>
      </c>
      <c r="C3369" s="10">
        <v>0.61991954628891988</v>
      </c>
      <c r="D3369" s="10">
        <v>0.17399130540084115</v>
      </c>
      <c r="E3369" s="10">
        <v>-1.5417189222420966</v>
      </c>
      <c r="F3369" s="10">
        <v>0.54681000000000002</v>
      </c>
      <c r="G3369" s="10">
        <v>126.55148</v>
      </c>
      <c r="H3369" s="10">
        <v>-3.7454879000000003E-2</v>
      </c>
      <c r="I3369" s="10">
        <v>0.37937435600000002</v>
      </c>
      <c r="J3369" s="10">
        <v>3.7871512000000003E-2</v>
      </c>
    </row>
    <row r="3370" spans="2:10">
      <c r="B3370" s="3" t="s">
        <v>639</v>
      </c>
      <c r="C3370" s="14">
        <v>2.1908537239279213E-2</v>
      </c>
      <c r="D3370" s="14">
        <v>-1.0257997991559948E-3</v>
      </c>
      <c r="E3370" s="14">
        <v>-8.0861485523680372E-4</v>
      </c>
      <c r="F3370" s="14">
        <v>0.27082000000000001</v>
      </c>
      <c r="G3370" s="14">
        <v>1848.46</v>
      </c>
      <c r="H3370" s="14">
        <v>5.4793599999999995E-4</v>
      </c>
      <c r="I3370" s="14">
        <v>0.59815905800000002</v>
      </c>
      <c r="J3370" s="14">
        <v>9.6948113000000002E-2</v>
      </c>
    </row>
    <row r="3371" spans="2:10">
      <c r="B3371" s="3" t="s">
        <v>640</v>
      </c>
      <c r="C3371" s="10">
        <v>-0.27206660706867092</v>
      </c>
      <c r="D3371" s="10">
        <v>-0.18638467427955979</v>
      </c>
      <c r="E3371" s="10">
        <v>-0.18787021559554518</v>
      </c>
      <c r="F3371" s="10">
        <v>0.26743</v>
      </c>
      <c r="G3371" s="10">
        <v>285.29577999999998</v>
      </c>
      <c r="H3371" s="10">
        <v>0.24250519800000001</v>
      </c>
      <c r="I3371" s="10">
        <v>0.34150543900000002</v>
      </c>
      <c r="J3371" s="10">
        <v>0.16747525899999999</v>
      </c>
    </row>
    <row r="3372" spans="2:10">
      <c r="B3372" s="3" t="s">
        <v>641</v>
      </c>
      <c r="C3372" s="14">
        <v>-0.49121844597257502</v>
      </c>
      <c r="D3372" s="14">
        <v>-0.24031045665790762</v>
      </c>
      <c r="E3372" s="14">
        <v>-0.43915982393977671</v>
      </c>
      <c r="F3372" s="14">
        <v>0.24349999999999999</v>
      </c>
      <c r="G3372" s="14">
        <v>240.50435999999999</v>
      </c>
      <c r="H3372" s="14">
        <v>9.5029242999999999E-2</v>
      </c>
      <c r="I3372" s="14">
        <v>0.29016473399999998</v>
      </c>
      <c r="J3372" s="14">
        <v>0.18226436100000001</v>
      </c>
    </row>
    <row r="3373" spans="2:10">
      <c r="B3373" s="3" t="s">
        <v>642</v>
      </c>
      <c r="C3373" s="10">
        <v>8.0165027527444851E-2</v>
      </c>
      <c r="D3373" s="10">
        <v>-8.2333732419472561E-2</v>
      </c>
      <c r="E3373" s="10">
        <v>-9.6742677642025626E-2</v>
      </c>
      <c r="F3373" s="10">
        <v>0.26155</v>
      </c>
      <c r="G3373" s="10">
        <v>439.81306000000001</v>
      </c>
      <c r="H3373" s="10">
        <v>0.12159357</v>
      </c>
      <c r="I3373" s="10">
        <v>0.16354391500000001</v>
      </c>
      <c r="J3373" s="10">
        <v>0.12628209000000001</v>
      </c>
    </row>
    <row r="3374" spans="2:10">
      <c r="B3374" s="3" t="s">
        <v>643</v>
      </c>
      <c r="C3374" s="14">
        <v>0.17413578347627442</v>
      </c>
      <c r="D3374" s="14">
        <v>-0.16572711196191622</v>
      </c>
      <c r="E3374" s="14">
        <v>-0.35777361455119067</v>
      </c>
      <c r="F3374" s="14">
        <v>0.23555999999999999</v>
      </c>
      <c r="G3374" s="14">
        <v>444.40735999999998</v>
      </c>
      <c r="H3374" s="14">
        <v>0.13707129100000001</v>
      </c>
      <c r="I3374" s="14">
        <v>0.16856933099999999</v>
      </c>
      <c r="J3374" s="14">
        <v>0.15674922099999999</v>
      </c>
    </row>
    <row r="3375" spans="2:10">
      <c r="B3375" s="3" t="s">
        <v>644</v>
      </c>
      <c r="C3375" s="10">
        <v>-0.17316888479986969</v>
      </c>
      <c r="D3375" s="10">
        <v>-8.9497279164539562E-2</v>
      </c>
      <c r="E3375" s="10">
        <v>-0.30300615267856157</v>
      </c>
      <c r="F3375" s="10">
        <v>0.19595000000000001</v>
      </c>
      <c r="G3375" s="10">
        <v>240.33546000000001</v>
      </c>
      <c r="H3375" s="10">
        <v>-4.1088327000000001E-2</v>
      </c>
      <c r="I3375" s="10">
        <v>0.83073975</v>
      </c>
      <c r="J3375" s="10">
        <v>0.126759344</v>
      </c>
    </row>
    <row r="3376" spans="2:10">
      <c r="B3376" s="3" t="s">
        <v>645</v>
      </c>
      <c r="C3376" s="14">
        <v>-0.51029717367705374</v>
      </c>
      <c r="D3376" s="14">
        <v>0.16622323665295777</v>
      </c>
      <c r="E3376" s="14">
        <v>-5.2014304958532223E-2</v>
      </c>
      <c r="F3376" s="14">
        <v>0.30204999999999999</v>
      </c>
      <c r="G3376" s="14">
        <v>591.85464000000002</v>
      </c>
      <c r="H3376" s="14">
        <v>-4.8118147999999999E-2</v>
      </c>
      <c r="I3376" s="14">
        <v>0.24903297499999999</v>
      </c>
      <c r="J3376" s="14">
        <v>4.0732648000000003E-2</v>
      </c>
    </row>
    <row r="3377" spans="2:21">
      <c r="B3377" s="3" t="s">
        <v>646</v>
      </c>
      <c r="C3377" s="10">
        <v>-0.7239783186096429</v>
      </c>
      <c r="D3377" s="10">
        <v>0.2212787951889886</v>
      </c>
      <c r="E3377" s="10">
        <v>-0.32428663415690295</v>
      </c>
      <c r="F3377" s="10">
        <v>0.33452999999999999</v>
      </c>
      <c r="G3377" s="10">
        <v>602.39229</v>
      </c>
      <c r="H3377" s="10">
        <v>-8.4034339999999996E-3</v>
      </c>
      <c r="I3377" s="10">
        <v>0.25779966700000001</v>
      </c>
      <c r="J3377" s="10">
        <v>2.1029347E-2</v>
      </c>
    </row>
    <row r="3378" spans="2:21">
      <c r="B3378" s="3" t="s">
        <v>647</v>
      </c>
      <c r="C3378" s="14">
        <v>-4.1964551804148219E-3</v>
      </c>
      <c r="D3378" s="14">
        <v>-2.4668968227984221E-2</v>
      </c>
      <c r="E3378" s="14">
        <v>1.1140413407578062E-2</v>
      </c>
      <c r="F3378" s="14">
        <v>0.30354999999999999</v>
      </c>
      <c r="G3378" s="14">
        <v>366.33096</v>
      </c>
      <c r="H3378" s="14">
        <v>0.43090114200000001</v>
      </c>
      <c r="I3378" s="14">
        <v>0.36141965700000001</v>
      </c>
      <c r="J3378" s="14">
        <v>0.10685212700000001</v>
      </c>
    </row>
    <row r="3379" spans="2:21" ht="9.9499999999999993" customHeight="1"/>
    <row r="3381" spans="2:21">
      <c r="B3381" s="1" t="s">
        <v>648</v>
      </c>
    </row>
    <row r="3382" spans="2:21" ht="5.0999999999999996" customHeight="1"/>
    <row r="3383" spans="2:21">
      <c r="B3383" s="4" t="s">
        <v>5</v>
      </c>
      <c r="C3383" s="3" t="s">
        <v>649</v>
      </c>
      <c r="D3383" s="3" t="s">
        <v>650</v>
      </c>
      <c r="E3383" s="3" t="s">
        <v>651</v>
      </c>
      <c r="F3383" s="3" t="s">
        <v>652</v>
      </c>
      <c r="G3383" s="3" t="s">
        <v>653</v>
      </c>
      <c r="H3383" s="3" t="s">
        <v>654</v>
      </c>
      <c r="I3383" s="3" t="s">
        <v>655</v>
      </c>
      <c r="J3383" s="3" t="s">
        <v>656</v>
      </c>
    </row>
    <row r="3384" spans="2:21">
      <c r="B3384" s="3" t="s">
        <v>593</v>
      </c>
      <c r="C3384" s="10">
        <v>0.29305020833333317</v>
      </c>
      <c r="D3384" s="10">
        <v>0.28149000000000002</v>
      </c>
      <c r="E3384" s="10">
        <v>1.34E-3</v>
      </c>
      <c r="F3384" s="10">
        <v>0.55493000000000003</v>
      </c>
      <c r="G3384" s="10">
        <v>0.14639998943376534</v>
      </c>
      <c r="H3384" s="10">
        <v>-0.40633711909166204</v>
      </c>
      <c r="I3384" s="10">
        <v>6.0262535498049975E-2</v>
      </c>
      <c r="J3384" s="10">
        <v>48</v>
      </c>
    </row>
    <row r="3385" spans="2:21">
      <c r="B3385" s="3" t="s">
        <v>594</v>
      </c>
      <c r="C3385" s="14">
        <v>376.00015291666659</v>
      </c>
      <c r="D3385" s="14">
        <v>253.56947</v>
      </c>
      <c r="E3385" s="14">
        <v>88.436890000000005</v>
      </c>
      <c r="F3385" s="14">
        <v>1848.46</v>
      </c>
      <c r="G3385" s="14">
        <v>357.90627011217128</v>
      </c>
      <c r="H3385" s="14">
        <v>6.0201855120036649</v>
      </c>
      <c r="I3385" s="14">
        <v>2.3550892552952605</v>
      </c>
      <c r="J3385" s="14">
        <v>48</v>
      </c>
    </row>
    <row r="3386" spans="2:21">
      <c r="B3386" s="3" t="s">
        <v>595</v>
      </c>
      <c r="C3386" s="10">
        <v>2.4520472472083337</v>
      </c>
      <c r="D3386" s="10">
        <v>7.5971981999999993E-2</v>
      </c>
      <c r="E3386" s="10">
        <v>-0.33948476300000002</v>
      </c>
      <c r="F3386" s="10">
        <v>84.34845584</v>
      </c>
      <c r="G3386" s="10">
        <v>12.726482775816077</v>
      </c>
      <c r="H3386" s="10">
        <v>37.115631346667733</v>
      </c>
      <c r="I3386" s="10">
        <v>5.9627976776763019</v>
      </c>
      <c r="J3386" s="10">
        <v>48</v>
      </c>
    </row>
    <row r="3387" spans="2:21">
      <c r="B3387" s="3" t="s">
        <v>596</v>
      </c>
      <c r="C3387" s="14">
        <v>0.67717054945833322</v>
      </c>
      <c r="D3387" s="14">
        <v>0.51349478000000004</v>
      </c>
      <c r="E3387" s="14">
        <v>0.125217144</v>
      </c>
      <c r="F3387" s="14">
        <v>3.180068597</v>
      </c>
      <c r="G3387" s="14">
        <v>0.59487805665853921</v>
      </c>
      <c r="H3387" s="14">
        <v>6.0575325988224717</v>
      </c>
      <c r="I3387" s="14">
        <v>2.1856888136353838</v>
      </c>
      <c r="J3387" s="14">
        <v>48</v>
      </c>
    </row>
    <row r="3388" spans="2:21">
      <c r="B3388" s="3" t="s">
        <v>597</v>
      </c>
      <c r="C3388" s="10">
        <v>9.6596521083333317E-2</v>
      </c>
      <c r="D3388" s="10">
        <v>0.100071831</v>
      </c>
      <c r="E3388" s="10">
        <v>4.9799999999999998E-6</v>
      </c>
      <c r="F3388" s="10">
        <v>0.29050890499999998</v>
      </c>
      <c r="G3388" s="10">
        <v>6.6023668811708486E-2</v>
      </c>
      <c r="H3388" s="10">
        <v>0.93926938495031909</v>
      </c>
      <c r="I3388" s="10">
        <v>0.94296234748064323</v>
      </c>
      <c r="J3388" s="10">
        <v>48</v>
      </c>
    </row>
    <row r="3389" spans="2:21" ht="9.9499999999999993" customHeight="1"/>
    <row r="3391" spans="2:21">
      <c r="B3391" s="18" t="s">
        <v>657</v>
      </c>
      <c r="C3391" s="16"/>
      <c r="D3391" s="16"/>
      <c r="E3391" s="16"/>
      <c r="F3391" s="16"/>
      <c r="G3391" s="16"/>
      <c r="H3391" s="16"/>
      <c r="I3391" s="16"/>
      <c r="J3391" s="16"/>
      <c r="K3391" s="16"/>
      <c r="L3391" s="16"/>
      <c r="M3391" s="16"/>
      <c r="N3391" s="16"/>
      <c r="O3391" s="16"/>
      <c r="P3391" s="16"/>
      <c r="Q3391" s="16"/>
      <c r="R3391" s="16"/>
      <c r="S3391" s="16"/>
      <c r="T3391" s="16"/>
      <c r="U3391" s="16"/>
    </row>
    <row r="3392" spans="2:21" ht="5.0999999999999996" customHeight="1"/>
    <row r="3393" spans="2:10">
      <c r="B3393" s="4" t="s">
        <v>599</v>
      </c>
      <c r="C3393" s="3" t="s">
        <v>590</v>
      </c>
      <c r="D3393" s="3" t="s">
        <v>591</v>
      </c>
      <c r="E3393" s="3" t="s">
        <v>592</v>
      </c>
      <c r="F3393" s="3" t="s">
        <v>593</v>
      </c>
      <c r="G3393" s="3" t="s">
        <v>594</v>
      </c>
      <c r="H3393" s="3" t="s">
        <v>595</v>
      </c>
      <c r="I3393" s="3" t="s">
        <v>596</v>
      </c>
      <c r="J3393" s="3" t="s">
        <v>597</v>
      </c>
    </row>
    <row r="3394" spans="2:10">
      <c r="B3394" s="3" t="s">
        <v>600</v>
      </c>
      <c r="C3394" s="10">
        <v>-1.6405074754906381</v>
      </c>
      <c r="D3394" s="10">
        <v>0.27859899259031212</v>
      </c>
      <c r="E3394" s="10">
        <v>-0.48543516144735233</v>
      </c>
      <c r="F3394" s="10">
        <v>1.2813511284543959</v>
      </c>
      <c r="G3394" s="10">
        <v>1.9778917169052967</v>
      </c>
      <c r="H3394" s="10">
        <v>-0.19131730086769425</v>
      </c>
      <c r="I3394" s="10">
        <v>-0.91268659749872116</v>
      </c>
      <c r="J3394" s="10">
        <v>-0.52879480513118549</v>
      </c>
    </row>
    <row r="3395" spans="2:10">
      <c r="B3395" s="3" t="s">
        <v>601</v>
      </c>
      <c r="C3395" s="14">
        <v>-1.4334782567463775</v>
      </c>
      <c r="D3395" s="14">
        <v>0.25176783150387677</v>
      </c>
      <c r="E3395" s="14">
        <v>-0.3198987731004948</v>
      </c>
      <c r="F3395" s="14">
        <v>1.4469249108962772</v>
      </c>
      <c r="G3395" s="14">
        <v>2.4793358518285329</v>
      </c>
      <c r="H3395" s="14">
        <v>-0.18712859092017448</v>
      </c>
      <c r="I3395" s="14">
        <v>-0.91884010738032906</v>
      </c>
      <c r="J3395" s="14">
        <v>-0.36370814460214979</v>
      </c>
    </row>
    <row r="3396" spans="2:10">
      <c r="B3396" s="3" t="s">
        <v>602</v>
      </c>
      <c r="C3396" s="10">
        <v>-3.3784540945194474</v>
      </c>
      <c r="D3396" s="10">
        <v>0.33302075392062447</v>
      </c>
      <c r="E3396" s="10">
        <v>-1.4061227079014462</v>
      </c>
      <c r="F3396" s="10">
        <v>1.7887965202698815</v>
      </c>
      <c r="G3396" s="10">
        <v>2.6563654411121811</v>
      </c>
      <c r="H3396" s="10">
        <v>-0.19819543621286126</v>
      </c>
      <c r="I3396" s="10">
        <v>-0.91955959097063678</v>
      </c>
      <c r="J3396" s="10">
        <v>-0.84926013795509903</v>
      </c>
    </row>
    <row r="3397" spans="2:10">
      <c r="B3397" s="3" t="s">
        <v>603</v>
      </c>
      <c r="C3397" s="14">
        <v>0.12888357873924483</v>
      </c>
      <c r="D3397" s="14">
        <v>0.23861127292312417</v>
      </c>
      <c r="E3397" s="14">
        <v>0.15473897678381987</v>
      </c>
      <c r="F3397" s="14">
        <v>0.29419258726212238</v>
      </c>
      <c r="G3397" s="14">
        <v>-0.59232497617385882</v>
      </c>
      <c r="H3397" s="14">
        <v>-0.1650062888702315</v>
      </c>
      <c r="I3397" s="14">
        <v>-0.61336551310678755</v>
      </c>
      <c r="J3397" s="14">
        <v>-0.31408562196797896</v>
      </c>
    </row>
    <row r="3398" spans="2:10">
      <c r="B3398" s="3" t="s">
        <v>604</v>
      </c>
      <c r="C3398" s="10">
        <v>-0.27057585848218046</v>
      </c>
      <c r="D3398" s="10">
        <v>0.17918365956254917</v>
      </c>
      <c r="E3398" s="10">
        <v>0.2241900155311026</v>
      </c>
      <c r="F3398" s="10">
        <v>-0.22684570170927645</v>
      </c>
      <c r="G3398" s="10">
        <v>-0.72234412891297006</v>
      </c>
      <c r="H3398" s="10">
        <v>-0.16867659494165935</v>
      </c>
      <c r="I3398" s="10">
        <v>-8.7902002558397238E-2</v>
      </c>
      <c r="J3398" s="10">
        <v>0.1274781918083005</v>
      </c>
    </row>
    <row r="3399" spans="2:10">
      <c r="B3399" s="3" t="s">
        <v>605</v>
      </c>
      <c r="C3399" s="14">
        <v>-0.19631475639959298</v>
      </c>
      <c r="D3399" s="14">
        <v>0.18506552143500093</v>
      </c>
      <c r="E3399" s="14">
        <v>0.25795697548095697</v>
      </c>
      <c r="F3399" s="14">
        <v>2.7457595333266551E-2</v>
      </c>
      <c r="G3399" s="14">
        <v>-0.56920518004006493</v>
      </c>
      <c r="H3399" s="14">
        <v>-0.20080470269952183</v>
      </c>
      <c r="I3399" s="14">
        <v>-0.35640473385292748</v>
      </c>
      <c r="J3399" s="14">
        <v>7.0938892081624225E-2</v>
      </c>
    </row>
    <row r="3400" spans="2:10">
      <c r="B3400" s="3" t="s">
        <v>561</v>
      </c>
      <c r="C3400" s="10">
        <v>1.2180724675989982</v>
      </c>
      <c r="D3400" s="10">
        <v>0.37007419817632886</v>
      </c>
      <c r="E3400" s="10">
        <v>2.2534327256894713</v>
      </c>
      <c r="F3400" s="10">
        <v>-1.5534851417200937</v>
      </c>
      <c r="G3400" s="10">
        <v>-0.80345969582075616</v>
      </c>
      <c r="H3400" s="10">
        <v>-0.18209947218191444</v>
      </c>
      <c r="I3400" s="10">
        <v>2.6287624699515306</v>
      </c>
      <c r="J3400" s="10">
        <v>-1.1754033285343743</v>
      </c>
    </row>
    <row r="3401" spans="2:10">
      <c r="B3401" s="3" t="s">
        <v>606</v>
      </c>
      <c r="C3401" s="14">
        <v>0.88261053865616157</v>
      </c>
      <c r="D3401" s="14">
        <v>0.32666285852937094</v>
      </c>
      <c r="E3401" s="14">
        <v>0.34188905770029987</v>
      </c>
      <c r="F3401" s="14">
        <v>-8.0124379644440955E-2</v>
      </c>
      <c r="G3401" s="14">
        <v>-0.72397922180982432</v>
      </c>
      <c r="H3401" s="14">
        <v>-0.16344436006789392</v>
      </c>
      <c r="I3401" s="14">
        <v>1.0302604503253023</v>
      </c>
      <c r="J3401" s="14">
        <v>-0.98182876307893974</v>
      </c>
    </row>
    <row r="3402" spans="2:10">
      <c r="B3402" s="3" t="s">
        <v>607</v>
      </c>
      <c r="C3402" s="10">
        <v>1.2045772851349497</v>
      </c>
      <c r="D3402" s="10">
        <v>0.41787621659200425</v>
      </c>
      <c r="E3402" s="10">
        <v>0.60340654977934183</v>
      </c>
      <c r="F3402" s="10">
        <v>-0.24330745153126235</v>
      </c>
      <c r="G3402" s="10">
        <v>-0.7160188136305905</v>
      </c>
      <c r="H3402" s="10">
        <v>-0.20908208898571395</v>
      </c>
      <c r="I3402" s="10">
        <v>1.1369221203764819</v>
      </c>
      <c r="J3402" s="10">
        <v>-1.3058220731296915</v>
      </c>
    </row>
    <row r="3403" spans="2:10">
      <c r="B3403" s="3" t="s">
        <v>608</v>
      </c>
      <c r="C3403" s="14">
        <v>2.481125868603149</v>
      </c>
      <c r="D3403" s="14">
        <v>-8.183642080605677E-2</v>
      </c>
      <c r="E3403" s="14">
        <v>-0.25886673543949229</v>
      </c>
      <c r="F3403" s="14">
        <v>-0.24781564857794722</v>
      </c>
      <c r="G3403" s="14">
        <v>0.96066424590878052</v>
      </c>
      <c r="H3403" s="14">
        <v>-0.1809771677517272</v>
      </c>
      <c r="I3403" s="14">
        <v>-0.82501287947160429</v>
      </c>
      <c r="J3403" s="14">
        <v>1.8984686124324928</v>
      </c>
    </row>
    <row r="3404" spans="2:10">
      <c r="B3404" s="3" t="s">
        <v>610</v>
      </c>
      <c r="C3404" s="10">
        <v>3.1547278450498708</v>
      </c>
      <c r="D3404" s="10">
        <v>-0.11102371322178237</v>
      </c>
      <c r="E3404" s="10">
        <v>9.5034652102111816E-2</v>
      </c>
      <c r="F3404" s="10">
        <v>-7.6845690883215717E-2</v>
      </c>
      <c r="G3404" s="10">
        <v>1.1987710551951649</v>
      </c>
      <c r="H3404" s="10">
        <v>-0.19846873191138759</v>
      </c>
      <c r="I3404" s="10">
        <v>-0.84409228721401297</v>
      </c>
      <c r="J3404" s="10">
        <v>1.9126143425442739</v>
      </c>
    </row>
    <row r="3405" spans="2:10">
      <c r="B3405" s="3" t="s">
        <v>611</v>
      </c>
      <c r="C3405" s="14">
        <v>-4.4155641307288815E-2</v>
      </c>
      <c r="D3405" s="14">
        <v>0.18545218644913733</v>
      </c>
      <c r="E3405" s="14">
        <v>0.27702628469502327</v>
      </c>
      <c r="F3405" s="14">
        <v>0.30874176864006009</v>
      </c>
      <c r="G3405" s="14">
        <v>1.0445374901260216</v>
      </c>
      <c r="H3405" s="14">
        <v>-0.21934827236894036</v>
      </c>
      <c r="I3405" s="14">
        <v>-0.79932617640874271</v>
      </c>
      <c r="J3405" s="14">
        <v>6.2766625836639028E-2</v>
      </c>
    </row>
    <row r="3406" spans="2:10">
      <c r="B3406" s="3" t="s">
        <v>612</v>
      </c>
      <c r="C3406" s="10">
        <v>-0.20744014485988885</v>
      </c>
      <c r="D3406" s="10">
        <v>0.18650287154576806</v>
      </c>
      <c r="E3406" s="10">
        <v>0.379805860223906</v>
      </c>
      <c r="F3406" s="10">
        <v>1.6965833988604173</v>
      </c>
      <c r="G3406" s="10">
        <v>-0.72045958523121623</v>
      </c>
      <c r="H3406" s="10">
        <v>-0.18670321620389485</v>
      </c>
      <c r="I3406" s="10">
        <v>2.5150827760747046E-2</v>
      </c>
      <c r="J3406" s="10">
        <v>6.679742274310857E-2</v>
      </c>
    </row>
    <row r="3407" spans="2:10">
      <c r="B3407" s="3" t="s">
        <v>613</v>
      </c>
      <c r="C3407" s="14">
        <v>4.1463287047383678E-3</v>
      </c>
      <c r="D3407" s="14">
        <v>0.22101929617853755</v>
      </c>
      <c r="E3407" s="14">
        <v>-3.4059887853275198E-2</v>
      </c>
      <c r="F3407" s="14">
        <v>1.6616107187406799</v>
      </c>
      <c r="G3407" s="14">
        <v>-0.62200850196587798</v>
      </c>
      <c r="H3407" s="14">
        <v>-0.18886859146785762</v>
      </c>
      <c r="I3407" s="14">
        <v>0.25822466440351566</v>
      </c>
      <c r="J3407" s="14">
        <v>-0.1594710847311494</v>
      </c>
    </row>
    <row r="3408" spans="2:10">
      <c r="B3408" s="3" t="s">
        <v>614</v>
      </c>
      <c r="C3408" s="10">
        <v>0.58563958739206678</v>
      </c>
      <c r="D3408" s="10">
        <v>0.34177424794214217</v>
      </c>
      <c r="E3408" s="10">
        <v>-1.0637864687649301</v>
      </c>
      <c r="F3408" s="10">
        <v>1.3430997667908069</v>
      </c>
      <c r="G3408" s="10">
        <v>-0.561251868690957</v>
      </c>
      <c r="H3408" s="10">
        <v>-0.19944503685116335</v>
      </c>
      <c r="I3408" s="10">
        <v>0.99690363748291821</v>
      </c>
      <c r="J3408" s="10">
        <v>-0.89809485220272989</v>
      </c>
    </row>
    <row r="3409" spans="2:10">
      <c r="B3409" s="3" t="s">
        <v>615</v>
      </c>
      <c r="C3409" s="14">
        <v>-0.30577257181205181</v>
      </c>
      <c r="D3409" s="14">
        <v>0.16065028165214257</v>
      </c>
      <c r="E3409" s="14">
        <v>0.32236881005910317</v>
      </c>
      <c r="F3409" s="14">
        <v>0.24808602655739068</v>
      </c>
      <c r="G3409" s="14">
        <v>-0.47552643563167013</v>
      </c>
      <c r="H3409" s="14">
        <v>-0.18097517348509068</v>
      </c>
      <c r="I3409" s="14">
        <v>-0.24578369267747063</v>
      </c>
      <c r="J3409" s="14">
        <v>0.2451784974693198</v>
      </c>
    </row>
    <row r="3410" spans="2:10">
      <c r="B3410" s="3" t="s">
        <v>616</v>
      </c>
      <c r="C3410" s="10">
        <v>-0.56924420436084822</v>
      </c>
      <c r="D3410" s="10">
        <v>0.10410049263119638</v>
      </c>
      <c r="E3410" s="10">
        <v>0.39560563885419175</v>
      </c>
      <c r="F3410" s="10">
        <v>0.20204777186851755</v>
      </c>
      <c r="G3410" s="10">
        <v>-0.47445243935918369</v>
      </c>
      <c r="H3410" s="10">
        <v>-0.18050870116083775</v>
      </c>
      <c r="I3410" s="10">
        <v>-0.22352580830638816</v>
      </c>
      <c r="J3410" s="10">
        <v>0.63237349072099058</v>
      </c>
    </row>
    <row r="3411" spans="2:10">
      <c r="B3411" s="3" t="s">
        <v>617</v>
      </c>
      <c r="C3411" s="14">
        <v>-0.14456119171588674</v>
      </c>
      <c r="D3411" s="14">
        <v>0.19378706558980263</v>
      </c>
      <c r="E3411" s="14">
        <v>0.26405027420799404</v>
      </c>
      <c r="F3411" s="14">
        <v>0.40976636609531714</v>
      </c>
      <c r="G3411" s="14">
        <v>-0.23685459014198967</v>
      </c>
      <c r="H3411" s="14">
        <v>-0.18986210029686626</v>
      </c>
      <c r="I3411" s="14">
        <v>-0.57335854742094294</v>
      </c>
      <c r="J3411" s="14">
        <v>1.8345995284222739E-2</v>
      </c>
    </row>
    <row r="3412" spans="2:10">
      <c r="B3412" s="3" t="s">
        <v>618</v>
      </c>
      <c r="C3412" s="10">
        <v>0.50044563998165181</v>
      </c>
      <c r="D3412" s="10">
        <v>-0.24755729656672648</v>
      </c>
      <c r="E3412" s="10">
        <v>-2.74327497827848</v>
      </c>
      <c r="F3412" s="10">
        <v>-0.93340312975334472</v>
      </c>
      <c r="G3412" s="10">
        <v>0.15142631356066408</v>
      </c>
      <c r="H3412" s="10">
        <v>-0.18660629138800275</v>
      </c>
      <c r="I3412" s="10">
        <v>4.2074136363351107</v>
      </c>
      <c r="J3412" s="10">
        <v>2.9370131561407367</v>
      </c>
    </row>
    <row r="3413" spans="2:10">
      <c r="B3413" s="3" t="s">
        <v>619</v>
      </c>
      <c r="C3413" s="14">
        <v>-0.64705696570750015</v>
      </c>
      <c r="D3413" s="14">
        <v>-0.21353280515491796</v>
      </c>
      <c r="E3413" s="14">
        <v>-2.6744030060736077</v>
      </c>
      <c r="F3413" s="14">
        <v>-1.022405868417442</v>
      </c>
      <c r="G3413" s="14">
        <v>-0.13520616138270042</v>
      </c>
      <c r="H3413" s="14">
        <v>-0.19317832794149087</v>
      </c>
      <c r="I3413" s="14">
        <v>-0.4211142109787509</v>
      </c>
      <c r="J3413" s="14">
        <v>2.6197646999888198</v>
      </c>
    </row>
    <row r="3414" spans="2:10">
      <c r="B3414" s="3" t="s">
        <v>620</v>
      </c>
      <c r="C3414" s="10">
        <v>-0.7427912531698565</v>
      </c>
      <c r="D3414" s="10">
        <v>7.056115389176827E-3</v>
      </c>
      <c r="E3414" s="10">
        <v>-1.1278789110556469</v>
      </c>
      <c r="F3414" s="10">
        <v>-1.0965178956243071</v>
      </c>
      <c r="G3414" s="10">
        <v>-0.36486257386812332</v>
      </c>
      <c r="H3414" s="10">
        <v>-0.20277125900898066</v>
      </c>
      <c r="I3414" s="10">
        <v>-5.8143488520348979E-2</v>
      </c>
      <c r="J3414" s="10">
        <v>1.1534846712905045</v>
      </c>
    </row>
    <row r="3415" spans="2:10">
      <c r="B3415" s="3" t="s">
        <v>621</v>
      </c>
      <c r="C3415" s="14">
        <v>-0.28466997870642419</v>
      </c>
      <c r="D3415" s="14">
        <v>0.14789493352894542</v>
      </c>
      <c r="E3415" s="14">
        <v>-0.38569215352059882</v>
      </c>
      <c r="F3415" s="14">
        <v>-1.7391408928244805</v>
      </c>
      <c r="G3415" s="14">
        <v>-0.30220354307502917</v>
      </c>
      <c r="H3415" s="14">
        <v>-0.17827492380846338</v>
      </c>
      <c r="I3415" s="14">
        <v>-0.55424666747724227</v>
      </c>
      <c r="J3415" s="14">
        <v>0.33717726259887643</v>
      </c>
    </row>
    <row r="3416" spans="2:10">
      <c r="B3416" s="3" t="s">
        <v>622</v>
      </c>
      <c r="C3416" s="10">
        <v>-0.25886896401160597</v>
      </c>
      <c r="D3416" s="10">
        <v>0.13985410702356879</v>
      </c>
      <c r="E3416" s="10">
        <v>-0.5900836318784487</v>
      </c>
      <c r="F3416" s="10">
        <v>-1.9925562116608584</v>
      </c>
      <c r="G3416" s="10">
        <v>-0.21628733381062407</v>
      </c>
      <c r="H3416" s="10">
        <v>-0.18046741001942365</v>
      </c>
      <c r="I3416" s="10">
        <v>-0.59567501858911764</v>
      </c>
      <c r="J3416" s="10">
        <v>0.38805874283864555</v>
      </c>
    </row>
    <row r="3417" spans="2:10">
      <c r="B3417" s="3" t="s">
        <v>623</v>
      </c>
      <c r="C3417" s="14">
        <v>0.36528384110431905</v>
      </c>
      <c r="D3417" s="14">
        <v>0.34117054878828029</v>
      </c>
      <c r="E3417" s="14">
        <v>2.0454563559964867</v>
      </c>
      <c r="F3417" s="14">
        <v>-1.9761627678547316</v>
      </c>
      <c r="G3417" s="14">
        <v>-0.42357478920152375</v>
      </c>
      <c r="H3417" s="14">
        <v>-0.21548195605305276</v>
      </c>
      <c r="I3417" s="14">
        <v>-0.51834858927285854</v>
      </c>
      <c r="J3417" s="14">
        <v>-0.82779853145090676</v>
      </c>
    </row>
    <row r="3418" spans="2:10">
      <c r="B3418" s="3" t="s">
        <v>624</v>
      </c>
      <c r="C3418" s="10">
        <v>-0.56654924561024766</v>
      </c>
      <c r="D3418" s="10">
        <v>0.10742491922831543</v>
      </c>
      <c r="E3418" s="10">
        <v>0.34181710318078168</v>
      </c>
      <c r="F3418" s="10">
        <v>0.13319530788278483</v>
      </c>
      <c r="G3418" s="10">
        <v>-0.50523510767216706</v>
      </c>
      <c r="H3418" s="10">
        <v>-0.1864787622797181</v>
      </c>
      <c r="I3418" s="10">
        <v>-0.27514171623291767</v>
      </c>
      <c r="J3418" s="10">
        <v>0.59013076095155059</v>
      </c>
    </row>
    <row r="3419" spans="2:10">
      <c r="B3419" s="3" t="s">
        <v>625</v>
      </c>
      <c r="C3419" s="14">
        <v>-0.44990865955703635</v>
      </c>
      <c r="D3419" s="14">
        <v>0.10166402270723937</v>
      </c>
      <c r="E3419" s="14">
        <v>0.25568291452879427</v>
      </c>
      <c r="F3419" s="14">
        <v>-2.0634108957253268E-4</v>
      </c>
      <c r="G3419" s="14">
        <v>-0.34207470821423613</v>
      </c>
      <c r="H3419" s="14">
        <v>-0.1847293618843231</v>
      </c>
      <c r="I3419" s="14">
        <v>-0.37959507487422789</v>
      </c>
      <c r="J3419" s="14">
        <v>0.63419976002971157</v>
      </c>
    </row>
    <row r="3420" spans="2:10">
      <c r="B3420" s="3" t="s">
        <v>626</v>
      </c>
      <c r="C3420" s="10">
        <v>8.9793147524155084E-2</v>
      </c>
      <c r="D3420" s="10">
        <v>0.2532148780862355</v>
      </c>
      <c r="E3420" s="10">
        <v>0.71996276100145618</v>
      </c>
      <c r="F3420" s="10">
        <v>-1.1213129793810741</v>
      </c>
      <c r="G3420" s="10">
        <v>-0.4197716426414666</v>
      </c>
      <c r="H3420" s="10">
        <v>-0.18460214747414241</v>
      </c>
      <c r="I3420" s="10">
        <v>0.64130894604614541</v>
      </c>
      <c r="J3420" s="10">
        <v>-0.37835814841757659</v>
      </c>
    </row>
    <row r="3421" spans="2:10">
      <c r="B3421" s="3" t="s">
        <v>627</v>
      </c>
      <c r="C3421" s="14">
        <v>0.60169504559779108</v>
      </c>
      <c r="D3421" s="14">
        <v>0.3015127859421578</v>
      </c>
      <c r="E3421" s="14">
        <v>-0.49120868598815159</v>
      </c>
      <c r="F3421" s="14">
        <v>0.99747132654496551</v>
      </c>
      <c r="G3421" s="14">
        <v>-0.75263046616155405</v>
      </c>
      <c r="H3421" s="14">
        <v>-0.18908122562983851</v>
      </c>
      <c r="I3421" s="14">
        <v>0.43169100064666288</v>
      </c>
      <c r="J3421" s="14">
        <v>-0.68458036181288251</v>
      </c>
    </row>
    <row r="3422" spans="2:10">
      <c r="B3422" s="3" t="s">
        <v>628</v>
      </c>
      <c r="C3422" s="10">
        <v>0.39452198431485336</v>
      </c>
      <c r="D3422" s="10">
        <v>0.27846448744514252</v>
      </c>
      <c r="E3422" s="10">
        <v>-0.36113800638363935</v>
      </c>
      <c r="F3422" s="10">
        <v>1.0566926422945986</v>
      </c>
      <c r="G3422" s="10">
        <v>-0.69513460280730033</v>
      </c>
      <c r="H3422" s="10">
        <v>-0.18924879596624383</v>
      </c>
      <c r="I3422" s="10">
        <v>0.16411622760142605</v>
      </c>
      <c r="J3422" s="10">
        <v>-0.53369759235622072</v>
      </c>
    </row>
    <row r="3423" spans="2:10">
      <c r="B3423" s="3" t="s">
        <v>629</v>
      </c>
      <c r="C3423" s="14">
        <v>0.48471301473578371</v>
      </c>
      <c r="D3423" s="14">
        <v>0.29540338445669206</v>
      </c>
      <c r="E3423" s="14">
        <v>0.31376894539583489</v>
      </c>
      <c r="F3423" s="14">
        <v>-8.1422193945759488E-2</v>
      </c>
      <c r="G3423" s="14">
        <v>-0.66686130657019183</v>
      </c>
      <c r="H3423" s="14">
        <v>-0.18740123969997666</v>
      </c>
      <c r="I3423" s="14">
        <v>0.64592487694032574</v>
      </c>
      <c r="J3423" s="14">
        <v>-0.65049092024581723</v>
      </c>
    </row>
    <row r="3424" spans="2:10">
      <c r="B3424" s="3" t="s">
        <v>630</v>
      </c>
      <c r="C3424" s="10">
        <v>-0.16166976911918912</v>
      </c>
      <c r="D3424" s="10">
        <v>0.18891315166661773</v>
      </c>
      <c r="E3424" s="10">
        <v>0.23662310562129293</v>
      </c>
      <c r="F3424" s="10">
        <v>-0.3334713924649601</v>
      </c>
      <c r="G3424" s="10">
        <v>-0.30885285379890698</v>
      </c>
      <c r="H3424" s="10">
        <v>-0.18042726357762981</v>
      </c>
      <c r="I3424" s="10">
        <v>0.64237479305950074</v>
      </c>
      <c r="J3424" s="10">
        <v>5.2637334144181633E-2</v>
      </c>
    </row>
    <row r="3425" spans="2:10">
      <c r="B3425" s="3" t="s">
        <v>631</v>
      </c>
      <c r="C3425" s="14">
        <v>-0.16004417576867999</v>
      </c>
      <c r="D3425" s="14">
        <v>0.17065524156279352</v>
      </c>
      <c r="E3425" s="14">
        <v>0.20703222903108104</v>
      </c>
      <c r="F3425" s="14">
        <v>-0.26393586832063842</v>
      </c>
      <c r="G3425" s="14">
        <v>-8.9506654651863138E-2</v>
      </c>
      <c r="H3425" s="14">
        <v>-0.18951831528752228</v>
      </c>
      <c r="I3425" s="14">
        <v>0.40938646805971601</v>
      </c>
      <c r="J3425" s="14">
        <v>0.16898598816865668</v>
      </c>
    </row>
    <row r="3426" spans="2:10">
      <c r="B3426" s="3" t="s">
        <v>632</v>
      </c>
      <c r="C3426" s="10">
        <v>-0.14211336044880474</v>
      </c>
      <c r="D3426" s="10">
        <v>0.17395972028778425</v>
      </c>
      <c r="E3426" s="10">
        <v>0.24340655237174236</v>
      </c>
      <c r="F3426" s="10">
        <v>-7.8963177374840279E-2</v>
      </c>
      <c r="G3426" s="10">
        <v>-1.8369985288623283E-2</v>
      </c>
      <c r="H3426" s="10">
        <v>-0.19439897289686847</v>
      </c>
      <c r="I3426" s="10">
        <v>0.13024710640174289</v>
      </c>
      <c r="J3426" s="10">
        <v>0.14376871336455285</v>
      </c>
    </row>
    <row r="3427" spans="2:10">
      <c r="B3427" s="3" t="s">
        <v>633</v>
      </c>
      <c r="C3427" s="14">
        <v>-0.51421654974332387</v>
      </c>
      <c r="D3427" s="14">
        <v>-6.2804547232417338</v>
      </c>
      <c r="E3427" s="14">
        <v>2.5206054944239646</v>
      </c>
      <c r="F3427" s="14">
        <v>-1.6668731280458047</v>
      </c>
      <c r="G3427" s="14">
        <v>0.21072999659853833</v>
      </c>
      <c r="H3427" s="14">
        <v>6.4351172303802606</v>
      </c>
      <c r="I3427" s="14">
        <v>-0.92784294071743789</v>
      </c>
      <c r="J3427" s="14">
        <v>-1.2419594299914434</v>
      </c>
    </row>
    <row r="3428" spans="2:10">
      <c r="B3428" s="3" t="s">
        <v>634</v>
      </c>
      <c r="C3428" s="10">
        <v>1.3796627797372332</v>
      </c>
      <c r="D3428" s="10">
        <v>-2.4190302746264143</v>
      </c>
      <c r="E3428" s="10">
        <v>1.8288746343133611</v>
      </c>
      <c r="F3428" s="10">
        <v>-0.99139493721751848</v>
      </c>
      <c r="G3428" s="10">
        <v>-0.72870710768751423</v>
      </c>
      <c r="H3428" s="10">
        <v>2.2252774636687205</v>
      </c>
      <c r="I3428" s="10">
        <v>2.2159487020687454</v>
      </c>
      <c r="J3428" s="10">
        <v>-1.4503722347878927</v>
      </c>
    </row>
    <row r="3429" spans="2:10">
      <c r="B3429" s="3" t="s">
        <v>635</v>
      </c>
      <c r="C3429" s="14">
        <v>1.3385863500192789</v>
      </c>
      <c r="D3429" s="14">
        <v>0.44532215068596281</v>
      </c>
      <c r="E3429" s="14">
        <v>1.1209068506145208</v>
      </c>
      <c r="F3429" s="14">
        <v>-0.54050692653317078</v>
      </c>
      <c r="G3429" s="14">
        <v>-0.7028767136094709</v>
      </c>
      <c r="H3429" s="14">
        <v>-0.20976995154398775</v>
      </c>
      <c r="I3429" s="14">
        <v>1.3108003242238506</v>
      </c>
      <c r="J3429" s="14">
        <v>-1.4629835454736801</v>
      </c>
    </row>
    <row r="3430" spans="2:10">
      <c r="B3430" s="3" t="s">
        <v>636</v>
      </c>
      <c r="C3430" s="10">
        <v>-6.070180940486427E-2</v>
      </c>
      <c r="D3430" s="10">
        <v>0.34939621022570666</v>
      </c>
      <c r="E3430" s="10">
        <v>-1.3727583758444586</v>
      </c>
      <c r="F3430" s="10">
        <v>1.452799228260139</v>
      </c>
      <c r="G3430" s="10">
        <v>-5.2740129170552624E-2</v>
      </c>
      <c r="H3430" s="10">
        <v>-0.18398448223713465</v>
      </c>
      <c r="I3430" s="10">
        <v>-0.28718887601597498</v>
      </c>
      <c r="J3430" s="10">
        <v>-1.0246811075626845</v>
      </c>
    </row>
    <row r="3431" spans="2:10">
      <c r="B3431" s="3" t="s">
        <v>637</v>
      </c>
      <c r="C3431" s="14">
        <v>0.58450169020535525</v>
      </c>
      <c r="D3431" s="14">
        <v>0.29642731712345521</v>
      </c>
      <c r="E3431" s="14">
        <v>-1.0455962284170166</v>
      </c>
      <c r="F3431" s="14">
        <v>1.7044385906841863</v>
      </c>
      <c r="G3431" s="14">
        <v>-0.7210675097583048</v>
      </c>
      <c r="H3431" s="14">
        <v>-0.17646996242167309</v>
      </c>
      <c r="I3431" s="14">
        <v>-0.27435145679278877</v>
      </c>
      <c r="J3431" s="14">
        <v>-0.69794456916277037</v>
      </c>
    </row>
    <row r="3432" spans="2:10">
      <c r="B3432" s="3" t="s">
        <v>638</v>
      </c>
      <c r="C3432" s="10">
        <v>0.75204824603760045</v>
      </c>
      <c r="D3432" s="10">
        <v>0.33761735639747975</v>
      </c>
      <c r="E3432" s="10">
        <v>-1.430809115065885</v>
      </c>
      <c r="F3432" s="10">
        <v>1.7333320353924855</v>
      </c>
      <c r="G3432" s="10">
        <v>-0.69696647906863141</v>
      </c>
      <c r="H3432" s="10">
        <v>-0.19561587989881168</v>
      </c>
      <c r="I3432" s="10">
        <v>-0.50060040057801092</v>
      </c>
      <c r="J3432" s="10">
        <v>-0.88945389040421141</v>
      </c>
    </row>
    <row r="3433" spans="2:10">
      <c r="B3433" s="3" t="s">
        <v>639</v>
      </c>
      <c r="C3433" s="14">
        <v>-0.10685369161215835</v>
      </c>
      <c r="D3433" s="14">
        <v>0.19577861862536741</v>
      </c>
      <c r="E3433" s="14">
        <v>0.25494145465882306</v>
      </c>
      <c r="F3433" s="14">
        <v>-0.15184569629624609</v>
      </c>
      <c r="G3433" s="14">
        <v>4.1140934653697183</v>
      </c>
      <c r="H3433" s="14">
        <v>-0.1926297590931311</v>
      </c>
      <c r="I3433" s="14">
        <v>-0.13281964357896286</v>
      </c>
      <c r="J3433" s="14">
        <v>5.3252405235065465E-3</v>
      </c>
    </row>
    <row r="3434" spans="2:10">
      <c r="B3434" s="3" t="s">
        <v>640</v>
      </c>
      <c r="C3434" s="10">
        <v>-0.52907973301603195</v>
      </c>
      <c r="D3434" s="10">
        <v>4.555862292199709E-2</v>
      </c>
      <c r="E3434" s="10">
        <v>5.0296707647975863E-2</v>
      </c>
      <c r="F3434" s="10">
        <v>-0.17500143567240031</v>
      </c>
      <c r="G3434" s="10">
        <v>-0.25343052215385603</v>
      </c>
      <c r="H3434" s="10">
        <v>-0.17361765132838503</v>
      </c>
      <c r="I3434" s="10">
        <v>-0.56425868579483618</v>
      </c>
      <c r="J3434" s="10">
        <v>1.0735352820032502</v>
      </c>
    </row>
    <row r="3435" spans="2:10">
      <c r="B3435" s="3" t="s">
        <v>641</v>
      </c>
      <c r="C3435" s="14">
        <v>-0.84383972275803709</v>
      </c>
      <c r="D3435" s="14">
        <v>1.8556665899402409E-3</v>
      </c>
      <c r="E3435" s="14">
        <v>-0.22461325849441779</v>
      </c>
      <c r="F3435" s="14">
        <v>-0.33845773162265708</v>
      </c>
      <c r="G3435" s="14">
        <v>-0.37857898626419956</v>
      </c>
      <c r="H3435" s="14">
        <v>-0.18520576703936889</v>
      </c>
      <c r="I3435" s="14">
        <v>-0.65056327280277437</v>
      </c>
      <c r="J3435" s="14">
        <v>1.2975322556064099</v>
      </c>
    </row>
    <row r="3436" spans="2:10">
      <c r="B3436" s="3" t="s">
        <v>642</v>
      </c>
      <c r="C3436" s="10">
        <v>-2.3181967125517167E-2</v>
      </c>
      <c r="D3436" s="10">
        <v>0.12988440491095929</v>
      </c>
      <c r="E3436" s="10">
        <v>0.14998992034590886</v>
      </c>
      <c r="F3436" s="10">
        <v>-0.21516537299741115</v>
      </c>
      <c r="G3436" s="10">
        <v>0.17829502417863152</v>
      </c>
      <c r="H3436" s="10">
        <v>-0.1831184403625529</v>
      </c>
      <c r="I3436" s="10">
        <v>-0.8634149952402026</v>
      </c>
      <c r="J3436" s="10">
        <v>0.44962010519782453</v>
      </c>
    </row>
    <row r="3437" spans="2:10">
      <c r="B3437" s="3" t="s">
        <v>643</v>
      </c>
      <c r="C3437" s="14">
        <v>0.11178488657025229</v>
      </c>
      <c r="D3437" s="14">
        <v>6.2300086913388501E-2</v>
      </c>
      <c r="E3437" s="14">
        <v>-0.13557702569952693</v>
      </c>
      <c r="F3437" s="14">
        <v>-0.39269270821459351</v>
      </c>
      <c r="G3437" s="14">
        <v>0.19113162522102198</v>
      </c>
      <c r="H3437" s="14">
        <v>-0.18190225822702902</v>
      </c>
      <c r="I3437" s="14">
        <v>-0.85496718657799042</v>
      </c>
      <c r="J3437" s="14">
        <v>0.91107781496079687</v>
      </c>
    </row>
    <row r="3438" spans="2:10">
      <c r="B3438" s="3" t="s">
        <v>644</v>
      </c>
      <c r="C3438" s="10">
        <v>-0.38703645287506394</v>
      </c>
      <c r="D3438" s="10">
        <v>0.12407886706292588</v>
      </c>
      <c r="E3438" s="10">
        <v>-7.5661611017975416E-2</v>
      </c>
      <c r="F3438" s="10">
        <v>-0.66325283703154558</v>
      </c>
      <c r="G3438" s="10">
        <v>-0.37905089752729937</v>
      </c>
      <c r="H3438" s="10">
        <v>-0.19590138281929687</v>
      </c>
      <c r="I3438" s="10">
        <v>0.25815240421587077</v>
      </c>
      <c r="J3438" s="10">
        <v>0.45684863412676141</v>
      </c>
    </row>
    <row r="3439" spans="2:10">
      <c r="B3439" s="3" t="s">
        <v>645</v>
      </c>
      <c r="C3439" s="14">
        <v>-0.87124182062126998</v>
      </c>
      <c r="D3439" s="14">
        <v>0.33132189707727389</v>
      </c>
      <c r="E3439" s="14">
        <v>0.19892260602696321</v>
      </c>
      <c r="F3439" s="14">
        <v>6.1473991230979706E-2</v>
      </c>
      <c r="G3439" s="14">
        <v>0.60310339636040045</v>
      </c>
      <c r="H3439" s="14">
        <v>-0.19645376018261348</v>
      </c>
      <c r="I3439" s="14">
        <v>-0.71970645019788493</v>
      </c>
      <c r="J3439" s="14">
        <v>-0.84611888567795768</v>
      </c>
    </row>
    <row r="3440" spans="2:10">
      <c r="B3440" s="3" t="s">
        <v>646</v>
      </c>
      <c r="C3440" s="10">
        <v>-1.178144447235933</v>
      </c>
      <c r="D3440" s="10">
        <v>0.37594045548141203</v>
      </c>
      <c r="E3440" s="10">
        <v>-9.8942384469978606E-2</v>
      </c>
      <c r="F3440" s="10">
        <v>0.28333193074056345</v>
      </c>
      <c r="G3440" s="10">
        <v>0.63254588139062184</v>
      </c>
      <c r="H3440" s="10">
        <v>-0.19333312467792643</v>
      </c>
      <c r="I3440" s="10">
        <v>-0.70496949377148221</v>
      </c>
      <c r="J3440" s="10">
        <v>-1.1445467276113017</v>
      </c>
    </row>
    <row r="3441" spans="2:10">
      <c r="B3441" s="3" t="s">
        <v>647</v>
      </c>
      <c r="C3441" s="14">
        <v>-0.14434736352171054</v>
      </c>
      <c r="D3441" s="14">
        <v>0.17661753626689569</v>
      </c>
      <c r="E3441" s="14">
        <v>0.26801365042851472</v>
      </c>
      <c r="F3441" s="14">
        <v>7.1719893609809016E-2</v>
      </c>
      <c r="G3441" s="14">
        <v>-2.701599196246595E-2</v>
      </c>
      <c r="H3441" s="14">
        <v>-0.15881419405596361</v>
      </c>
      <c r="I3441" s="14">
        <v>-0.530782551018813</v>
      </c>
      <c r="J3441" s="14">
        <v>0.1553322634328976</v>
      </c>
    </row>
    <row r="3442" spans="2:10" ht="9.9499999999999993" customHeight="1"/>
  </sheetData>
  <mergeCells count="20">
    <mergeCell ref="B1:U1"/>
    <mergeCell ref="B2:U2"/>
    <mergeCell ref="B3:U3"/>
    <mergeCell ref="B6:U6"/>
    <mergeCell ref="B8:U8"/>
    <mergeCell ref="B552:U552"/>
    <mergeCell ref="B1096:U1096"/>
    <mergeCell ref="B1618:U1618"/>
    <mergeCell ref="B2162:U2162"/>
    <mergeCell ref="B2709:U2709"/>
    <mergeCell ref="B3256:U3256"/>
    <mergeCell ref="B3258:U3258"/>
    <mergeCell ref="B3261:U3261"/>
    <mergeCell ref="B3264:U3264"/>
    <mergeCell ref="B3267:U3267"/>
    <mergeCell ref="B3269:U3269"/>
    <mergeCell ref="B3302:U3302"/>
    <mergeCell ref="B3315:U3315"/>
    <mergeCell ref="B3328:U3328"/>
    <mergeCell ref="B3391:U339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U445"/>
  <sheetViews>
    <sheetView showGridLines="0" workbookViewId="0"/>
  </sheetViews>
  <sheetFormatPr defaultRowHeight="15"/>
  <sheetData>
    <row r="1" spans="2:21" ht="50.1" customHeight="1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>
      <c r="B3" s="20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/>
    <row r="6" spans="2:21" ht="20.100000000000001" customHeight="1">
      <c r="B6" t="s">
        <v>609</v>
      </c>
    </row>
    <row r="7" spans="2:21" ht="20.100000000000001" customHeight="1">
      <c r="B7" t="s">
        <v>609</v>
      </c>
    </row>
    <row r="8" spans="2:21" ht="20.100000000000001" customHeight="1">
      <c r="B8" t="s">
        <v>609</v>
      </c>
    </row>
    <row r="9" spans="2:21" ht="20.100000000000001" customHeight="1">
      <c r="B9" t="s">
        <v>609</v>
      </c>
    </row>
    <row r="10" spans="2:21" ht="20.100000000000001" customHeight="1">
      <c r="B10" t="s">
        <v>609</v>
      </c>
    </row>
    <row r="11" spans="2:21" ht="20.100000000000001" customHeight="1">
      <c r="B11" t="s">
        <v>609</v>
      </c>
    </row>
    <row r="12" spans="2:21" ht="20.100000000000001" customHeight="1">
      <c r="B12" t="s">
        <v>609</v>
      </c>
    </row>
    <row r="13" spans="2:21" ht="20.100000000000001" customHeight="1">
      <c r="B13" t="s">
        <v>609</v>
      </c>
    </row>
    <row r="14" spans="2:21" ht="20.100000000000001" customHeight="1">
      <c r="B14" t="s">
        <v>609</v>
      </c>
    </row>
    <row r="15" spans="2:21" ht="20.100000000000001" customHeight="1">
      <c r="B15" t="s">
        <v>609</v>
      </c>
    </row>
    <row r="16" spans="2:21" ht="20.100000000000001" customHeight="1">
      <c r="B16" t="s">
        <v>609</v>
      </c>
    </row>
    <row r="17" spans="2:2" ht="20.100000000000001" customHeight="1">
      <c r="B17" t="s">
        <v>609</v>
      </c>
    </row>
    <row r="18" spans="2:2" ht="20.100000000000001" customHeight="1">
      <c r="B18" t="s">
        <v>609</v>
      </c>
    </row>
    <row r="19" spans="2:2" ht="20.100000000000001" customHeight="1">
      <c r="B19" t="s">
        <v>609</v>
      </c>
    </row>
    <row r="20" spans="2:2" ht="20.100000000000001" customHeight="1">
      <c r="B20" t="s">
        <v>609</v>
      </c>
    </row>
    <row r="21" spans="2:2" ht="20.100000000000001" customHeight="1">
      <c r="B21" t="s">
        <v>609</v>
      </c>
    </row>
    <row r="22" spans="2:2" ht="20.100000000000001" customHeight="1">
      <c r="B22" t="s">
        <v>609</v>
      </c>
    </row>
    <row r="23" spans="2:2" ht="20.100000000000001" customHeight="1">
      <c r="B23" t="s">
        <v>609</v>
      </c>
    </row>
    <row r="24" spans="2:2" ht="20.100000000000001" customHeight="1">
      <c r="B24" t="s">
        <v>609</v>
      </c>
    </row>
    <row r="25" spans="2:2" ht="20.100000000000001" customHeight="1">
      <c r="B25" t="s">
        <v>609</v>
      </c>
    </row>
    <row r="26" spans="2:2" ht="20.100000000000001" customHeight="1"/>
    <row r="27" spans="2:2" ht="20.100000000000001" customHeight="1">
      <c r="B27" t="s">
        <v>609</v>
      </c>
    </row>
    <row r="28" spans="2:2" ht="20.100000000000001" customHeight="1">
      <c r="B28" t="s">
        <v>609</v>
      </c>
    </row>
    <row r="29" spans="2:2" ht="20.100000000000001" customHeight="1">
      <c r="B29" t="s">
        <v>609</v>
      </c>
    </row>
    <row r="30" spans="2:2" ht="20.100000000000001" customHeight="1">
      <c r="B30" t="s">
        <v>609</v>
      </c>
    </row>
    <row r="31" spans="2:2" ht="20.100000000000001" customHeight="1">
      <c r="B31" t="s">
        <v>609</v>
      </c>
    </row>
    <row r="32" spans="2:2" ht="20.100000000000001" customHeight="1">
      <c r="B32" t="s">
        <v>609</v>
      </c>
    </row>
    <row r="33" spans="2:2" ht="20.100000000000001" customHeight="1">
      <c r="B33" t="s">
        <v>609</v>
      </c>
    </row>
    <row r="34" spans="2:2" ht="20.100000000000001" customHeight="1">
      <c r="B34" t="s">
        <v>609</v>
      </c>
    </row>
    <row r="35" spans="2:2" ht="20.100000000000001" customHeight="1">
      <c r="B35" t="s">
        <v>609</v>
      </c>
    </row>
    <row r="36" spans="2:2" ht="20.100000000000001" customHeight="1">
      <c r="B36" t="s">
        <v>609</v>
      </c>
    </row>
    <row r="37" spans="2:2" ht="20.100000000000001" customHeight="1">
      <c r="B37" t="s">
        <v>609</v>
      </c>
    </row>
    <row r="38" spans="2:2" ht="20.100000000000001" customHeight="1">
      <c r="B38" t="s">
        <v>609</v>
      </c>
    </row>
    <row r="39" spans="2:2" ht="20.100000000000001" customHeight="1">
      <c r="B39" t="s">
        <v>609</v>
      </c>
    </row>
    <row r="40" spans="2:2" ht="20.100000000000001" customHeight="1">
      <c r="B40" t="s">
        <v>609</v>
      </c>
    </row>
    <row r="41" spans="2:2" ht="20.100000000000001" customHeight="1">
      <c r="B41" t="s">
        <v>609</v>
      </c>
    </row>
    <row r="42" spans="2:2" ht="20.100000000000001" customHeight="1">
      <c r="B42" t="s">
        <v>609</v>
      </c>
    </row>
    <row r="43" spans="2:2" ht="20.100000000000001" customHeight="1">
      <c r="B43" t="s">
        <v>609</v>
      </c>
    </row>
    <row r="44" spans="2:2" ht="20.100000000000001" customHeight="1">
      <c r="B44" t="s">
        <v>609</v>
      </c>
    </row>
    <row r="45" spans="2:2" ht="20.100000000000001" customHeight="1">
      <c r="B45" t="s">
        <v>609</v>
      </c>
    </row>
    <row r="46" spans="2:2" ht="20.100000000000001" customHeight="1">
      <c r="B46" t="s">
        <v>609</v>
      </c>
    </row>
    <row r="47" spans="2:2" ht="20.100000000000001" customHeight="1"/>
    <row r="48" spans="2:2" ht="20.100000000000001" customHeight="1">
      <c r="B48" t="s">
        <v>609</v>
      </c>
    </row>
    <row r="49" spans="2:2" ht="20.100000000000001" customHeight="1">
      <c r="B49" t="s">
        <v>609</v>
      </c>
    </row>
    <row r="50" spans="2:2" ht="20.100000000000001" customHeight="1">
      <c r="B50" t="s">
        <v>609</v>
      </c>
    </row>
    <row r="51" spans="2:2" ht="20.100000000000001" customHeight="1">
      <c r="B51" t="s">
        <v>609</v>
      </c>
    </row>
    <row r="52" spans="2:2" ht="20.100000000000001" customHeight="1">
      <c r="B52" t="s">
        <v>609</v>
      </c>
    </row>
    <row r="53" spans="2:2" ht="20.100000000000001" customHeight="1">
      <c r="B53" t="s">
        <v>609</v>
      </c>
    </row>
    <row r="54" spans="2:2" ht="20.100000000000001" customHeight="1">
      <c r="B54" t="s">
        <v>609</v>
      </c>
    </row>
    <row r="55" spans="2:2" ht="20.100000000000001" customHeight="1">
      <c r="B55" t="s">
        <v>609</v>
      </c>
    </row>
    <row r="56" spans="2:2" ht="20.100000000000001" customHeight="1">
      <c r="B56" t="s">
        <v>609</v>
      </c>
    </row>
    <row r="57" spans="2:2" ht="20.100000000000001" customHeight="1">
      <c r="B57" t="s">
        <v>609</v>
      </c>
    </row>
    <row r="58" spans="2:2" ht="20.100000000000001" customHeight="1">
      <c r="B58" t="s">
        <v>609</v>
      </c>
    </row>
    <row r="59" spans="2:2" ht="20.100000000000001" customHeight="1">
      <c r="B59" t="s">
        <v>609</v>
      </c>
    </row>
    <row r="60" spans="2:2" ht="20.100000000000001" customHeight="1">
      <c r="B60" t="s">
        <v>609</v>
      </c>
    </row>
    <row r="61" spans="2:2" ht="20.100000000000001" customHeight="1">
      <c r="B61" t="s">
        <v>609</v>
      </c>
    </row>
    <row r="62" spans="2:2" ht="20.100000000000001" customHeight="1">
      <c r="B62" t="s">
        <v>609</v>
      </c>
    </row>
    <row r="63" spans="2:2" ht="20.100000000000001" customHeight="1">
      <c r="B63" t="s">
        <v>609</v>
      </c>
    </row>
    <row r="64" spans="2:2" ht="20.100000000000001" customHeight="1">
      <c r="B64" t="s">
        <v>609</v>
      </c>
    </row>
    <row r="65" spans="2:2" ht="20.100000000000001" customHeight="1">
      <c r="B65" t="s">
        <v>609</v>
      </c>
    </row>
    <row r="66" spans="2:2" ht="20.100000000000001" customHeight="1">
      <c r="B66" t="s">
        <v>609</v>
      </c>
    </row>
    <row r="67" spans="2:2" ht="20.100000000000001" customHeight="1">
      <c r="B67" t="s">
        <v>609</v>
      </c>
    </row>
    <row r="68" spans="2:2" ht="20.100000000000001" customHeight="1"/>
    <row r="69" spans="2:2" ht="20.100000000000001" customHeight="1">
      <c r="B69" t="s">
        <v>609</v>
      </c>
    </row>
    <row r="70" spans="2:2" ht="20.100000000000001" customHeight="1">
      <c r="B70" t="s">
        <v>609</v>
      </c>
    </row>
    <row r="71" spans="2:2" ht="20.100000000000001" customHeight="1">
      <c r="B71" t="s">
        <v>609</v>
      </c>
    </row>
    <row r="72" spans="2:2" ht="20.100000000000001" customHeight="1">
      <c r="B72" t="s">
        <v>609</v>
      </c>
    </row>
    <row r="73" spans="2:2" ht="20.100000000000001" customHeight="1">
      <c r="B73" t="s">
        <v>609</v>
      </c>
    </row>
    <row r="74" spans="2:2" ht="20.100000000000001" customHeight="1">
      <c r="B74" t="s">
        <v>609</v>
      </c>
    </row>
    <row r="75" spans="2:2" ht="20.100000000000001" customHeight="1">
      <c r="B75" t="s">
        <v>609</v>
      </c>
    </row>
    <row r="76" spans="2:2" ht="20.100000000000001" customHeight="1">
      <c r="B76" t="s">
        <v>609</v>
      </c>
    </row>
    <row r="77" spans="2:2" ht="20.100000000000001" customHeight="1">
      <c r="B77" t="s">
        <v>609</v>
      </c>
    </row>
    <row r="78" spans="2:2" ht="20.100000000000001" customHeight="1">
      <c r="B78" t="s">
        <v>609</v>
      </c>
    </row>
    <row r="79" spans="2:2" ht="20.100000000000001" customHeight="1">
      <c r="B79" t="s">
        <v>609</v>
      </c>
    </row>
    <row r="80" spans="2:2" ht="20.100000000000001" customHeight="1">
      <c r="B80" t="s">
        <v>609</v>
      </c>
    </row>
    <row r="81" spans="2:2" ht="20.100000000000001" customHeight="1">
      <c r="B81" t="s">
        <v>609</v>
      </c>
    </row>
    <row r="82" spans="2:2" ht="20.100000000000001" customHeight="1">
      <c r="B82" t="s">
        <v>609</v>
      </c>
    </row>
    <row r="83" spans="2:2" ht="20.100000000000001" customHeight="1">
      <c r="B83" t="s">
        <v>609</v>
      </c>
    </row>
    <row r="84" spans="2:2" ht="20.100000000000001" customHeight="1">
      <c r="B84" t="s">
        <v>609</v>
      </c>
    </row>
    <row r="85" spans="2:2" ht="20.100000000000001" customHeight="1">
      <c r="B85" t="s">
        <v>609</v>
      </c>
    </row>
    <row r="86" spans="2:2" ht="20.100000000000001" customHeight="1">
      <c r="B86" t="s">
        <v>609</v>
      </c>
    </row>
    <row r="87" spans="2:2" ht="20.100000000000001" customHeight="1">
      <c r="B87" t="s">
        <v>609</v>
      </c>
    </row>
    <row r="88" spans="2:2" ht="20.100000000000001" customHeight="1">
      <c r="B88" t="s">
        <v>609</v>
      </c>
    </row>
    <row r="89" spans="2:2" ht="20.100000000000001" customHeight="1"/>
    <row r="90" spans="2:2" ht="20.100000000000001" customHeight="1">
      <c r="B90" t="s">
        <v>609</v>
      </c>
    </row>
    <row r="91" spans="2:2" ht="20.100000000000001" customHeight="1">
      <c r="B91" t="s">
        <v>609</v>
      </c>
    </row>
    <row r="92" spans="2:2" ht="20.100000000000001" customHeight="1">
      <c r="B92" t="s">
        <v>609</v>
      </c>
    </row>
    <row r="93" spans="2:2" ht="20.100000000000001" customHeight="1">
      <c r="B93" t="s">
        <v>609</v>
      </c>
    </row>
    <row r="94" spans="2:2" ht="20.100000000000001" customHeight="1">
      <c r="B94" t="s">
        <v>609</v>
      </c>
    </row>
    <row r="95" spans="2:2" ht="20.100000000000001" customHeight="1">
      <c r="B95" t="s">
        <v>609</v>
      </c>
    </row>
    <row r="96" spans="2:2" ht="20.100000000000001" customHeight="1">
      <c r="B96" t="s">
        <v>609</v>
      </c>
    </row>
    <row r="97" spans="2:2" ht="20.100000000000001" customHeight="1">
      <c r="B97" t="s">
        <v>609</v>
      </c>
    </row>
    <row r="98" spans="2:2" ht="20.100000000000001" customHeight="1">
      <c r="B98" t="s">
        <v>609</v>
      </c>
    </row>
    <row r="99" spans="2:2" ht="20.100000000000001" customHeight="1">
      <c r="B99" t="s">
        <v>609</v>
      </c>
    </row>
    <row r="100" spans="2:2" ht="20.100000000000001" customHeight="1">
      <c r="B100" t="s">
        <v>609</v>
      </c>
    </row>
    <row r="101" spans="2:2" ht="20.100000000000001" customHeight="1">
      <c r="B101" t="s">
        <v>609</v>
      </c>
    </row>
    <row r="102" spans="2:2" ht="20.100000000000001" customHeight="1">
      <c r="B102" t="s">
        <v>609</v>
      </c>
    </row>
    <row r="103" spans="2:2" ht="20.100000000000001" customHeight="1">
      <c r="B103" t="s">
        <v>609</v>
      </c>
    </row>
    <row r="104" spans="2:2" ht="20.100000000000001" customHeight="1">
      <c r="B104" t="s">
        <v>609</v>
      </c>
    </row>
    <row r="105" spans="2:2" ht="20.100000000000001" customHeight="1">
      <c r="B105" t="s">
        <v>609</v>
      </c>
    </row>
    <row r="106" spans="2:2" ht="20.100000000000001" customHeight="1">
      <c r="B106" t="s">
        <v>609</v>
      </c>
    </row>
    <row r="107" spans="2:2" ht="20.100000000000001" customHeight="1">
      <c r="B107" t="s">
        <v>609</v>
      </c>
    </row>
    <row r="108" spans="2:2" ht="20.100000000000001" customHeight="1">
      <c r="B108" t="s">
        <v>609</v>
      </c>
    </row>
    <row r="109" spans="2:2" ht="20.100000000000001" customHeight="1">
      <c r="B109" t="s">
        <v>609</v>
      </c>
    </row>
    <row r="110" spans="2:2" ht="20.100000000000001" customHeight="1"/>
    <row r="111" spans="2:2" ht="20.100000000000001" customHeight="1">
      <c r="B111" t="s">
        <v>609</v>
      </c>
    </row>
    <row r="112" spans="2:2" ht="20.100000000000001" customHeight="1">
      <c r="B112" t="s">
        <v>609</v>
      </c>
    </row>
    <row r="113" spans="2:2" ht="20.100000000000001" customHeight="1">
      <c r="B113" t="s">
        <v>609</v>
      </c>
    </row>
    <row r="114" spans="2:2" ht="20.100000000000001" customHeight="1">
      <c r="B114" t="s">
        <v>609</v>
      </c>
    </row>
    <row r="115" spans="2:2" ht="20.100000000000001" customHeight="1">
      <c r="B115" t="s">
        <v>609</v>
      </c>
    </row>
    <row r="116" spans="2:2" ht="20.100000000000001" customHeight="1">
      <c r="B116" t="s">
        <v>609</v>
      </c>
    </row>
    <row r="117" spans="2:2" ht="20.100000000000001" customHeight="1">
      <c r="B117" t="s">
        <v>609</v>
      </c>
    </row>
    <row r="118" spans="2:2" ht="20.100000000000001" customHeight="1">
      <c r="B118" t="s">
        <v>609</v>
      </c>
    </row>
    <row r="119" spans="2:2" ht="20.100000000000001" customHeight="1">
      <c r="B119" t="s">
        <v>609</v>
      </c>
    </row>
    <row r="120" spans="2:2" ht="20.100000000000001" customHeight="1">
      <c r="B120" t="s">
        <v>609</v>
      </c>
    </row>
    <row r="121" spans="2:2" ht="20.100000000000001" customHeight="1">
      <c r="B121" t="s">
        <v>609</v>
      </c>
    </row>
    <row r="122" spans="2:2" ht="20.100000000000001" customHeight="1">
      <c r="B122" t="s">
        <v>609</v>
      </c>
    </row>
    <row r="123" spans="2:2" ht="20.100000000000001" customHeight="1">
      <c r="B123" t="s">
        <v>609</v>
      </c>
    </row>
    <row r="124" spans="2:2" ht="20.100000000000001" customHeight="1">
      <c r="B124" t="s">
        <v>609</v>
      </c>
    </row>
    <row r="125" spans="2:2" ht="20.100000000000001" customHeight="1">
      <c r="B125" t="s">
        <v>609</v>
      </c>
    </row>
    <row r="126" spans="2:2" ht="20.100000000000001" customHeight="1">
      <c r="B126" t="s">
        <v>609</v>
      </c>
    </row>
    <row r="127" spans="2:2" ht="20.100000000000001" customHeight="1">
      <c r="B127" t="s">
        <v>609</v>
      </c>
    </row>
    <row r="128" spans="2:2" ht="20.100000000000001" customHeight="1">
      <c r="B128" t="s">
        <v>609</v>
      </c>
    </row>
    <row r="129" spans="2:2" ht="20.100000000000001" customHeight="1">
      <c r="B129" t="s">
        <v>609</v>
      </c>
    </row>
    <row r="130" spans="2:2" ht="20.100000000000001" customHeight="1">
      <c r="B130" t="s">
        <v>609</v>
      </c>
    </row>
    <row r="131" spans="2:2" ht="20.100000000000001" customHeight="1"/>
    <row r="132" spans="2:2" ht="20.100000000000001" customHeight="1">
      <c r="B132" t="s">
        <v>609</v>
      </c>
    </row>
    <row r="133" spans="2:2" ht="20.100000000000001" customHeight="1">
      <c r="B133" t="s">
        <v>609</v>
      </c>
    </row>
    <row r="134" spans="2:2" ht="20.100000000000001" customHeight="1">
      <c r="B134" t="s">
        <v>609</v>
      </c>
    </row>
    <row r="135" spans="2:2" ht="20.100000000000001" customHeight="1">
      <c r="B135" t="s">
        <v>609</v>
      </c>
    </row>
    <row r="136" spans="2:2" ht="20.100000000000001" customHeight="1">
      <c r="B136" t="s">
        <v>609</v>
      </c>
    </row>
    <row r="137" spans="2:2" ht="20.100000000000001" customHeight="1">
      <c r="B137" t="s">
        <v>609</v>
      </c>
    </row>
    <row r="138" spans="2:2" ht="20.100000000000001" customHeight="1">
      <c r="B138" t="s">
        <v>609</v>
      </c>
    </row>
    <row r="139" spans="2:2" ht="20.100000000000001" customHeight="1">
      <c r="B139" t="s">
        <v>609</v>
      </c>
    </row>
    <row r="140" spans="2:2" ht="20.100000000000001" customHeight="1">
      <c r="B140" t="s">
        <v>609</v>
      </c>
    </row>
    <row r="141" spans="2:2" ht="20.100000000000001" customHeight="1">
      <c r="B141" t="s">
        <v>609</v>
      </c>
    </row>
    <row r="142" spans="2:2" ht="20.100000000000001" customHeight="1">
      <c r="B142" t="s">
        <v>609</v>
      </c>
    </row>
    <row r="143" spans="2:2" ht="20.100000000000001" customHeight="1">
      <c r="B143" t="s">
        <v>609</v>
      </c>
    </row>
    <row r="144" spans="2:2" ht="20.100000000000001" customHeight="1">
      <c r="B144" t="s">
        <v>609</v>
      </c>
    </row>
    <row r="145" spans="2:2" ht="20.100000000000001" customHeight="1">
      <c r="B145" t="s">
        <v>609</v>
      </c>
    </row>
    <row r="146" spans="2:2" ht="20.100000000000001" customHeight="1">
      <c r="B146" t="s">
        <v>609</v>
      </c>
    </row>
    <row r="147" spans="2:2" ht="20.100000000000001" customHeight="1">
      <c r="B147" t="s">
        <v>609</v>
      </c>
    </row>
    <row r="148" spans="2:2" ht="20.100000000000001" customHeight="1">
      <c r="B148" t="s">
        <v>609</v>
      </c>
    </row>
    <row r="149" spans="2:2" ht="20.100000000000001" customHeight="1">
      <c r="B149" t="s">
        <v>609</v>
      </c>
    </row>
    <row r="150" spans="2:2" ht="20.100000000000001" customHeight="1">
      <c r="B150" t="s">
        <v>609</v>
      </c>
    </row>
    <row r="151" spans="2:2" ht="20.100000000000001" customHeight="1">
      <c r="B151" t="s">
        <v>609</v>
      </c>
    </row>
    <row r="152" spans="2:2" ht="20.100000000000001" customHeight="1"/>
    <row r="153" spans="2:2" ht="20.100000000000001" customHeight="1">
      <c r="B153" t="s">
        <v>609</v>
      </c>
    </row>
    <row r="154" spans="2:2" ht="20.100000000000001" customHeight="1">
      <c r="B154" t="s">
        <v>609</v>
      </c>
    </row>
    <row r="155" spans="2:2" ht="20.100000000000001" customHeight="1">
      <c r="B155" t="s">
        <v>609</v>
      </c>
    </row>
    <row r="156" spans="2:2" ht="20.100000000000001" customHeight="1">
      <c r="B156" t="s">
        <v>609</v>
      </c>
    </row>
    <row r="157" spans="2:2" ht="20.100000000000001" customHeight="1">
      <c r="B157" t="s">
        <v>609</v>
      </c>
    </row>
    <row r="158" spans="2:2" ht="20.100000000000001" customHeight="1">
      <c r="B158" t="s">
        <v>609</v>
      </c>
    </row>
    <row r="159" spans="2:2" ht="20.100000000000001" customHeight="1">
      <c r="B159" t="s">
        <v>609</v>
      </c>
    </row>
    <row r="160" spans="2:2" ht="20.100000000000001" customHeight="1">
      <c r="B160" t="s">
        <v>609</v>
      </c>
    </row>
    <row r="161" spans="2:2" ht="20.100000000000001" customHeight="1">
      <c r="B161" t="s">
        <v>609</v>
      </c>
    </row>
    <row r="162" spans="2:2" ht="20.100000000000001" customHeight="1">
      <c r="B162" t="s">
        <v>609</v>
      </c>
    </row>
    <row r="163" spans="2:2" ht="20.100000000000001" customHeight="1">
      <c r="B163" t="s">
        <v>609</v>
      </c>
    </row>
    <row r="164" spans="2:2" ht="20.100000000000001" customHeight="1">
      <c r="B164" t="s">
        <v>609</v>
      </c>
    </row>
    <row r="165" spans="2:2" ht="20.100000000000001" customHeight="1">
      <c r="B165" t="s">
        <v>609</v>
      </c>
    </row>
    <row r="166" spans="2:2" ht="20.100000000000001" customHeight="1">
      <c r="B166" t="s">
        <v>609</v>
      </c>
    </row>
    <row r="167" spans="2:2" ht="20.100000000000001" customHeight="1">
      <c r="B167" t="s">
        <v>609</v>
      </c>
    </row>
    <row r="168" spans="2:2" ht="20.100000000000001" customHeight="1">
      <c r="B168" t="s">
        <v>609</v>
      </c>
    </row>
    <row r="169" spans="2:2" ht="20.100000000000001" customHeight="1">
      <c r="B169" t="s">
        <v>609</v>
      </c>
    </row>
    <row r="170" spans="2:2" ht="20.100000000000001" customHeight="1">
      <c r="B170" t="s">
        <v>609</v>
      </c>
    </row>
    <row r="171" spans="2:2" ht="20.100000000000001" customHeight="1">
      <c r="B171" t="s">
        <v>609</v>
      </c>
    </row>
    <row r="172" spans="2:2" ht="20.100000000000001" customHeight="1">
      <c r="B172" t="s">
        <v>609</v>
      </c>
    </row>
    <row r="173" spans="2:2" ht="20.100000000000001" customHeight="1"/>
    <row r="174" spans="2:2" ht="20.100000000000001" customHeight="1">
      <c r="B174" t="s">
        <v>609</v>
      </c>
    </row>
    <row r="175" spans="2:2" ht="20.100000000000001" customHeight="1">
      <c r="B175" t="s">
        <v>609</v>
      </c>
    </row>
    <row r="176" spans="2:2" ht="20.100000000000001" customHeight="1">
      <c r="B176" t="s">
        <v>609</v>
      </c>
    </row>
    <row r="177" spans="2:2" ht="20.100000000000001" customHeight="1">
      <c r="B177" t="s">
        <v>609</v>
      </c>
    </row>
    <row r="178" spans="2:2" ht="20.100000000000001" customHeight="1">
      <c r="B178" t="s">
        <v>609</v>
      </c>
    </row>
    <row r="179" spans="2:2" ht="20.100000000000001" customHeight="1">
      <c r="B179" t="s">
        <v>609</v>
      </c>
    </row>
    <row r="180" spans="2:2" ht="20.100000000000001" customHeight="1">
      <c r="B180" t="s">
        <v>609</v>
      </c>
    </row>
    <row r="181" spans="2:2" ht="20.100000000000001" customHeight="1">
      <c r="B181" t="s">
        <v>609</v>
      </c>
    </row>
    <row r="182" spans="2:2" ht="20.100000000000001" customHeight="1">
      <c r="B182" t="s">
        <v>609</v>
      </c>
    </row>
    <row r="183" spans="2:2" ht="20.100000000000001" customHeight="1">
      <c r="B183" t="s">
        <v>609</v>
      </c>
    </row>
    <row r="184" spans="2:2" ht="20.100000000000001" customHeight="1">
      <c r="B184" t="s">
        <v>609</v>
      </c>
    </row>
    <row r="185" spans="2:2" ht="20.100000000000001" customHeight="1">
      <c r="B185" t="s">
        <v>609</v>
      </c>
    </row>
    <row r="186" spans="2:2" ht="20.100000000000001" customHeight="1">
      <c r="B186" t="s">
        <v>609</v>
      </c>
    </row>
    <row r="187" spans="2:2" ht="20.100000000000001" customHeight="1">
      <c r="B187" t="s">
        <v>609</v>
      </c>
    </row>
    <row r="188" spans="2:2" ht="20.100000000000001" customHeight="1">
      <c r="B188" t="s">
        <v>609</v>
      </c>
    </row>
    <row r="189" spans="2:2" ht="20.100000000000001" customHeight="1">
      <c r="B189" t="s">
        <v>609</v>
      </c>
    </row>
    <row r="190" spans="2:2" ht="20.100000000000001" customHeight="1">
      <c r="B190" t="s">
        <v>609</v>
      </c>
    </row>
    <row r="191" spans="2:2" ht="20.100000000000001" customHeight="1">
      <c r="B191" t="s">
        <v>609</v>
      </c>
    </row>
    <row r="192" spans="2:2" ht="20.100000000000001" customHeight="1">
      <c r="B192" t="s">
        <v>609</v>
      </c>
    </row>
    <row r="193" spans="2:2" ht="20.100000000000001" customHeight="1">
      <c r="B193" t="s">
        <v>609</v>
      </c>
    </row>
    <row r="194" spans="2:2" ht="20.100000000000001" customHeight="1"/>
    <row r="195" spans="2:2" ht="20.100000000000001" customHeight="1">
      <c r="B195" t="s">
        <v>609</v>
      </c>
    </row>
    <row r="196" spans="2:2" ht="20.100000000000001" customHeight="1">
      <c r="B196" t="s">
        <v>609</v>
      </c>
    </row>
    <row r="197" spans="2:2" ht="20.100000000000001" customHeight="1">
      <c r="B197" t="s">
        <v>609</v>
      </c>
    </row>
    <row r="198" spans="2:2" ht="20.100000000000001" customHeight="1">
      <c r="B198" t="s">
        <v>609</v>
      </c>
    </row>
    <row r="199" spans="2:2" ht="20.100000000000001" customHeight="1">
      <c r="B199" t="s">
        <v>609</v>
      </c>
    </row>
    <row r="200" spans="2:2" ht="20.100000000000001" customHeight="1">
      <c r="B200" t="s">
        <v>609</v>
      </c>
    </row>
    <row r="201" spans="2:2" ht="20.100000000000001" customHeight="1">
      <c r="B201" t="s">
        <v>609</v>
      </c>
    </row>
    <row r="202" spans="2:2" ht="20.100000000000001" customHeight="1">
      <c r="B202" t="s">
        <v>609</v>
      </c>
    </row>
    <row r="203" spans="2:2" ht="20.100000000000001" customHeight="1">
      <c r="B203" t="s">
        <v>609</v>
      </c>
    </row>
    <row r="204" spans="2:2" ht="20.100000000000001" customHeight="1">
      <c r="B204" t="s">
        <v>609</v>
      </c>
    </row>
    <row r="205" spans="2:2" ht="20.100000000000001" customHeight="1">
      <c r="B205" t="s">
        <v>609</v>
      </c>
    </row>
    <row r="206" spans="2:2" ht="20.100000000000001" customHeight="1">
      <c r="B206" t="s">
        <v>609</v>
      </c>
    </row>
    <row r="207" spans="2:2" ht="20.100000000000001" customHeight="1">
      <c r="B207" t="s">
        <v>609</v>
      </c>
    </row>
    <row r="208" spans="2:2" ht="20.100000000000001" customHeight="1">
      <c r="B208" t="s">
        <v>609</v>
      </c>
    </row>
    <row r="209" spans="2:2" ht="20.100000000000001" customHeight="1">
      <c r="B209" t="s">
        <v>609</v>
      </c>
    </row>
    <row r="210" spans="2:2" ht="20.100000000000001" customHeight="1">
      <c r="B210" t="s">
        <v>609</v>
      </c>
    </row>
    <row r="211" spans="2:2" ht="20.100000000000001" customHeight="1">
      <c r="B211" t="s">
        <v>609</v>
      </c>
    </row>
    <row r="212" spans="2:2" ht="20.100000000000001" customHeight="1">
      <c r="B212" t="s">
        <v>609</v>
      </c>
    </row>
    <row r="213" spans="2:2" ht="20.100000000000001" customHeight="1">
      <c r="B213" t="s">
        <v>609</v>
      </c>
    </row>
    <row r="214" spans="2:2" ht="20.100000000000001" customHeight="1">
      <c r="B214" t="s">
        <v>609</v>
      </c>
    </row>
    <row r="215" spans="2:2" ht="20.100000000000001" customHeight="1"/>
    <row r="216" spans="2:2" ht="20.100000000000001" customHeight="1">
      <c r="B216" t="s">
        <v>609</v>
      </c>
    </row>
    <row r="217" spans="2:2" ht="20.100000000000001" customHeight="1">
      <c r="B217" t="s">
        <v>609</v>
      </c>
    </row>
    <row r="218" spans="2:2" ht="20.100000000000001" customHeight="1">
      <c r="B218" t="s">
        <v>609</v>
      </c>
    </row>
    <row r="219" spans="2:2" ht="20.100000000000001" customHeight="1">
      <c r="B219" t="s">
        <v>609</v>
      </c>
    </row>
    <row r="220" spans="2:2" ht="20.100000000000001" customHeight="1">
      <c r="B220" t="s">
        <v>609</v>
      </c>
    </row>
    <row r="221" spans="2:2" ht="20.100000000000001" customHeight="1">
      <c r="B221" t="s">
        <v>609</v>
      </c>
    </row>
    <row r="222" spans="2:2" ht="20.100000000000001" customHeight="1">
      <c r="B222" t="s">
        <v>609</v>
      </c>
    </row>
    <row r="223" spans="2:2" ht="20.100000000000001" customHeight="1">
      <c r="B223" t="s">
        <v>609</v>
      </c>
    </row>
    <row r="224" spans="2:2" ht="20.100000000000001" customHeight="1">
      <c r="B224" t="s">
        <v>609</v>
      </c>
    </row>
    <row r="225" spans="2:2" ht="20.100000000000001" customHeight="1">
      <c r="B225" t="s">
        <v>609</v>
      </c>
    </row>
    <row r="226" spans="2:2" ht="20.100000000000001" customHeight="1">
      <c r="B226" t="s">
        <v>609</v>
      </c>
    </row>
    <row r="227" spans="2:2" ht="20.100000000000001" customHeight="1">
      <c r="B227" t="s">
        <v>609</v>
      </c>
    </row>
    <row r="228" spans="2:2" ht="20.100000000000001" customHeight="1">
      <c r="B228" t="s">
        <v>609</v>
      </c>
    </row>
    <row r="229" spans="2:2" ht="20.100000000000001" customHeight="1">
      <c r="B229" t="s">
        <v>609</v>
      </c>
    </row>
    <row r="230" spans="2:2" ht="20.100000000000001" customHeight="1">
      <c r="B230" t="s">
        <v>609</v>
      </c>
    </row>
    <row r="231" spans="2:2" ht="20.100000000000001" customHeight="1">
      <c r="B231" t="s">
        <v>609</v>
      </c>
    </row>
    <row r="232" spans="2:2" ht="20.100000000000001" customHeight="1">
      <c r="B232" t="s">
        <v>609</v>
      </c>
    </row>
    <row r="233" spans="2:2" ht="20.100000000000001" customHeight="1">
      <c r="B233" t="s">
        <v>609</v>
      </c>
    </row>
    <row r="234" spans="2:2" ht="20.100000000000001" customHeight="1">
      <c r="B234" t="s">
        <v>609</v>
      </c>
    </row>
    <row r="235" spans="2:2" ht="20.100000000000001" customHeight="1">
      <c r="B235" t="s">
        <v>609</v>
      </c>
    </row>
    <row r="236" spans="2:2" ht="20.100000000000001" customHeight="1"/>
    <row r="237" spans="2:2" ht="20.100000000000001" customHeight="1">
      <c r="B237" t="s">
        <v>609</v>
      </c>
    </row>
    <row r="238" spans="2:2" ht="20.100000000000001" customHeight="1">
      <c r="B238" t="s">
        <v>609</v>
      </c>
    </row>
    <row r="239" spans="2:2" ht="20.100000000000001" customHeight="1">
      <c r="B239" t="s">
        <v>609</v>
      </c>
    </row>
    <row r="240" spans="2:2" ht="20.100000000000001" customHeight="1">
      <c r="B240" t="s">
        <v>609</v>
      </c>
    </row>
    <row r="241" spans="2:2" ht="20.100000000000001" customHeight="1">
      <c r="B241" t="s">
        <v>609</v>
      </c>
    </row>
    <row r="242" spans="2:2" ht="20.100000000000001" customHeight="1">
      <c r="B242" t="s">
        <v>609</v>
      </c>
    </row>
    <row r="243" spans="2:2" ht="20.100000000000001" customHeight="1">
      <c r="B243" t="s">
        <v>609</v>
      </c>
    </row>
    <row r="244" spans="2:2" ht="20.100000000000001" customHeight="1">
      <c r="B244" t="s">
        <v>609</v>
      </c>
    </row>
    <row r="245" spans="2:2" ht="20.100000000000001" customHeight="1">
      <c r="B245" t="s">
        <v>609</v>
      </c>
    </row>
    <row r="246" spans="2:2" ht="20.100000000000001" customHeight="1">
      <c r="B246" t="s">
        <v>609</v>
      </c>
    </row>
    <row r="247" spans="2:2" ht="20.100000000000001" customHeight="1">
      <c r="B247" t="s">
        <v>609</v>
      </c>
    </row>
    <row r="248" spans="2:2" ht="20.100000000000001" customHeight="1">
      <c r="B248" t="s">
        <v>609</v>
      </c>
    </row>
    <row r="249" spans="2:2" ht="20.100000000000001" customHeight="1">
      <c r="B249" t="s">
        <v>609</v>
      </c>
    </row>
    <row r="250" spans="2:2" ht="20.100000000000001" customHeight="1">
      <c r="B250" t="s">
        <v>609</v>
      </c>
    </row>
    <row r="251" spans="2:2" ht="20.100000000000001" customHeight="1">
      <c r="B251" t="s">
        <v>609</v>
      </c>
    </row>
    <row r="252" spans="2:2" ht="20.100000000000001" customHeight="1">
      <c r="B252" t="s">
        <v>609</v>
      </c>
    </row>
    <row r="253" spans="2:2" ht="20.100000000000001" customHeight="1">
      <c r="B253" t="s">
        <v>609</v>
      </c>
    </row>
    <row r="254" spans="2:2" ht="20.100000000000001" customHeight="1">
      <c r="B254" t="s">
        <v>609</v>
      </c>
    </row>
    <row r="255" spans="2:2" ht="20.100000000000001" customHeight="1">
      <c r="B255" t="s">
        <v>609</v>
      </c>
    </row>
    <row r="256" spans="2:2" ht="20.100000000000001" customHeight="1">
      <c r="B256" t="s">
        <v>609</v>
      </c>
    </row>
    <row r="257" spans="2:2" ht="20.100000000000001" customHeight="1"/>
    <row r="258" spans="2:2" ht="20.100000000000001" customHeight="1">
      <c r="B258" t="s">
        <v>609</v>
      </c>
    </row>
    <row r="259" spans="2:2" ht="20.100000000000001" customHeight="1">
      <c r="B259" t="s">
        <v>609</v>
      </c>
    </row>
    <row r="260" spans="2:2" ht="20.100000000000001" customHeight="1">
      <c r="B260" t="s">
        <v>609</v>
      </c>
    </row>
    <row r="261" spans="2:2" ht="20.100000000000001" customHeight="1">
      <c r="B261" t="s">
        <v>609</v>
      </c>
    </row>
    <row r="262" spans="2:2" ht="20.100000000000001" customHeight="1">
      <c r="B262" t="s">
        <v>609</v>
      </c>
    </row>
    <row r="263" spans="2:2" ht="20.100000000000001" customHeight="1">
      <c r="B263" t="s">
        <v>609</v>
      </c>
    </row>
    <row r="264" spans="2:2" ht="20.100000000000001" customHeight="1">
      <c r="B264" t="s">
        <v>609</v>
      </c>
    </row>
    <row r="265" spans="2:2" ht="20.100000000000001" customHeight="1">
      <c r="B265" t="s">
        <v>609</v>
      </c>
    </row>
    <row r="266" spans="2:2" ht="20.100000000000001" customHeight="1">
      <c r="B266" t="s">
        <v>609</v>
      </c>
    </row>
    <row r="267" spans="2:2" ht="20.100000000000001" customHeight="1">
      <c r="B267" t="s">
        <v>609</v>
      </c>
    </row>
    <row r="268" spans="2:2" ht="20.100000000000001" customHeight="1">
      <c r="B268" t="s">
        <v>609</v>
      </c>
    </row>
    <row r="269" spans="2:2" ht="20.100000000000001" customHeight="1">
      <c r="B269" t="s">
        <v>609</v>
      </c>
    </row>
    <row r="270" spans="2:2" ht="20.100000000000001" customHeight="1">
      <c r="B270" t="s">
        <v>609</v>
      </c>
    </row>
    <row r="271" spans="2:2" ht="20.100000000000001" customHeight="1">
      <c r="B271" t="s">
        <v>609</v>
      </c>
    </row>
    <row r="272" spans="2:2" ht="20.100000000000001" customHeight="1">
      <c r="B272" t="s">
        <v>609</v>
      </c>
    </row>
    <row r="273" spans="2:2" ht="20.100000000000001" customHeight="1">
      <c r="B273" t="s">
        <v>609</v>
      </c>
    </row>
    <row r="274" spans="2:2" ht="20.100000000000001" customHeight="1">
      <c r="B274" t="s">
        <v>609</v>
      </c>
    </row>
    <row r="275" spans="2:2" ht="20.100000000000001" customHeight="1">
      <c r="B275" t="s">
        <v>609</v>
      </c>
    </row>
    <row r="276" spans="2:2" ht="20.100000000000001" customHeight="1">
      <c r="B276" t="s">
        <v>609</v>
      </c>
    </row>
    <row r="277" spans="2:2" ht="20.100000000000001" customHeight="1">
      <c r="B277" t="s">
        <v>609</v>
      </c>
    </row>
    <row r="278" spans="2:2" ht="20.100000000000001" customHeight="1"/>
    <row r="279" spans="2:2" ht="20.100000000000001" customHeight="1">
      <c r="B279" t="s">
        <v>609</v>
      </c>
    </row>
    <row r="280" spans="2:2" ht="20.100000000000001" customHeight="1">
      <c r="B280" t="s">
        <v>609</v>
      </c>
    </row>
    <row r="281" spans="2:2" ht="20.100000000000001" customHeight="1">
      <c r="B281" t="s">
        <v>609</v>
      </c>
    </row>
    <row r="282" spans="2:2" ht="20.100000000000001" customHeight="1">
      <c r="B282" t="s">
        <v>609</v>
      </c>
    </row>
    <row r="283" spans="2:2" ht="20.100000000000001" customHeight="1">
      <c r="B283" t="s">
        <v>609</v>
      </c>
    </row>
    <row r="284" spans="2:2" ht="20.100000000000001" customHeight="1">
      <c r="B284" t="s">
        <v>609</v>
      </c>
    </row>
    <row r="285" spans="2:2" ht="20.100000000000001" customHeight="1">
      <c r="B285" t="s">
        <v>609</v>
      </c>
    </row>
    <row r="286" spans="2:2" ht="20.100000000000001" customHeight="1">
      <c r="B286" t="s">
        <v>609</v>
      </c>
    </row>
    <row r="287" spans="2:2" ht="20.100000000000001" customHeight="1">
      <c r="B287" t="s">
        <v>609</v>
      </c>
    </row>
    <row r="288" spans="2:2" ht="20.100000000000001" customHeight="1">
      <c r="B288" t="s">
        <v>609</v>
      </c>
    </row>
    <row r="289" spans="2:2" ht="20.100000000000001" customHeight="1">
      <c r="B289" t="s">
        <v>609</v>
      </c>
    </row>
    <row r="290" spans="2:2" ht="20.100000000000001" customHeight="1">
      <c r="B290" t="s">
        <v>609</v>
      </c>
    </row>
    <row r="291" spans="2:2" ht="20.100000000000001" customHeight="1">
      <c r="B291" t="s">
        <v>609</v>
      </c>
    </row>
    <row r="292" spans="2:2" ht="20.100000000000001" customHeight="1">
      <c r="B292" t="s">
        <v>609</v>
      </c>
    </row>
    <row r="293" spans="2:2" ht="20.100000000000001" customHeight="1">
      <c r="B293" t="s">
        <v>609</v>
      </c>
    </row>
    <row r="294" spans="2:2" ht="20.100000000000001" customHeight="1">
      <c r="B294" t="s">
        <v>609</v>
      </c>
    </row>
    <row r="295" spans="2:2" ht="20.100000000000001" customHeight="1">
      <c r="B295" t="s">
        <v>609</v>
      </c>
    </row>
    <row r="296" spans="2:2" ht="20.100000000000001" customHeight="1">
      <c r="B296" t="s">
        <v>609</v>
      </c>
    </row>
    <row r="297" spans="2:2" ht="20.100000000000001" customHeight="1">
      <c r="B297" t="s">
        <v>609</v>
      </c>
    </row>
    <row r="298" spans="2:2" ht="20.100000000000001" customHeight="1">
      <c r="B298" t="s">
        <v>609</v>
      </c>
    </row>
    <row r="299" spans="2:2" ht="20.100000000000001" customHeight="1"/>
    <row r="300" spans="2:2" ht="20.100000000000001" customHeight="1">
      <c r="B300" t="s">
        <v>609</v>
      </c>
    </row>
    <row r="301" spans="2:2" ht="20.100000000000001" customHeight="1">
      <c r="B301" t="s">
        <v>609</v>
      </c>
    </row>
    <row r="302" spans="2:2" ht="20.100000000000001" customHeight="1">
      <c r="B302" t="s">
        <v>609</v>
      </c>
    </row>
    <row r="303" spans="2:2" ht="20.100000000000001" customHeight="1">
      <c r="B303" t="s">
        <v>609</v>
      </c>
    </row>
    <row r="304" spans="2:2" ht="20.100000000000001" customHeight="1">
      <c r="B304" t="s">
        <v>609</v>
      </c>
    </row>
    <row r="305" spans="2:2" ht="20.100000000000001" customHeight="1">
      <c r="B305" t="s">
        <v>609</v>
      </c>
    </row>
    <row r="306" spans="2:2" ht="20.100000000000001" customHeight="1">
      <c r="B306" t="s">
        <v>609</v>
      </c>
    </row>
    <row r="307" spans="2:2" ht="20.100000000000001" customHeight="1">
      <c r="B307" t="s">
        <v>609</v>
      </c>
    </row>
    <row r="308" spans="2:2" ht="20.100000000000001" customHeight="1">
      <c r="B308" t="s">
        <v>609</v>
      </c>
    </row>
    <row r="309" spans="2:2" ht="20.100000000000001" customHeight="1">
      <c r="B309" t="s">
        <v>609</v>
      </c>
    </row>
    <row r="310" spans="2:2" ht="20.100000000000001" customHeight="1">
      <c r="B310" t="s">
        <v>609</v>
      </c>
    </row>
    <row r="311" spans="2:2" ht="20.100000000000001" customHeight="1">
      <c r="B311" t="s">
        <v>609</v>
      </c>
    </row>
    <row r="312" spans="2:2" ht="20.100000000000001" customHeight="1">
      <c r="B312" t="s">
        <v>609</v>
      </c>
    </row>
    <row r="313" spans="2:2" ht="20.100000000000001" customHeight="1">
      <c r="B313" t="s">
        <v>609</v>
      </c>
    </row>
    <row r="314" spans="2:2" ht="20.100000000000001" customHeight="1">
      <c r="B314" t="s">
        <v>609</v>
      </c>
    </row>
    <row r="315" spans="2:2" ht="20.100000000000001" customHeight="1">
      <c r="B315" t="s">
        <v>609</v>
      </c>
    </row>
    <row r="316" spans="2:2" ht="20.100000000000001" customHeight="1">
      <c r="B316" t="s">
        <v>609</v>
      </c>
    </row>
    <row r="317" spans="2:2" ht="20.100000000000001" customHeight="1">
      <c r="B317" t="s">
        <v>609</v>
      </c>
    </row>
    <row r="318" spans="2:2" ht="20.100000000000001" customHeight="1">
      <c r="B318" t="s">
        <v>609</v>
      </c>
    </row>
    <row r="319" spans="2:2" ht="20.100000000000001" customHeight="1">
      <c r="B319" t="s">
        <v>609</v>
      </c>
    </row>
    <row r="320" spans="2:2" ht="20.100000000000001" customHeight="1"/>
    <row r="321" spans="2:2" ht="20.100000000000001" customHeight="1">
      <c r="B321" t="s">
        <v>609</v>
      </c>
    </row>
    <row r="322" spans="2:2" ht="20.100000000000001" customHeight="1">
      <c r="B322" t="s">
        <v>609</v>
      </c>
    </row>
    <row r="323" spans="2:2" ht="20.100000000000001" customHeight="1">
      <c r="B323" t="s">
        <v>609</v>
      </c>
    </row>
    <row r="324" spans="2:2" ht="20.100000000000001" customHeight="1">
      <c r="B324" t="s">
        <v>609</v>
      </c>
    </row>
    <row r="325" spans="2:2" ht="20.100000000000001" customHeight="1">
      <c r="B325" t="s">
        <v>609</v>
      </c>
    </row>
    <row r="326" spans="2:2" ht="20.100000000000001" customHeight="1">
      <c r="B326" t="s">
        <v>609</v>
      </c>
    </row>
    <row r="327" spans="2:2" ht="20.100000000000001" customHeight="1">
      <c r="B327" t="s">
        <v>609</v>
      </c>
    </row>
    <row r="328" spans="2:2" ht="20.100000000000001" customHeight="1">
      <c r="B328" t="s">
        <v>609</v>
      </c>
    </row>
    <row r="329" spans="2:2" ht="20.100000000000001" customHeight="1">
      <c r="B329" t="s">
        <v>609</v>
      </c>
    </row>
    <row r="330" spans="2:2" ht="20.100000000000001" customHeight="1">
      <c r="B330" t="s">
        <v>609</v>
      </c>
    </row>
    <row r="331" spans="2:2" ht="20.100000000000001" customHeight="1">
      <c r="B331" t="s">
        <v>609</v>
      </c>
    </row>
    <row r="332" spans="2:2" ht="20.100000000000001" customHeight="1">
      <c r="B332" t="s">
        <v>609</v>
      </c>
    </row>
    <row r="333" spans="2:2" ht="20.100000000000001" customHeight="1">
      <c r="B333" t="s">
        <v>609</v>
      </c>
    </row>
    <row r="334" spans="2:2" ht="20.100000000000001" customHeight="1">
      <c r="B334" t="s">
        <v>609</v>
      </c>
    </row>
    <row r="335" spans="2:2" ht="20.100000000000001" customHeight="1">
      <c r="B335" t="s">
        <v>609</v>
      </c>
    </row>
    <row r="336" spans="2:2" ht="20.100000000000001" customHeight="1">
      <c r="B336" t="s">
        <v>609</v>
      </c>
    </row>
    <row r="337" spans="2:2" ht="20.100000000000001" customHeight="1">
      <c r="B337" t="s">
        <v>609</v>
      </c>
    </row>
    <row r="338" spans="2:2" ht="20.100000000000001" customHeight="1">
      <c r="B338" t="s">
        <v>609</v>
      </c>
    </row>
    <row r="339" spans="2:2" ht="20.100000000000001" customHeight="1">
      <c r="B339" t="s">
        <v>609</v>
      </c>
    </row>
    <row r="340" spans="2:2" ht="20.100000000000001" customHeight="1">
      <c r="B340" t="s">
        <v>609</v>
      </c>
    </row>
    <row r="341" spans="2:2" ht="20.100000000000001" customHeight="1"/>
    <row r="342" spans="2:2" ht="20.100000000000001" customHeight="1">
      <c r="B342" t="s">
        <v>609</v>
      </c>
    </row>
    <row r="343" spans="2:2" ht="20.100000000000001" customHeight="1">
      <c r="B343" t="s">
        <v>609</v>
      </c>
    </row>
    <row r="344" spans="2:2" ht="20.100000000000001" customHeight="1">
      <c r="B344" t="s">
        <v>609</v>
      </c>
    </row>
    <row r="345" spans="2:2" ht="20.100000000000001" customHeight="1">
      <c r="B345" t="s">
        <v>609</v>
      </c>
    </row>
    <row r="346" spans="2:2" ht="20.100000000000001" customHeight="1">
      <c r="B346" t="s">
        <v>609</v>
      </c>
    </row>
    <row r="347" spans="2:2" ht="20.100000000000001" customHeight="1">
      <c r="B347" t="s">
        <v>609</v>
      </c>
    </row>
    <row r="348" spans="2:2" ht="20.100000000000001" customHeight="1">
      <c r="B348" t="s">
        <v>609</v>
      </c>
    </row>
    <row r="349" spans="2:2" ht="20.100000000000001" customHeight="1">
      <c r="B349" t="s">
        <v>609</v>
      </c>
    </row>
    <row r="350" spans="2:2" ht="20.100000000000001" customHeight="1">
      <c r="B350" t="s">
        <v>609</v>
      </c>
    </row>
    <row r="351" spans="2:2" ht="20.100000000000001" customHeight="1">
      <c r="B351" t="s">
        <v>609</v>
      </c>
    </row>
    <row r="352" spans="2:2" ht="20.100000000000001" customHeight="1">
      <c r="B352" t="s">
        <v>609</v>
      </c>
    </row>
    <row r="353" spans="2:2" ht="20.100000000000001" customHeight="1">
      <c r="B353" t="s">
        <v>609</v>
      </c>
    </row>
    <row r="354" spans="2:2" ht="20.100000000000001" customHeight="1">
      <c r="B354" t="s">
        <v>609</v>
      </c>
    </row>
    <row r="355" spans="2:2" ht="20.100000000000001" customHeight="1">
      <c r="B355" t="s">
        <v>609</v>
      </c>
    </row>
    <row r="356" spans="2:2" ht="20.100000000000001" customHeight="1">
      <c r="B356" t="s">
        <v>609</v>
      </c>
    </row>
    <row r="357" spans="2:2" ht="20.100000000000001" customHeight="1">
      <c r="B357" t="s">
        <v>609</v>
      </c>
    </row>
    <row r="358" spans="2:2" ht="20.100000000000001" customHeight="1">
      <c r="B358" t="s">
        <v>609</v>
      </c>
    </row>
    <row r="359" spans="2:2" ht="20.100000000000001" customHeight="1">
      <c r="B359" t="s">
        <v>609</v>
      </c>
    </row>
    <row r="360" spans="2:2" ht="20.100000000000001" customHeight="1">
      <c r="B360" t="s">
        <v>609</v>
      </c>
    </row>
    <row r="361" spans="2:2" ht="20.100000000000001" customHeight="1">
      <c r="B361" t="s">
        <v>609</v>
      </c>
    </row>
    <row r="362" spans="2:2" ht="20.100000000000001" customHeight="1"/>
    <row r="363" spans="2:2" ht="20.100000000000001" customHeight="1">
      <c r="B363" t="s">
        <v>609</v>
      </c>
    </row>
    <row r="364" spans="2:2" ht="20.100000000000001" customHeight="1">
      <c r="B364" t="s">
        <v>609</v>
      </c>
    </row>
    <row r="365" spans="2:2" ht="20.100000000000001" customHeight="1">
      <c r="B365" t="s">
        <v>609</v>
      </c>
    </row>
    <row r="366" spans="2:2" ht="20.100000000000001" customHeight="1">
      <c r="B366" t="s">
        <v>609</v>
      </c>
    </row>
    <row r="367" spans="2:2" ht="20.100000000000001" customHeight="1">
      <c r="B367" t="s">
        <v>609</v>
      </c>
    </row>
    <row r="368" spans="2:2" ht="20.100000000000001" customHeight="1">
      <c r="B368" t="s">
        <v>609</v>
      </c>
    </row>
    <row r="369" spans="2:2" ht="20.100000000000001" customHeight="1">
      <c r="B369" t="s">
        <v>609</v>
      </c>
    </row>
    <row r="370" spans="2:2" ht="20.100000000000001" customHeight="1">
      <c r="B370" t="s">
        <v>609</v>
      </c>
    </row>
    <row r="371" spans="2:2" ht="20.100000000000001" customHeight="1">
      <c r="B371" t="s">
        <v>609</v>
      </c>
    </row>
    <row r="372" spans="2:2" ht="20.100000000000001" customHeight="1">
      <c r="B372" t="s">
        <v>609</v>
      </c>
    </row>
    <row r="373" spans="2:2" ht="20.100000000000001" customHeight="1">
      <c r="B373" t="s">
        <v>609</v>
      </c>
    </row>
    <row r="374" spans="2:2" ht="20.100000000000001" customHeight="1">
      <c r="B374" t="s">
        <v>609</v>
      </c>
    </row>
    <row r="375" spans="2:2" ht="20.100000000000001" customHeight="1">
      <c r="B375" t="s">
        <v>609</v>
      </c>
    </row>
    <row r="376" spans="2:2" ht="20.100000000000001" customHeight="1">
      <c r="B376" t="s">
        <v>609</v>
      </c>
    </row>
    <row r="377" spans="2:2" ht="20.100000000000001" customHeight="1">
      <c r="B377" t="s">
        <v>609</v>
      </c>
    </row>
    <row r="378" spans="2:2" ht="20.100000000000001" customHeight="1">
      <c r="B378" t="s">
        <v>609</v>
      </c>
    </row>
    <row r="379" spans="2:2" ht="20.100000000000001" customHeight="1">
      <c r="B379" t="s">
        <v>609</v>
      </c>
    </row>
    <row r="380" spans="2:2" ht="20.100000000000001" customHeight="1">
      <c r="B380" t="s">
        <v>609</v>
      </c>
    </row>
    <row r="381" spans="2:2" ht="20.100000000000001" customHeight="1">
      <c r="B381" t="s">
        <v>609</v>
      </c>
    </row>
    <row r="382" spans="2:2" ht="20.100000000000001" customHeight="1">
      <c r="B382" t="s">
        <v>609</v>
      </c>
    </row>
    <row r="383" spans="2:2" ht="20.100000000000001" customHeight="1"/>
    <row r="384" spans="2:2" ht="20.100000000000001" customHeight="1">
      <c r="B384" t="s">
        <v>609</v>
      </c>
    </row>
    <row r="385" spans="2:2" ht="20.100000000000001" customHeight="1">
      <c r="B385" t="s">
        <v>609</v>
      </c>
    </row>
    <row r="386" spans="2:2" ht="20.100000000000001" customHeight="1">
      <c r="B386" t="s">
        <v>609</v>
      </c>
    </row>
    <row r="387" spans="2:2" ht="20.100000000000001" customHeight="1">
      <c r="B387" t="s">
        <v>609</v>
      </c>
    </row>
    <row r="388" spans="2:2" ht="20.100000000000001" customHeight="1">
      <c r="B388" t="s">
        <v>609</v>
      </c>
    </row>
    <row r="389" spans="2:2" ht="20.100000000000001" customHeight="1">
      <c r="B389" t="s">
        <v>609</v>
      </c>
    </row>
    <row r="390" spans="2:2" ht="20.100000000000001" customHeight="1">
      <c r="B390" t="s">
        <v>609</v>
      </c>
    </row>
    <row r="391" spans="2:2" ht="20.100000000000001" customHeight="1">
      <c r="B391" t="s">
        <v>609</v>
      </c>
    </row>
    <row r="392" spans="2:2" ht="20.100000000000001" customHeight="1">
      <c r="B392" t="s">
        <v>609</v>
      </c>
    </row>
    <row r="393" spans="2:2" ht="20.100000000000001" customHeight="1">
      <c r="B393" t="s">
        <v>609</v>
      </c>
    </row>
    <row r="394" spans="2:2" ht="20.100000000000001" customHeight="1">
      <c r="B394" t="s">
        <v>609</v>
      </c>
    </row>
    <row r="395" spans="2:2" ht="20.100000000000001" customHeight="1">
      <c r="B395" t="s">
        <v>609</v>
      </c>
    </row>
    <row r="396" spans="2:2" ht="20.100000000000001" customHeight="1">
      <c r="B396" t="s">
        <v>609</v>
      </c>
    </row>
    <row r="397" spans="2:2" ht="20.100000000000001" customHeight="1">
      <c r="B397" t="s">
        <v>609</v>
      </c>
    </row>
    <row r="398" spans="2:2" ht="20.100000000000001" customHeight="1">
      <c r="B398" t="s">
        <v>609</v>
      </c>
    </row>
    <row r="399" spans="2:2" ht="20.100000000000001" customHeight="1">
      <c r="B399" t="s">
        <v>609</v>
      </c>
    </row>
    <row r="400" spans="2:2" ht="20.100000000000001" customHeight="1">
      <c r="B400" t="s">
        <v>609</v>
      </c>
    </row>
    <row r="401" spans="2:2" ht="20.100000000000001" customHeight="1">
      <c r="B401" t="s">
        <v>609</v>
      </c>
    </row>
    <row r="402" spans="2:2" ht="20.100000000000001" customHeight="1">
      <c r="B402" t="s">
        <v>609</v>
      </c>
    </row>
    <row r="403" spans="2:2" ht="20.100000000000001" customHeight="1">
      <c r="B403" t="s">
        <v>609</v>
      </c>
    </row>
    <row r="404" spans="2:2" ht="20.100000000000001" customHeight="1"/>
    <row r="405" spans="2:2" ht="20.100000000000001" customHeight="1">
      <c r="B405" t="s">
        <v>609</v>
      </c>
    </row>
    <row r="406" spans="2:2" ht="20.100000000000001" customHeight="1">
      <c r="B406" t="s">
        <v>609</v>
      </c>
    </row>
    <row r="407" spans="2:2" ht="20.100000000000001" customHeight="1">
      <c r="B407" t="s">
        <v>609</v>
      </c>
    </row>
    <row r="408" spans="2:2" ht="20.100000000000001" customHeight="1">
      <c r="B408" t="s">
        <v>609</v>
      </c>
    </row>
    <row r="409" spans="2:2" ht="20.100000000000001" customHeight="1">
      <c r="B409" t="s">
        <v>609</v>
      </c>
    </row>
    <row r="410" spans="2:2" ht="20.100000000000001" customHeight="1">
      <c r="B410" t="s">
        <v>609</v>
      </c>
    </row>
    <row r="411" spans="2:2" ht="20.100000000000001" customHeight="1">
      <c r="B411" t="s">
        <v>609</v>
      </c>
    </row>
    <row r="412" spans="2:2" ht="20.100000000000001" customHeight="1">
      <c r="B412" t="s">
        <v>609</v>
      </c>
    </row>
    <row r="413" spans="2:2" ht="20.100000000000001" customHeight="1">
      <c r="B413" t="s">
        <v>609</v>
      </c>
    </row>
    <row r="414" spans="2:2" ht="20.100000000000001" customHeight="1">
      <c r="B414" t="s">
        <v>609</v>
      </c>
    </row>
    <row r="415" spans="2:2" ht="20.100000000000001" customHeight="1">
      <c r="B415" t="s">
        <v>609</v>
      </c>
    </row>
    <row r="416" spans="2:2" ht="20.100000000000001" customHeight="1">
      <c r="B416" t="s">
        <v>609</v>
      </c>
    </row>
    <row r="417" spans="2:2" ht="20.100000000000001" customHeight="1">
      <c r="B417" t="s">
        <v>609</v>
      </c>
    </row>
    <row r="418" spans="2:2" ht="20.100000000000001" customHeight="1">
      <c r="B418" t="s">
        <v>609</v>
      </c>
    </row>
    <row r="419" spans="2:2" ht="20.100000000000001" customHeight="1">
      <c r="B419" t="s">
        <v>609</v>
      </c>
    </row>
    <row r="420" spans="2:2" ht="20.100000000000001" customHeight="1">
      <c r="B420" t="s">
        <v>609</v>
      </c>
    </row>
    <row r="421" spans="2:2" ht="20.100000000000001" customHeight="1">
      <c r="B421" t="s">
        <v>609</v>
      </c>
    </row>
    <row r="422" spans="2:2" ht="20.100000000000001" customHeight="1">
      <c r="B422" t="s">
        <v>609</v>
      </c>
    </row>
    <row r="423" spans="2:2" ht="20.100000000000001" customHeight="1">
      <c r="B423" t="s">
        <v>609</v>
      </c>
    </row>
    <row r="424" spans="2:2" ht="20.100000000000001" customHeight="1">
      <c r="B424" t="s">
        <v>609</v>
      </c>
    </row>
    <row r="425" spans="2:2" ht="20.100000000000001" customHeight="1"/>
    <row r="426" spans="2:2" ht="20.100000000000001" customHeight="1">
      <c r="B426" t="s">
        <v>609</v>
      </c>
    </row>
    <row r="427" spans="2:2" ht="20.100000000000001" customHeight="1">
      <c r="B427" t="s">
        <v>609</v>
      </c>
    </row>
    <row r="428" spans="2:2" ht="20.100000000000001" customHeight="1">
      <c r="B428" t="s">
        <v>609</v>
      </c>
    </row>
    <row r="429" spans="2:2" ht="20.100000000000001" customHeight="1">
      <c r="B429" t="s">
        <v>609</v>
      </c>
    </row>
    <row r="430" spans="2:2" ht="20.100000000000001" customHeight="1">
      <c r="B430" t="s">
        <v>609</v>
      </c>
    </row>
    <row r="431" spans="2:2" ht="20.100000000000001" customHeight="1">
      <c r="B431" t="s">
        <v>609</v>
      </c>
    </row>
    <row r="432" spans="2:2" ht="20.100000000000001" customHeight="1">
      <c r="B432" t="s">
        <v>609</v>
      </c>
    </row>
    <row r="433" spans="2:2" ht="20.100000000000001" customHeight="1">
      <c r="B433" t="s">
        <v>609</v>
      </c>
    </row>
    <row r="434" spans="2:2" ht="20.100000000000001" customHeight="1">
      <c r="B434" t="s">
        <v>609</v>
      </c>
    </row>
    <row r="435" spans="2:2" ht="20.100000000000001" customHeight="1">
      <c r="B435" t="s">
        <v>609</v>
      </c>
    </row>
    <row r="436" spans="2:2" ht="20.100000000000001" customHeight="1">
      <c r="B436" t="s">
        <v>609</v>
      </c>
    </row>
    <row r="437" spans="2:2" ht="20.100000000000001" customHeight="1">
      <c r="B437" t="s">
        <v>609</v>
      </c>
    </row>
    <row r="438" spans="2:2" ht="20.100000000000001" customHeight="1">
      <c r="B438" t="s">
        <v>609</v>
      </c>
    </row>
    <row r="439" spans="2:2" ht="20.100000000000001" customHeight="1">
      <c r="B439" t="s">
        <v>609</v>
      </c>
    </row>
    <row r="440" spans="2:2" ht="20.100000000000001" customHeight="1">
      <c r="B440" t="s">
        <v>609</v>
      </c>
    </row>
    <row r="441" spans="2:2" ht="20.100000000000001" customHeight="1">
      <c r="B441" t="s">
        <v>609</v>
      </c>
    </row>
    <row r="442" spans="2:2" ht="20.100000000000001" customHeight="1">
      <c r="B442" t="s">
        <v>609</v>
      </c>
    </row>
    <row r="443" spans="2:2" ht="20.100000000000001" customHeight="1">
      <c r="B443" t="s">
        <v>609</v>
      </c>
    </row>
    <row r="444" spans="2:2" ht="20.100000000000001" customHeight="1">
      <c r="B444" t="s">
        <v>609</v>
      </c>
    </row>
    <row r="445" spans="2:2" ht="20.100000000000001" customHeight="1">
      <c r="B445" t="s">
        <v>609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Okta</cp:lastModifiedBy>
  <dcterms:created xsi:type="dcterms:W3CDTF">2023-08-07T13:21:06Z</dcterms:created>
  <dcterms:modified xsi:type="dcterms:W3CDTF">2023-08-21T05:06:53Z</dcterms:modified>
</cp:coreProperties>
</file>