
<file path=[Content_Types].xml><?xml version="1.0" encoding="utf-8"?>
<Types xmlns="http://schemas.openxmlformats.org/package/2006/content-types">
  <Default ContentType="image/png" Extension="png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Navigasi" r:id="rId3" sheetId="1"/>
    <sheet name="Lengkap" r:id="rId4" sheetId="2"/>
    <sheet name="Lengkap Grafik" r:id="rId5" sheetId="3"/>
  </sheets>
</workbook>
</file>

<file path=xl/sharedStrings.xml><?xml version="1.0" encoding="utf-8"?>
<sst xmlns="http://schemas.openxmlformats.org/spreadsheetml/2006/main" count="5414" uniqueCount="683">
  <si>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</si>
  <si>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</si>
  <si>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</si>
  <si>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</si>
  <si>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>Mean, STDEV, T-Values, P-Values</t>
  </si>
  <si>
    <t/>
  </si>
  <si>
    <t>Sampel Asli (O)</t>
  </si>
  <si>
    <t>Rata-rata Sampel (M)</t>
  </si>
  <si>
    <t>Standar Deviasi (STDEV)</t>
  </si>
  <si>
    <t>T Statistik (| O/STDEV |)</t>
  </si>
  <si>
    <t>P Values</t>
  </si>
  <si>
    <t>PERTUMBUHAN PERUSAHAAN -&gt; NILAI PERUSAHAAN</t>
  </si>
  <si>
    <t>PERTUMBUHAN PERUSAHAAN -&gt; STRUKTUR MODAL</t>
  </si>
  <si>
    <t>STRUKTUR MODAL -&gt; NILAI PERUSAHAAN</t>
  </si>
  <si>
    <t>UKURAN PERUSAHAAN -&gt; NILAI PERUSAHAAN</t>
  </si>
  <si>
    <t>UKURAN PERUSAHAAN -&gt; STRUKTUR MODAL</t>
  </si>
  <si>
    <t>Keyakinan Interval</t>
  </si>
  <si>
    <t>2.5%</t>
  </si>
  <si>
    <t>97.5%</t>
  </si>
  <si>
    <t>Keyakinan Interval Bias-Dikoreksi</t>
  </si>
  <si>
    <t>Bias</t>
  </si>
  <si>
    <t>Sampel</t>
  </si>
  <si>
    <t>Sample 0</t>
  </si>
  <si>
    <t>Sample 1</t>
  </si>
  <si>
    <t>Sample 2</t>
  </si>
  <si>
    <t>Sample 3</t>
  </si>
  <si>
    <t>Sample 4</t>
  </si>
  <si>
    <t>Sample 5</t>
  </si>
  <si>
    <t>Sample 6</t>
  </si>
  <si>
    <t>Sample 7</t>
  </si>
  <si>
    <t>Sample 8</t>
  </si>
  <si>
    <t>Sample 9</t>
  </si>
  <si>
    <t>Sample 10</t>
  </si>
  <si>
    <t>Sample 11</t>
  </si>
  <si>
    <t>Sample 12</t>
  </si>
  <si>
    <t>Sample 13</t>
  </si>
  <si>
    <t>Sample 14</t>
  </si>
  <si>
    <t>Sample 15</t>
  </si>
  <si>
    <t>Sample 16</t>
  </si>
  <si>
    <t>Sample 17</t>
  </si>
  <si>
    <t>Sample 18</t>
  </si>
  <si>
    <t>Sample 19</t>
  </si>
  <si>
    <t>Sample 20</t>
  </si>
  <si>
    <t>Sample 21</t>
  </si>
  <si>
    <t>Sample 22</t>
  </si>
  <si>
    <t>Sample 23</t>
  </si>
  <si>
    <t>Sample 24</t>
  </si>
  <si>
    <t>Sample 25</t>
  </si>
  <si>
    <t>Sample 26</t>
  </si>
  <si>
    <t>Sample 27</t>
  </si>
  <si>
    <t>Sample 28</t>
  </si>
  <si>
    <t>Sample 29</t>
  </si>
  <si>
    <t>Sample 30</t>
  </si>
  <si>
    <t>Sample 31</t>
  </si>
  <si>
    <t>Sample 32</t>
  </si>
  <si>
    <t>Sample 33</t>
  </si>
  <si>
    <t>Sample 34</t>
  </si>
  <si>
    <t>Sample 35</t>
  </si>
  <si>
    <t>Sample 36</t>
  </si>
  <si>
    <t>Sample 37</t>
  </si>
  <si>
    <t>Sample 38</t>
  </si>
  <si>
    <t>Sample 39</t>
  </si>
  <si>
    <t>Sample 40</t>
  </si>
  <si>
    <t>Sample 41</t>
  </si>
  <si>
    <t>Sample 42</t>
  </si>
  <si>
    <t>Sample 43</t>
  </si>
  <si>
    <t>Sample 44</t>
  </si>
  <si>
    <t>Sample 45</t>
  </si>
  <si>
    <t>Sample 46</t>
  </si>
  <si>
    <t>Sample 47</t>
  </si>
  <si>
    <t>Sample 48</t>
  </si>
  <si>
    <t>Sample 49</t>
  </si>
  <si>
    <t>Sample 50</t>
  </si>
  <si>
    <t>Sample 51</t>
  </si>
  <si>
    <t>Sample 52</t>
  </si>
  <si>
    <t>Sample 53</t>
  </si>
  <si>
    <t>Sample 54</t>
  </si>
  <si>
    <t>Sample 55</t>
  </si>
  <si>
    <t>Sample 56</t>
  </si>
  <si>
    <t>Sample 57</t>
  </si>
  <si>
    <t>Sample 58</t>
  </si>
  <si>
    <t>Sample 59</t>
  </si>
  <si>
    <t>Sample 60</t>
  </si>
  <si>
    <t>Sample 61</t>
  </si>
  <si>
    <t>Sample 62</t>
  </si>
  <si>
    <t>Sample 63</t>
  </si>
  <si>
    <t>Sample 64</t>
  </si>
  <si>
    <t>Sample 65</t>
  </si>
  <si>
    <t>Sample 66</t>
  </si>
  <si>
    <t>Sample 67</t>
  </si>
  <si>
    <t>Sample 68</t>
  </si>
  <si>
    <t>Sample 69</t>
  </si>
  <si>
    <t>Sample 70</t>
  </si>
  <si>
    <t>Sample 71</t>
  </si>
  <si>
    <t>Sample 72</t>
  </si>
  <si>
    <t>Sample 73</t>
  </si>
  <si>
    <t>Sample 74</t>
  </si>
  <si>
    <t>Sample 75</t>
  </si>
  <si>
    <t>Sample 76</t>
  </si>
  <si>
    <t>Sample 77</t>
  </si>
  <si>
    <t>Sample 78</t>
  </si>
  <si>
    <t>Sample 79</t>
  </si>
  <si>
    <t>Sample 80</t>
  </si>
  <si>
    <t>Sample 81</t>
  </si>
  <si>
    <t>Sample 82</t>
  </si>
  <si>
    <t>Sample 83</t>
  </si>
  <si>
    <t>Sample 84</t>
  </si>
  <si>
    <t>Sample 85</t>
  </si>
  <si>
    <t>Sample 86</t>
  </si>
  <si>
    <t>Sample 87</t>
  </si>
  <si>
    <t>Sample 88</t>
  </si>
  <si>
    <t>Sample 89</t>
  </si>
  <si>
    <t>Sample 90</t>
  </si>
  <si>
    <t>Sample 91</t>
  </si>
  <si>
    <t>Sample 92</t>
  </si>
  <si>
    <t>Sample 93</t>
  </si>
  <si>
    <t>Sample 94</t>
  </si>
  <si>
    <t>Sample 95</t>
  </si>
  <si>
    <t>Sample 96</t>
  </si>
  <si>
    <t>Sample 97</t>
  </si>
  <si>
    <t>Sample 98</t>
  </si>
  <si>
    <t>Sample 99</t>
  </si>
  <si>
    <t>Sample 100</t>
  </si>
  <si>
    <t>Sample 101</t>
  </si>
  <si>
    <t>Sample 102</t>
  </si>
  <si>
    <t>Sample 103</t>
  </si>
  <si>
    <t>Sample 104</t>
  </si>
  <si>
    <t>Sample 105</t>
  </si>
  <si>
    <t>Sample 106</t>
  </si>
  <si>
    <t>Sample 107</t>
  </si>
  <si>
    <t>Sample 108</t>
  </si>
  <si>
    <t>Sample 109</t>
  </si>
  <si>
    <t>Sample 110</t>
  </si>
  <si>
    <t>Sample 111</t>
  </si>
  <si>
    <t>Sample 112</t>
  </si>
  <si>
    <t>Sample 113</t>
  </si>
  <si>
    <t>Sample 114</t>
  </si>
  <si>
    <t>Sample 115</t>
  </si>
  <si>
    <t>Sample 116</t>
  </si>
  <si>
    <t>Sample 117</t>
  </si>
  <si>
    <t>Sample 118</t>
  </si>
  <si>
    <t>Sample 119</t>
  </si>
  <si>
    <t>Sample 120</t>
  </si>
  <si>
    <t>Sample 121</t>
  </si>
  <si>
    <t>Sample 122</t>
  </si>
  <si>
    <t>Sample 123</t>
  </si>
  <si>
    <t>Sample 124</t>
  </si>
  <si>
    <t>Sample 125</t>
  </si>
  <si>
    <t>Sample 126</t>
  </si>
  <si>
    <t>Sample 127</t>
  </si>
  <si>
    <t>Sample 128</t>
  </si>
  <si>
    <t>Sample 129</t>
  </si>
  <si>
    <t>Sample 130</t>
  </si>
  <si>
    <t>Sample 131</t>
  </si>
  <si>
    <t>Sample 132</t>
  </si>
  <si>
    <t>Sample 133</t>
  </si>
  <si>
    <t>Sample 134</t>
  </si>
  <si>
    <t>Sample 135</t>
  </si>
  <si>
    <t>Sample 136</t>
  </si>
  <si>
    <t>Sample 137</t>
  </si>
  <si>
    <t>Sample 138</t>
  </si>
  <si>
    <t>Sample 139</t>
  </si>
  <si>
    <t>Sample 140</t>
  </si>
  <si>
    <t>Sample 141</t>
  </si>
  <si>
    <t>Sample 142</t>
  </si>
  <si>
    <t>Sample 143</t>
  </si>
  <si>
    <t>Sample 144</t>
  </si>
  <si>
    <t>Sample 145</t>
  </si>
  <si>
    <t>Sample 146</t>
  </si>
  <si>
    <t>Sample 147</t>
  </si>
  <si>
    <t>Sample 148</t>
  </si>
  <si>
    <t>Sample 149</t>
  </si>
  <si>
    <t>Sample 150</t>
  </si>
  <si>
    <t>Sample 151</t>
  </si>
  <si>
    <t>Sample 152</t>
  </si>
  <si>
    <t>Sample 153</t>
  </si>
  <si>
    <t>Sample 154</t>
  </si>
  <si>
    <t>Sample 155</t>
  </si>
  <si>
    <t>Sample 156</t>
  </si>
  <si>
    <t>Sample 157</t>
  </si>
  <si>
    <t>Sample 158</t>
  </si>
  <si>
    <t>Sample 159</t>
  </si>
  <si>
    <t>Sample 160</t>
  </si>
  <si>
    <t>Sample 161</t>
  </si>
  <si>
    <t>Sample 162</t>
  </si>
  <si>
    <t>Sample 163</t>
  </si>
  <si>
    <t>Sample 164</t>
  </si>
  <si>
    <t>Sample 165</t>
  </si>
  <si>
    <t>Sample 166</t>
  </si>
  <si>
    <t>Sample 167</t>
  </si>
  <si>
    <t>Sample 168</t>
  </si>
  <si>
    <t>Sample 169</t>
  </si>
  <si>
    <t>Sample 170</t>
  </si>
  <si>
    <t>Sample 171</t>
  </si>
  <si>
    <t>Sample 172</t>
  </si>
  <si>
    <t>Sample 173</t>
  </si>
  <si>
    <t>Sample 174</t>
  </si>
  <si>
    <t>Sample 175</t>
  </si>
  <si>
    <t>Sample 176</t>
  </si>
  <si>
    <t>Sample 177</t>
  </si>
  <si>
    <t>Sample 178</t>
  </si>
  <si>
    <t>Sample 179</t>
  </si>
  <si>
    <t>Sample 180</t>
  </si>
  <si>
    <t>Sample 181</t>
  </si>
  <si>
    <t>Sample 182</t>
  </si>
  <si>
    <t>Sample 183</t>
  </si>
  <si>
    <t>Sample 184</t>
  </si>
  <si>
    <t>Sample 185</t>
  </si>
  <si>
    <t>Sample 186</t>
  </si>
  <si>
    <t>Sample 187</t>
  </si>
  <si>
    <t>Sample 188</t>
  </si>
  <si>
    <t>Sample 189</t>
  </si>
  <si>
    <t>Sample 190</t>
  </si>
  <si>
    <t>Sample 191</t>
  </si>
  <si>
    <t>Sample 192</t>
  </si>
  <si>
    <t>Sample 193</t>
  </si>
  <si>
    <t>Sample 194</t>
  </si>
  <si>
    <t>Sample 195</t>
  </si>
  <si>
    <t>Sample 196</t>
  </si>
  <si>
    <t>Sample 197</t>
  </si>
  <si>
    <t>Sample 198</t>
  </si>
  <si>
    <t>Sample 199</t>
  </si>
  <si>
    <t>Sample 200</t>
  </si>
  <si>
    <t>Sample 201</t>
  </si>
  <si>
    <t>Sample 202</t>
  </si>
  <si>
    <t>Sample 203</t>
  </si>
  <si>
    <t>Sample 204</t>
  </si>
  <si>
    <t>Sample 205</t>
  </si>
  <si>
    <t>Sample 206</t>
  </si>
  <si>
    <t>Sample 207</t>
  </si>
  <si>
    <t>Sample 208</t>
  </si>
  <si>
    <t>Sample 209</t>
  </si>
  <si>
    <t>Sample 210</t>
  </si>
  <si>
    <t>Sample 211</t>
  </si>
  <si>
    <t>Sample 212</t>
  </si>
  <si>
    <t>Sample 213</t>
  </si>
  <si>
    <t>Sample 214</t>
  </si>
  <si>
    <t>Sample 215</t>
  </si>
  <si>
    <t>Sample 216</t>
  </si>
  <si>
    <t>Sample 217</t>
  </si>
  <si>
    <t>Sample 218</t>
  </si>
  <si>
    <t>Sample 219</t>
  </si>
  <si>
    <t>Sample 220</t>
  </si>
  <si>
    <t>Sample 221</t>
  </si>
  <si>
    <t>Sample 222</t>
  </si>
  <si>
    <t>Sample 223</t>
  </si>
  <si>
    <t>Sample 224</t>
  </si>
  <si>
    <t>Sample 225</t>
  </si>
  <si>
    <t>Sample 226</t>
  </si>
  <si>
    <t>Sample 227</t>
  </si>
  <si>
    <t>Sample 228</t>
  </si>
  <si>
    <t>Sample 229</t>
  </si>
  <si>
    <t>Sample 230</t>
  </si>
  <si>
    <t>Sample 231</t>
  </si>
  <si>
    <t>Sample 232</t>
  </si>
  <si>
    <t>Sample 233</t>
  </si>
  <si>
    <t>Sample 234</t>
  </si>
  <si>
    <t>Sample 235</t>
  </si>
  <si>
    <t>Sample 236</t>
  </si>
  <si>
    <t>Sample 237</t>
  </si>
  <si>
    <t>Sample 238</t>
  </si>
  <si>
    <t>Sample 239</t>
  </si>
  <si>
    <t>Sample 240</t>
  </si>
  <si>
    <t>Sample 241</t>
  </si>
  <si>
    <t>Sample 242</t>
  </si>
  <si>
    <t>Sample 243</t>
  </si>
  <si>
    <t>Sample 244</t>
  </si>
  <si>
    <t>Sample 245</t>
  </si>
  <si>
    <t>Sample 246</t>
  </si>
  <si>
    <t>Sample 247</t>
  </si>
  <si>
    <t>Sample 248</t>
  </si>
  <si>
    <t>Sample 249</t>
  </si>
  <si>
    <t>Sample 250</t>
  </si>
  <si>
    <t>Sample 251</t>
  </si>
  <si>
    <t>Sample 252</t>
  </si>
  <si>
    <t>Sample 253</t>
  </si>
  <si>
    <t>Sample 254</t>
  </si>
  <si>
    <t>Sample 255</t>
  </si>
  <si>
    <t>Sample 256</t>
  </si>
  <si>
    <t>Sample 257</t>
  </si>
  <si>
    <t>Sample 258</t>
  </si>
  <si>
    <t>Sample 259</t>
  </si>
  <si>
    <t>Sample 260</t>
  </si>
  <si>
    <t>Sample 261</t>
  </si>
  <si>
    <t>Sample 262</t>
  </si>
  <si>
    <t>Sample 263</t>
  </si>
  <si>
    <t>Sample 264</t>
  </si>
  <si>
    <t>Sample 265</t>
  </si>
  <si>
    <t>Sample 266</t>
  </si>
  <si>
    <t>Sample 267</t>
  </si>
  <si>
    <t>Sample 268</t>
  </si>
  <si>
    <t>Sample 269</t>
  </si>
  <si>
    <t>Sample 270</t>
  </si>
  <si>
    <t>Sample 271</t>
  </si>
  <si>
    <t>Sample 272</t>
  </si>
  <si>
    <t>Sample 273</t>
  </si>
  <si>
    <t>Sample 274</t>
  </si>
  <si>
    <t>Sample 275</t>
  </si>
  <si>
    <t>Sample 276</t>
  </si>
  <si>
    <t>Sample 277</t>
  </si>
  <si>
    <t>Sample 278</t>
  </si>
  <si>
    <t>Sample 279</t>
  </si>
  <si>
    <t>Sample 280</t>
  </si>
  <si>
    <t>Sample 281</t>
  </si>
  <si>
    <t>Sample 282</t>
  </si>
  <si>
    <t>Sample 283</t>
  </si>
  <si>
    <t>Sample 284</t>
  </si>
  <si>
    <t>Sample 285</t>
  </si>
  <si>
    <t>Sample 286</t>
  </si>
  <si>
    <t>Sample 287</t>
  </si>
  <si>
    <t>Sample 288</t>
  </si>
  <si>
    <t>Sample 289</t>
  </si>
  <si>
    <t>Sample 290</t>
  </si>
  <si>
    <t>Sample 291</t>
  </si>
  <si>
    <t>Sample 292</t>
  </si>
  <si>
    <t>Sample 293</t>
  </si>
  <si>
    <t>Sample 294</t>
  </si>
  <si>
    <t>Sample 295</t>
  </si>
  <si>
    <t>Sample 296</t>
  </si>
  <si>
    <t>Sample 297</t>
  </si>
  <si>
    <t>Sample 298</t>
  </si>
  <si>
    <t>Sample 299</t>
  </si>
  <si>
    <t>Sample 300</t>
  </si>
  <si>
    <t>Sample 301</t>
  </si>
  <si>
    <t>Sample 302</t>
  </si>
  <si>
    <t>Sample 303</t>
  </si>
  <si>
    <t>Sample 304</t>
  </si>
  <si>
    <t>Sample 305</t>
  </si>
  <si>
    <t>Sample 306</t>
  </si>
  <si>
    <t>Sample 307</t>
  </si>
  <si>
    <t>Sample 308</t>
  </si>
  <si>
    <t>Sample 309</t>
  </si>
  <si>
    <t>Sample 310</t>
  </si>
  <si>
    <t>Sample 311</t>
  </si>
  <si>
    <t>Sample 312</t>
  </si>
  <si>
    <t>Sample 313</t>
  </si>
  <si>
    <t>Sample 314</t>
  </si>
  <si>
    <t>Sample 315</t>
  </si>
  <si>
    <t>Sample 316</t>
  </si>
  <si>
    <t>Sample 317</t>
  </si>
  <si>
    <t>Sample 318</t>
  </si>
  <si>
    <t>Sample 319</t>
  </si>
  <si>
    <t>Sample 320</t>
  </si>
  <si>
    <t>Sample 321</t>
  </si>
  <si>
    <t>Sample 322</t>
  </si>
  <si>
    <t>Sample 323</t>
  </si>
  <si>
    <t>Sample 324</t>
  </si>
  <si>
    <t>Sample 325</t>
  </si>
  <si>
    <t>Sample 326</t>
  </si>
  <si>
    <t>Sample 327</t>
  </si>
  <si>
    <t>Sample 328</t>
  </si>
  <si>
    <t>Sample 329</t>
  </si>
  <si>
    <t>Sample 330</t>
  </si>
  <si>
    <t>Sample 331</t>
  </si>
  <si>
    <t>Sample 332</t>
  </si>
  <si>
    <t>Sample 333</t>
  </si>
  <si>
    <t>Sample 334</t>
  </si>
  <si>
    <t>Sample 335</t>
  </si>
  <si>
    <t>Sample 336</t>
  </si>
  <si>
    <t>Sample 337</t>
  </si>
  <si>
    <t>Sample 338</t>
  </si>
  <si>
    <t>Sample 339</t>
  </si>
  <si>
    <t>Sample 340</t>
  </si>
  <si>
    <t>Sample 341</t>
  </si>
  <si>
    <t>Sample 342</t>
  </si>
  <si>
    <t>Sample 343</t>
  </si>
  <si>
    <t>Sample 344</t>
  </si>
  <si>
    <t>Sample 345</t>
  </si>
  <si>
    <t>Sample 346</t>
  </si>
  <si>
    <t>Sample 347</t>
  </si>
  <si>
    <t>Sample 348</t>
  </si>
  <si>
    <t>Sample 349</t>
  </si>
  <si>
    <t>Sample 350</t>
  </si>
  <si>
    <t>Sample 351</t>
  </si>
  <si>
    <t>Sample 352</t>
  </si>
  <si>
    <t>Sample 353</t>
  </si>
  <si>
    <t>Sample 354</t>
  </si>
  <si>
    <t>Sample 355</t>
  </si>
  <si>
    <t>Sample 356</t>
  </si>
  <si>
    <t>Sample 357</t>
  </si>
  <si>
    <t>Sample 358</t>
  </si>
  <si>
    <t>Sample 359</t>
  </si>
  <si>
    <t>Sample 360</t>
  </si>
  <si>
    <t>Sample 361</t>
  </si>
  <si>
    <t>Sample 362</t>
  </si>
  <si>
    <t>Sample 363</t>
  </si>
  <si>
    <t>Sample 364</t>
  </si>
  <si>
    <t>Sample 365</t>
  </si>
  <si>
    <t>Sample 366</t>
  </si>
  <si>
    <t>Sample 367</t>
  </si>
  <si>
    <t>Sample 368</t>
  </si>
  <si>
    <t>Sample 369</t>
  </si>
  <si>
    <t>Sample 370</t>
  </si>
  <si>
    <t>Sample 371</t>
  </si>
  <si>
    <t>Sample 372</t>
  </si>
  <si>
    <t>Sample 373</t>
  </si>
  <si>
    <t>Sample 374</t>
  </si>
  <si>
    <t>Sample 375</t>
  </si>
  <si>
    <t>Sample 376</t>
  </si>
  <si>
    <t>Sample 377</t>
  </si>
  <si>
    <t>Sample 378</t>
  </si>
  <si>
    <t>Sample 379</t>
  </si>
  <si>
    <t>Sample 380</t>
  </si>
  <si>
    <t>Sample 381</t>
  </si>
  <si>
    <t>Sample 382</t>
  </si>
  <si>
    <t>Sample 383</t>
  </si>
  <si>
    <t>Sample 384</t>
  </si>
  <si>
    <t>Sample 385</t>
  </si>
  <si>
    <t>Sample 386</t>
  </si>
  <si>
    <t>Sample 387</t>
  </si>
  <si>
    <t>Sample 388</t>
  </si>
  <si>
    <t>Sample 389</t>
  </si>
  <si>
    <t>Sample 390</t>
  </si>
  <si>
    <t>Sample 391</t>
  </si>
  <si>
    <t>Sample 392</t>
  </si>
  <si>
    <t>Sample 393</t>
  </si>
  <si>
    <t>Sample 394</t>
  </si>
  <si>
    <t>Sample 395</t>
  </si>
  <si>
    <t>Sample 396</t>
  </si>
  <si>
    <t>Sample 397</t>
  </si>
  <si>
    <t>Sample 398</t>
  </si>
  <si>
    <t>Sample 399</t>
  </si>
  <si>
    <t>Sample 400</t>
  </si>
  <si>
    <t>Sample 401</t>
  </si>
  <si>
    <t>Sample 402</t>
  </si>
  <si>
    <t>Sample 403</t>
  </si>
  <si>
    <t>Sample 404</t>
  </si>
  <si>
    <t>Sample 405</t>
  </si>
  <si>
    <t>Sample 406</t>
  </si>
  <si>
    <t>Sample 407</t>
  </si>
  <si>
    <t>Sample 408</t>
  </si>
  <si>
    <t>Sample 409</t>
  </si>
  <si>
    <t>Sample 410</t>
  </si>
  <si>
    <t>Sample 411</t>
  </si>
  <si>
    <t>Sample 412</t>
  </si>
  <si>
    <t>Sample 413</t>
  </si>
  <si>
    <t>Sample 414</t>
  </si>
  <si>
    <t>Sample 415</t>
  </si>
  <si>
    <t>Sample 416</t>
  </si>
  <si>
    <t>Sample 417</t>
  </si>
  <si>
    <t>Sample 418</t>
  </si>
  <si>
    <t>Sample 419</t>
  </si>
  <si>
    <t>Sample 420</t>
  </si>
  <si>
    <t>Sample 421</t>
  </si>
  <si>
    <t>Sample 422</t>
  </si>
  <si>
    <t>Sample 423</t>
  </si>
  <si>
    <t>Sample 424</t>
  </si>
  <si>
    <t>Sample 425</t>
  </si>
  <si>
    <t>Sample 426</t>
  </si>
  <si>
    <t>Sample 427</t>
  </si>
  <si>
    <t>Sample 428</t>
  </si>
  <si>
    <t>Sample 429</t>
  </si>
  <si>
    <t>Sample 430</t>
  </si>
  <si>
    <t>Sample 431</t>
  </si>
  <si>
    <t>Sample 432</t>
  </si>
  <si>
    <t>Sample 433</t>
  </si>
  <si>
    <t>Sample 434</t>
  </si>
  <si>
    <t>Sample 435</t>
  </si>
  <si>
    <t>Sample 436</t>
  </si>
  <si>
    <t>Sample 437</t>
  </si>
  <si>
    <t>Sample 438</t>
  </si>
  <si>
    <t>Sample 439</t>
  </si>
  <si>
    <t>Sample 440</t>
  </si>
  <si>
    <t>Sample 441</t>
  </si>
  <si>
    <t>Sample 442</t>
  </si>
  <si>
    <t>Sample 443</t>
  </si>
  <si>
    <t>Sample 444</t>
  </si>
  <si>
    <t>Sample 445</t>
  </si>
  <si>
    <t>Sample 446</t>
  </si>
  <si>
    <t>Sample 447</t>
  </si>
  <si>
    <t>Sample 448</t>
  </si>
  <si>
    <t>Sample 449</t>
  </si>
  <si>
    <t>Sample 450</t>
  </si>
  <si>
    <t>Sample 451</t>
  </si>
  <si>
    <t>Sample 452</t>
  </si>
  <si>
    <t>Sample 453</t>
  </si>
  <si>
    <t>Sample 454</t>
  </si>
  <si>
    <t>Sample 455</t>
  </si>
  <si>
    <t>Sample 456</t>
  </si>
  <si>
    <t>Sample 457</t>
  </si>
  <si>
    <t>Sample 458</t>
  </si>
  <si>
    <t>Sample 459</t>
  </si>
  <si>
    <t>Sample 460</t>
  </si>
  <si>
    <t>Sample 461</t>
  </si>
  <si>
    <t>Sample 462</t>
  </si>
  <si>
    <t>Sample 463</t>
  </si>
  <si>
    <t>Sample 464</t>
  </si>
  <si>
    <t>Sample 465</t>
  </si>
  <si>
    <t>Sample 466</t>
  </si>
  <si>
    <t>Sample 467</t>
  </si>
  <si>
    <t>Sample 468</t>
  </si>
  <si>
    <t>Sample 469</t>
  </si>
  <si>
    <t>Sample 470</t>
  </si>
  <si>
    <t>Sample 471</t>
  </si>
  <si>
    <t>Sample 472</t>
  </si>
  <si>
    <t>Sample 473</t>
  </si>
  <si>
    <t>Sample 474</t>
  </si>
  <si>
    <t>Sample 475</t>
  </si>
  <si>
    <t>Sample 476</t>
  </si>
  <si>
    <t>Sample 477</t>
  </si>
  <si>
    <t>Sample 478</t>
  </si>
  <si>
    <t>Sample 479</t>
  </si>
  <si>
    <t>Sample 480</t>
  </si>
  <si>
    <t>Sample 481</t>
  </si>
  <si>
    <t>Sample 482</t>
  </si>
  <si>
    <t>Sample 483</t>
  </si>
  <si>
    <t>Sample 484</t>
  </si>
  <si>
    <t>Sample 485</t>
  </si>
  <si>
    <t>Sample 486</t>
  </si>
  <si>
    <t>Sample 487</t>
  </si>
  <si>
    <t>Sample 488</t>
  </si>
  <si>
    <t>Sample 489</t>
  </si>
  <si>
    <t>Sample 490</t>
  </si>
  <si>
    <t>Sample 491</t>
  </si>
  <si>
    <t>Sample 492</t>
  </si>
  <si>
    <t>Sample 493</t>
  </si>
  <si>
    <t>Sample 494</t>
  </si>
  <si>
    <t>Sample 495</t>
  </si>
  <si>
    <t>Sample 496</t>
  </si>
  <si>
    <t>Sample 497</t>
  </si>
  <si>
    <t>Sample 498</t>
  </si>
  <si>
    <t>Sample 499</t>
  </si>
  <si>
    <t>Total Pengaruh Tidak Langsung</t>
  </si>
  <si>
    <t>Efek Tidak Langsung Spesifik</t>
  </si>
  <si>
    <t>PERTUMBUHAN PERUSAHAAN -&gt; STRUKTUR MODAL -&gt; NILAI PERUSAHAAN</t>
  </si>
  <si>
    <t>UKURAN PERUSAHAAN -&gt; STRUKTUR MODAL -&gt; NILAI PERUSAHAAN</t>
  </si>
  <si>
    <t>Pengaruh Total</t>
  </si>
  <si>
    <t>Outer Loading</t>
  </si>
  <si>
    <t>DER &lt;- STRUKTUR MODAL</t>
  </si>
  <si>
    <t>Ln Aset &lt;- UKURAN PERUSAHAAN</t>
  </si>
  <si>
    <t>PBV &lt;- NILAI PERUSAHAAN</t>
  </si>
  <si>
    <t>PP &lt;- PERTUMBUHAN PERUSAHAAN</t>
  </si>
  <si>
    <t>Outer Weight</t>
  </si>
  <si>
    <t>Histogram</t>
  </si>
  <si>
    <t>Histogram Koefisien Jalur</t>
  </si>
  <si>
    <t>Histogram efek tidak langsung</t>
  </si>
  <si>
    <t>Histogram Total Efek</t>
  </si>
  <si>
    <t>Basis Data</t>
  </si>
  <si>
    <t>Pengaturan</t>
  </si>
  <si>
    <t>File data Pengaturan</t>
  </si>
  <si>
    <t>File data</t>
  </si>
  <si>
    <t>tabulasi [84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</si>
  <si>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</si>
  <si>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</si>
  <si>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</si>
  <si>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</si>
  <si>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</si>
  <si>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</si>
  <si>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</si>
  <si>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</si>
  <si>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</si>
  <si>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</si>
  <si>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</si>
  <si>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</si>
  <si>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</si>
  <si>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7</t>
  </si>
  <si>
    <t>Maks. jumlah iterasi</t>
  </si>
  <si>
    <t>300</t>
  </si>
  <si>
    <t>Menggunakan pengaturan Lohmoeller?</t>
  </si>
  <si>
    <t>Tidak</t>
  </si>
  <si>
    <t>Skema Pembobotan</t>
  </si>
  <si>
    <t>Jalur</t>
  </si>
  <si>
    <t>Bootstrapping Pengaturan</t>
  </si>
  <si>
    <t>Jenis Test</t>
  </si>
  <si>
    <t>Dua ekor</t>
  </si>
  <si>
    <t>Kompleksitas</t>
  </si>
  <si>
    <t>Bootstrapping Dasar</t>
  </si>
  <si>
    <t>Level Signifikansi</t>
  </si>
  <si>
    <t>0.05</t>
  </si>
  <si>
    <t>Metode keyakinan interval</t>
  </si>
  <si>
    <t>Bias-Dikoreksi dan Bootstrap dipercepat (BCa)</t>
  </si>
  <si>
    <t>Pemrosesan paralel</t>
  </si>
  <si>
    <t>Ya</t>
  </si>
  <si>
    <t>500</t>
  </si>
  <si>
    <t>Mode Outer Bobot Konstruk Pengaturan</t>
  </si>
  <si>
    <t>NILAI PERUSAHAAN</t>
  </si>
  <si>
    <t>Otomatis</t>
  </si>
  <si>
    <t>PERTUMBUHAN PERUSAHAAN</t>
  </si>
  <si>
    <t>STRUKTUR MODAL</t>
  </si>
  <si>
    <t>UKURAN PERUSAHAAN</t>
  </si>
  <si>
    <t>Inner Model</t>
  </si>
  <si>
    <t>Outer Model</t>
  </si>
  <si>
    <t>DER</t>
  </si>
  <si>
    <t>Ln Aset</t>
  </si>
  <si>
    <t>PBV</t>
  </si>
  <si>
    <t>PP</t>
  </si>
  <si>
    <t>Data Indikator (Original)</t>
  </si>
  <si>
    <t>ID Kasus</t>
  </si>
  <si>
    <t>1</t>
  </si>
  <si>
    <t>2</t>
  </si>
  <si>
    <t>3</t>
  </si>
  <si>
    <t>4</t>
  </si>
  <si>
    <t>5</t>
  </si>
  <si>
    <t>6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</si>
  <si>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</si>
  <si>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</si>
  <si>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</si>
  <si>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</si>
  <si>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</si>
  <si>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</si>
  <si>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</si>
  <si>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</si>
  <si>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</si>
  <si>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</si>
  <si>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</si>
  <si>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</si>
  <si>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</si>
  <si>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</si>
  <si>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</si>
  <si>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</si>
  <si>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</si>
  <si>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</si>
  <si>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</si>
  <si>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</si>
  <si>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</si>
  <si>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</si>
  <si>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</si>
  <si>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</si>
  <si>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</si>
  <si>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</si>
  <si>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</si>
  <si>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</si>
  <si>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</si>
  <si>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</si>
  <si>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</si>
  <si>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</si>
  <si>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</si>
  <si>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</si>
  <si>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</si>
  <si>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</si>
  <si>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</si>
  <si>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</si>
  <si>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</si>
  <si>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</si>
  <si>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</si>
  <si>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</si>
  <si>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</si>
  <si>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</si>
  <si>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</si>
  <si>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</si>
  <si>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</si>
  <si>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</si>
  <si>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</si>
  <si>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</si>
  <si>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</si>
  <si>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</si>
  <si>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</si>
  <si>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</si>
  <si>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</si>
  <si>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</si>
  <si>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</si>
  <si>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</si>
  <si>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</si>
  <si>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</si>
  <si>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</si>
  <si>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</si>
  <si>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</si>
  <si>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</si>
  <si>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</si>
  <si>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</si>
  <si>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</si>
  <si>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</si>
  <si>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</si>
  <si>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</si>
  <si>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</si>
  <si>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</si>
  <si>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</si>
  <si>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</si>
  <si>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 xml:space="preserve"> </t>
  </si>
  <si>
    <t>82</t>
  </si>
  <si>
    <t>83</t>
  </si>
  <si>
    <t>84</t>
  </si>
  <si>
    <t>Deskripsi MV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</si>
  <si>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</si>
  <si>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</si>
  <si>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</si>
  <si>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</si>
  <si>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</si>
  <si>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</si>
  <si>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</si>
  <si>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</si>
  <si>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Data Indikator (Standardisasi)</t>
  </si>
  <si>
    <t>Lengkap</t>
  </si>
</sst>
</file>

<file path=xl/styles.xml><?xml version="1.0" encoding="utf-8"?>
<styleSheet xmlns="http://schemas.openxmlformats.org/spreadsheetml/2006/main">
  <numFmts count="1">
    <numFmt numFmtId="164" formatCode="0.000"/>
  </numFmts>
  <fonts count="20">
    <font>
      <sz val="11.0"/>
      <color indexed="8"/>
      <name val="Calibri"/>
      <family val="2"/>
      <scheme val="minor"/>
    </font>
    <font>
      <name val="Arial"/>
      <sz val="30.0"/>
      <color indexed="60"/>
      <u val="none"/>
      <b val="true"/>
    </font>
    <font>
      <name val="Arial"/>
      <sz val="14.0"/>
      <color indexed="8"/>
      <u val="none"/>
      <b val="true"/>
    </font>
    <font>
      <name val="Arial"/>
      <sz val="13.0"/>
      <color indexed="8"/>
      <u val="none"/>
      <b val="true"/>
    </font>
    <font>
      <name val="Arial"/>
      <sz val="12.0"/>
      <color indexed="60"/>
      <u val="none"/>
    </font>
    <font>
      <name val="Arial"/>
      <sz val="10.0"/>
      <color indexed="60"/>
      <u val="none"/>
    </font>
    <font>
      <name val="Arial"/>
      <sz val="10.0"/>
      <color indexed="12"/>
      <u val="single"/>
      <b val="true"/>
    </font>
    <font>
      <name val="Arial"/>
      <sz val="11.0"/>
      <color indexed="54"/>
      <u val="none"/>
      <b val="true"/>
    </font>
    <font>
      <name val="Arial"/>
      <sz val="10.0"/>
      <color indexed="8"/>
      <u val="none"/>
      <b val="true"/>
    </font>
    <font>
      <name val="Arial"/>
      <sz val="10.0"/>
      <color indexed="8"/>
      <u val="none"/>
      <b val="true"/>
    </font>
    <font>
      <name val="Arial"/>
      <sz val="12.0"/>
      <color indexed="8"/>
      <u val="none"/>
      <b val="true"/>
    </font>
    <font>
      <name val="Arial"/>
      <sz val="10.0"/>
      <color indexed="8"/>
      <u val="none"/>
      <i val="tru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  <font>
      <name val="Arial"/>
      <sz val="10.0"/>
      <color indexed="8"/>
      <u val="none"/>
      <b val="true"/>
    </font>
    <font>
      <name val="Arial"/>
      <sz val="10.0"/>
      <color indexed="16"/>
      <u val="none"/>
      <b val="true"/>
    </font>
    <font>
      <name val="Arial"/>
      <sz val="10.0"/>
      <color indexed="17"/>
      <u val="none"/>
      <b val="true"/>
    </font>
    <font>
      <name val="Arial"/>
      <sz val="10.0"/>
      <color indexed="8"/>
      <u val="none"/>
    </font>
  </fonts>
  <fills count="5">
    <fill>
      <patternFill patternType="none"/>
    </fill>
    <fill>
      <patternFill patternType="darkGray"/>
    </fill>
    <fill>
      <patternFill patternType="solid"/>
    </fill>
    <fill>
      <patternFill patternType="solid">
        <fgColor indexed="22"/>
      </patternFill>
    </fill>
    <fill>
      <patternFill patternType="solid">
        <fgColor indexed="42"/>
      </patternFill>
    </fill>
  </fills>
  <borders count="5">
    <border>
      <left/>
      <right/>
      <top/>
      <bottom/>
      <diagonal/>
    </border>
    <border>
      <top style="thin"/>
    </border>
    <border>
      <left style="thin"/>
      <top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true">
      <alignment vertical="center"/>
    </xf>
    <xf numFmtId="0" fontId="2" fillId="0" borderId="0" xfId="0" applyFont="true">
      <alignment vertical="center"/>
    </xf>
    <xf numFmtId="0" fontId="3" fillId="0" borderId="0" xfId="0" applyFont="true">
      <alignment vertical="center"/>
    </xf>
    <xf numFmtId="0" fontId="4" fillId="0" borderId="0" xfId="0" applyFont="true">
      <alignment vertical="center"/>
    </xf>
    <xf numFmtId="0" fontId="5" fillId="0" borderId="0" xfId="0" applyFont="true">
      <alignment vertical="center"/>
    </xf>
    <xf numFmtId="0" fontId="6" fillId="0" borderId="0" xfId="0" applyFont="true">
      <alignment vertical="center"/>
    </xf>
    <xf numFmtId="0" fontId="7" fillId="0" borderId="0" xfId="0" applyFont="true">
      <alignment vertical="center"/>
    </xf>
    <xf numFmtId="0" fontId="8" fillId="3" borderId="4" xfId="0" applyFont="true" applyFill="true" applyBorder="true">
      <alignment vertical="center"/>
    </xf>
    <xf numFmtId="0" fontId="9" fillId="0" borderId="4" xfId="0" applyFont="true" applyBorder="true">
      <alignment vertical="center"/>
    </xf>
    <xf numFmtId="0" fontId="10" fillId="0" borderId="0" xfId="0" applyFont="true">
      <alignment vertical="center"/>
    </xf>
    <xf numFmtId="0" fontId="11" fillId="0" borderId="0" xfId="0" applyFont="true">
      <alignment vertical="center"/>
    </xf>
    <xf numFmtId="164" fontId="12" fillId="0" borderId="4" xfId="0" applyFont="true" applyBorder="true" applyNumberFormat="true">
      <alignment vertical="center"/>
    </xf>
    <xf numFmtId="164" fontId="13" fillId="0" borderId="4" xfId="0" applyFont="true" applyBorder="true" applyNumberFormat="true">
      <alignment vertical="center"/>
    </xf>
    <xf numFmtId="164" fontId="14" fillId="0" borderId="4" xfId="0" applyFont="true" applyBorder="true" applyNumberFormat="true">
      <alignment vertical="center"/>
    </xf>
    <xf numFmtId="164" fontId="15" fillId="0" borderId="4" xfId="0" applyFont="true" applyBorder="true" applyNumberFormat="true">
      <alignment vertical="center"/>
    </xf>
    <xf numFmtId="164" fontId="16" fillId="4" borderId="4" xfId="0" applyFont="true" applyFill="true" applyBorder="true" applyNumberFormat="true">
      <alignment vertical="center"/>
    </xf>
    <xf numFmtId="164" fontId="17" fillId="4" borderId="4" xfId="0" applyFont="true" applyFill="true" applyBorder="true" applyNumberFormat="true">
      <alignment vertical="center"/>
    </xf>
    <xf numFmtId="164" fontId="18" fillId="4" borderId="4" xfId="0" applyFont="true" applyFill="true" applyBorder="true" applyNumberFormat="true">
      <alignment vertical="center"/>
    </xf>
    <xf numFmtId="164" fontId="19" fillId="4" borderId="4" xfId="0" applyFont="true" applyFill="true" applyBorder="true" applyNumberFormat="true">
      <alignment vertical="center"/>
    </xf>
  </cellXfs>
</styleSheet>
</file>

<file path=xl/_rels/workbook.xml.rels><?xml version="1.0" encoding="UTF-8" standalone="no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Relationship Id="rId5" Target="worksheets/sheet3.xml" Type="http://schemas.openxmlformats.org/officeDocument/2006/relationships/worksheet"/></Relationships>
</file>

<file path=xl/drawings/_rels/drawing1.xml.rels><?xml version="1.0" encoding="UTF-8" standalone="no"?><Relationships xmlns="http://schemas.openxmlformats.org/package/2006/relationships"><Relationship Id="rId1" Target="../media/image1.png" Type="http://schemas.openxmlformats.org/officeDocument/2006/relationships/image"/><Relationship Id="rId10" Target="../media/image10.png" Type="http://schemas.openxmlformats.org/officeDocument/2006/relationships/image"/><Relationship Id="rId11" Target="../media/image11.png" Type="http://schemas.openxmlformats.org/officeDocument/2006/relationships/image"/><Relationship Id="rId12" Target="../media/image12.png" Type="http://schemas.openxmlformats.org/officeDocument/2006/relationships/image"/><Relationship Id="rId13" Target="../media/image13.png" Type="http://schemas.openxmlformats.org/officeDocument/2006/relationships/image"/><Relationship Id="rId14" Target="../media/image14.png" Type="http://schemas.openxmlformats.org/officeDocument/2006/relationships/image"/><Relationship Id="rId15" Target="../media/image15.png" Type="http://schemas.openxmlformats.org/officeDocument/2006/relationships/image"/><Relationship Id="rId2" Target="../media/image2.png" Type="http://schemas.openxmlformats.org/officeDocument/2006/relationships/image"/><Relationship Id="rId3" Target="../media/image3.png" Type="http://schemas.openxmlformats.org/officeDocument/2006/relationships/image"/><Relationship Id="rId4" Target="../media/image4.png" Type="http://schemas.openxmlformats.org/officeDocument/2006/relationships/image"/><Relationship Id="rId5" Target="../media/image5.png" Type="http://schemas.openxmlformats.org/officeDocument/2006/relationships/image"/><Relationship Id="rId6" Target="../media/image6.png" Type="http://schemas.openxmlformats.org/officeDocument/2006/relationships/image"/><Relationship Id="rId7" Target="../media/image7.png" Type="http://schemas.openxmlformats.org/officeDocument/2006/relationships/image"/><Relationship Id="rId8" Target="../media/image8.png" Type="http://schemas.openxmlformats.org/officeDocument/2006/relationships/image"/><Relationship Id="rId9" Target="../media/image9.png" Type="http://schemas.openxmlformats.org/officeDocument/2006/relationships/image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1" name="Picture 1" descr="Picture"/>
        <xdr:cNvPicPr>
          <a:picLocks noChangeAspect="true"/>
        </xdr:cNvPicPr>
      </xdr:nvPicPr>
      <xdr:blipFill>
        <a:blip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2" name="Picture 1" descr="Picture"/>
        <xdr:cNvPicPr>
          <a:picLocks noChangeAspect="true"/>
        </xdr:cNvPicPr>
      </xdr:nvPicPr>
      <xdr:blipFill>
        <a:blip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3" name="Picture 1" descr="Picture"/>
        <xdr:cNvPicPr>
          <a:picLocks noChangeAspect="true"/>
        </xdr:cNvPicPr>
      </xdr:nvPicPr>
      <xdr:blipFill>
        <a:blip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4" name="Picture 1" descr="Picture"/>
        <xdr:cNvPicPr>
          <a:picLocks noChangeAspect="true"/>
        </xdr:cNvPicPr>
      </xdr:nvPicPr>
      <xdr:blipFill>
        <a:blip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108</xdr:row>
      <xdr:rowOff>0</xdr:rowOff>
    </xdr:to>
    <xdr:pic>
      <xdr:nvPicPr>
        <xdr:cNvPr id="5" name="Picture 1" descr="Picture"/>
        <xdr:cNvPicPr>
          <a:picLocks noChangeAspect="true"/>
        </xdr:cNvPicPr>
      </xdr:nvPicPr>
      <xdr:blipFill>
        <a:blip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129</xdr:row>
      <xdr:rowOff>0</xdr:rowOff>
    </xdr:to>
    <xdr:pic>
      <xdr:nvPicPr>
        <xdr:cNvPr id="6" name="Picture 1" descr="Picture"/>
        <xdr:cNvPicPr>
          <a:picLocks noChangeAspect="true"/>
        </xdr:cNvPicPr>
      </xdr:nvPicPr>
      <xdr:blipFill>
        <a:blip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150</xdr:row>
      <xdr:rowOff>0</xdr:rowOff>
    </xdr:to>
    <xdr:pic>
      <xdr:nvPicPr>
        <xdr:cNvPr id="7" name="Picture 1" descr="Picture"/>
        <xdr:cNvPicPr>
          <a:picLocks noChangeAspect="true"/>
        </xdr:cNvPicPr>
      </xdr:nvPicPr>
      <xdr:blipFill>
        <a:blip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171</xdr:row>
      <xdr:rowOff>0</xdr:rowOff>
    </xdr:to>
    <xdr:pic>
      <xdr:nvPicPr>
        <xdr:cNvPr id="8" name="Picture 1" descr="Picture"/>
        <xdr:cNvPicPr>
          <a:picLocks noChangeAspect="true"/>
        </xdr:cNvPicPr>
      </xdr:nvPicPr>
      <xdr:blipFill>
        <a:blip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192</xdr:row>
      <xdr:rowOff>0</xdr:rowOff>
    </xdr:to>
    <xdr:pic>
      <xdr:nvPicPr>
        <xdr:cNvPr id="9" name="Picture 1" descr="Picture"/>
        <xdr:cNvPicPr>
          <a:picLocks noChangeAspect="true"/>
        </xdr:cNvPicPr>
      </xdr:nvPicPr>
      <xdr:blipFill>
        <a:blip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193</xdr:row>
      <xdr:rowOff>0</xdr:rowOff>
    </xdr:from>
    <xdr:to>
      <xdr:col>11</xdr:col>
      <xdr:colOff>66682</xdr:colOff>
      <xdr:row>213</xdr:row>
      <xdr:rowOff>0</xdr:rowOff>
    </xdr:to>
    <xdr:pic>
      <xdr:nvPicPr>
        <xdr:cNvPr id="10" name="Picture 1" descr="Picture"/>
        <xdr:cNvPicPr>
          <a:picLocks noChangeAspect="true"/>
        </xdr:cNvPicPr>
      </xdr:nvPicPr>
      <xdr:blipFill>
        <a:blip r:embed="rId10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214</xdr:row>
      <xdr:rowOff>0</xdr:rowOff>
    </xdr:from>
    <xdr:to>
      <xdr:col>11</xdr:col>
      <xdr:colOff>66682</xdr:colOff>
      <xdr:row>230</xdr:row>
      <xdr:rowOff>63500</xdr:rowOff>
    </xdr:to>
    <xdr:pic>
      <xdr:nvPicPr>
        <xdr:cNvPr id="11" name="Picture 1" descr="Picture"/>
        <xdr:cNvPicPr>
          <a:picLocks noChangeAspect="true"/>
        </xdr:cNvPicPr>
      </xdr:nvPicPr>
      <xdr:blipFill>
        <a:blip r:embed="rId1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235</xdr:row>
      <xdr:rowOff>0</xdr:rowOff>
    </xdr:from>
    <xdr:to>
      <xdr:col>11</xdr:col>
      <xdr:colOff>66682</xdr:colOff>
      <xdr:row>250</xdr:row>
      <xdr:rowOff>0</xdr:rowOff>
    </xdr:to>
    <xdr:pic>
      <xdr:nvPicPr>
        <xdr:cNvPr id="12" name="Picture 1" descr="Picture"/>
        <xdr:cNvPicPr>
          <a:picLocks noChangeAspect="true"/>
        </xdr:cNvPicPr>
      </xdr:nvPicPr>
      <xdr:blipFill>
        <a:blip r:embed="rId1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256</xdr:row>
      <xdr:rowOff>0</xdr:rowOff>
    </xdr:from>
    <xdr:to>
      <xdr:col>11</xdr:col>
      <xdr:colOff>66682</xdr:colOff>
      <xdr:row>271</xdr:row>
      <xdr:rowOff>0</xdr:rowOff>
    </xdr:to>
    <xdr:pic>
      <xdr:nvPicPr>
        <xdr:cNvPr id="13" name="Picture 1" descr="Picture"/>
        <xdr:cNvPicPr>
          <a:picLocks noChangeAspect="true"/>
        </xdr:cNvPicPr>
      </xdr:nvPicPr>
      <xdr:blipFill>
        <a:blip r:embed="rId1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277</xdr:row>
      <xdr:rowOff>0</xdr:rowOff>
    </xdr:from>
    <xdr:to>
      <xdr:col>11</xdr:col>
      <xdr:colOff>66682</xdr:colOff>
      <xdr:row>292</xdr:row>
      <xdr:rowOff>0</xdr:rowOff>
    </xdr:to>
    <xdr:pic>
      <xdr:nvPicPr>
        <xdr:cNvPr id="14" name="Picture 1" descr="Picture"/>
        <xdr:cNvPicPr>
          <a:picLocks noChangeAspect="true"/>
        </xdr:cNvPicPr>
      </xdr:nvPicPr>
      <xdr:blipFill>
        <a:blip r:embed="rId1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298</xdr:row>
      <xdr:rowOff>0</xdr:rowOff>
    </xdr:from>
    <xdr:to>
      <xdr:col>11</xdr:col>
      <xdr:colOff>66682</xdr:colOff>
      <xdr:row>313</xdr:row>
      <xdr:rowOff>0</xdr:rowOff>
    </xdr:to>
    <xdr:pic>
      <xdr:nvPicPr>
        <xdr:cNvPr id="15" name="Picture 1" descr="Picture"/>
        <xdr:cNvPicPr>
          <a:picLocks noChangeAspect="true"/>
        </xdr:cNvPicPr>
      </xdr:nvPicPr>
      <xdr:blipFill>
        <a:blip r:embed="rId1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worksheets/_rels/sheet3.xml.rels><?xml version="1.0" encoding="UTF-8" standalone="no"?><Relationships xmlns="http://schemas.openxmlformats.org/package/2006/relationships"><Relationship Id="rId1" Target="..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dimension ref="A1"/>
  <sheetViews>
    <sheetView workbookViewId="0" tabSelected="true"/>
  </sheetViews>
  <sheetFormatPr defaultRowHeight="15.0"/>
  <cols>
    <col min="1" max="1" width="7.8125" customWidth="true"/>
    <col min="2" max="2" width="29.59375" customWidth="true"/>
    <col min="3" max="3" width="15.625" customWidth="true"/>
  </cols>
  <sheetData>
    <row r="1" customHeight="true" ht="50.0">
      <c r="B1" s="1" t="s">
        <v>0</v>
      </c>
    </row>
    <row r="2">
      <c r="B2" s="7" t="s">
        <v>1</v>
      </c>
    </row>
    <row r="4">
      <c r="C4" s="10" t="s">
        <v>682</v>
      </c>
    </row>
    <row r="6">
      <c r="B6" s="10" t="s">
        <v>2</v>
      </c>
    </row>
    <row r="7">
      <c r="B7" s="11" t="s">
        <v>3</v>
      </c>
      <c r="C7" s="6" t="n">
        <f>HYPERLINK("#'Lengkap'!B8", "tampilkan")</f>
        <v>0.0</v>
      </c>
    </row>
    <row r="8">
      <c r="B8" s="11" t="s">
        <v>522</v>
      </c>
      <c r="C8" s="6" t="n">
        <f>HYPERLINK("#'Lengkap'!B546", "tampilkan")</f>
        <v>0.0</v>
      </c>
    </row>
    <row r="9">
      <c r="B9" s="11" t="s">
        <v>523</v>
      </c>
      <c r="C9" s="6" t="n">
        <f>HYPERLINK("#'Lengkap'!B1084", "tampilkan")</f>
        <v>0.0</v>
      </c>
    </row>
    <row r="10">
      <c r="B10" s="11" t="s">
        <v>526</v>
      </c>
      <c r="C10" s="6" t="n">
        <f>HYPERLINK("#'Lengkap'!B1613", "tampilkan")</f>
        <v>0.0</v>
      </c>
    </row>
    <row r="11">
      <c r="B11" s="11" t="s">
        <v>527</v>
      </c>
      <c r="C11" s="6" t="n">
        <f>HYPERLINK("#'Lengkap'!B2151", "tampilkan")</f>
        <v>0.0</v>
      </c>
    </row>
    <row r="12">
      <c r="B12" s="11" t="s">
        <v>532</v>
      </c>
      <c r="C12" s="6" t="n">
        <f>HYPERLINK("#'Lengkap'!B2686", "tampilkan")</f>
        <v>0.0</v>
      </c>
    </row>
    <row r="14">
      <c r="B14" s="10" t="s">
        <v>533</v>
      </c>
    </row>
    <row r="15">
      <c r="B15" s="11" t="s">
        <v>534</v>
      </c>
      <c r="C15" s="6" t="n">
        <f>HYPERLINK("#'Lengkap'!B3223", "tampilkan")</f>
        <v>0.0</v>
      </c>
    </row>
    <row r="16">
      <c r="B16" s="11" t="s">
        <v>535</v>
      </c>
      <c r="C16" s="6" t="n">
        <f>HYPERLINK("#'Lengkap'!B3226", "tampilkan")</f>
        <v>0.0</v>
      </c>
    </row>
    <row r="17">
      <c r="B17" s="11" t="s">
        <v>536</v>
      </c>
      <c r="C17" s="6" t="n">
        <f>HYPERLINK("#'Lengkap'!B3229", "tampilkan")</f>
        <v>0.0</v>
      </c>
    </row>
    <row r="19">
      <c r="B19" s="10" t="s">
        <v>537</v>
      </c>
    </row>
    <row r="20">
      <c r="B20" s="11" t="s">
        <v>538</v>
      </c>
      <c r="C20" s="6" t="n">
        <f>HYPERLINK("#'Lengkap'!B3234", "tampilkan")</f>
        <v>0.0</v>
      </c>
    </row>
    <row r="21">
      <c r="B21" s="11" t="s">
        <v>580</v>
      </c>
      <c r="C21" s="6" t="n">
        <f>HYPERLINK("#'Lengkap'!B3263", "tampilkan")</f>
        <v>0.0</v>
      </c>
    </row>
    <row r="22">
      <c r="B22" s="11" t="s">
        <v>581</v>
      </c>
      <c r="C22" s="6" t="n">
        <f>HYPERLINK("#'Lengkap'!B3272", "tampilkan")</f>
        <v>0.0</v>
      </c>
    </row>
    <row r="23">
      <c r="B23" s="11" t="s">
        <v>586</v>
      </c>
      <c r="C23" s="6" t="n">
        <f>HYPERLINK("#'Lengkap'!B3281", "tampilkan")</f>
        <v>0.0</v>
      </c>
    </row>
    <row r="24">
      <c r="B24" s="11" t="s">
        <v>681</v>
      </c>
      <c r="C24" s="6" t="n">
        <f>HYPERLINK("#'Lengkap'!B3379", "tampilkan")</f>
        <v>0.0</v>
      </c>
    </row>
  </sheetData>
  <mergeCells>
    <mergeCell ref="B1:U1"/>
    <mergeCell ref="B2:U2"/>
  </mergeCell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"/>
  <sheetViews>
    <sheetView workbookViewId="0" showGridLines="false">
      <pane ySplit="3.0" state="frozen" topLeftCell="A4" activePane="bottomLeft"/>
      <selection pane="bottomLeft"/>
    </sheetView>
  </sheetViews>
  <sheetFormatPr defaultRowHeight="15.0"/>
  <cols>
    <col min="1" max="1" width="3.90625" customWidth="true"/>
    <col min="2" max="2" width="76.01171875" customWidth="true"/>
    <col min="3" max="3" width="76.01171875" customWidth="true"/>
    <col min="4" max="4" width="69.01171875" customWidth="true"/>
    <col min="5" max="5" width="42.73046875" customWidth="true"/>
    <col min="6" max="6" width="47.1796875" customWidth="true"/>
    <col min="7" max="7" width="46.17578125" customWidth="true"/>
    <col min="8" max="8" width="19.234375" customWidth="true"/>
    <col min="9" max="9" width="10.68359375" customWidth="true"/>
    <col min="10" max="10" width="34.46484375" customWidth="true"/>
  </cols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HYPERLINK("#'Navigasi'!A1", "kembali ke navigasi")</f>
        <v>0.0</v>
      </c>
    </row>
    <row r="4">
      <c r="B4"/>
    </row>
    <row r="6">
      <c r="B6" s="3" t="s">
        <v>2</v>
      </c>
    </row>
    <row r="8">
      <c r="B8" s="4" t="s">
        <v>3</v>
      </c>
    </row>
    <row r="9" customHeight="true" ht="5.0">
      <c r="B9"/>
    </row>
    <row r="11">
      <c r="B11" s="5" t="s">
        <v>4</v>
      </c>
    </row>
    <row r="12" customHeight="true" ht="5.0">
      <c r="B12"/>
    </row>
    <row r="13">
      <c r="B13" s="9" t="s">
        <v>5</v>
      </c>
      <c r="C13" s="8" t="s">
        <v>6</v>
      </c>
      <c r="D13" s="8" t="s">
        <v>7</v>
      </c>
      <c r="E13" s="8" t="s">
        <v>8</v>
      </c>
      <c r="F13" s="8" t="s">
        <v>9</v>
      </c>
      <c r="G13" s="8" t="s">
        <v>10</v>
      </c>
    </row>
    <row r="14">
      <c r="B14" s="8" t="s">
        <v>11</v>
      </c>
      <c r="C14" s="15" t="n">
        <v>-0.16629118464694478</v>
      </c>
      <c r="D14" s="15" t="n">
        <v>-0.1689803712297669</v>
      </c>
      <c r="E14" s="15" t="n">
        <v>0.08199711253417417</v>
      </c>
      <c r="F14" s="15" t="n">
        <v>2.028012688588749</v>
      </c>
      <c r="G14" s="14" t="n">
        <v>0.04308864622072406</v>
      </c>
    </row>
    <row r="15">
      <c r="B15" s="8" t="s">
        <v>12</v>
      </c>
      <c r="C15" s="19" t="n">
        <v>0.20486945656387187</v>
      </c>
      <c r="D15" s="19" t="n">
        <v>0.2071271312561664</v>
      </c>
      <c r="E15" s="19" t="n">
        <v>0.06331556417624132</v>
      </c>
      <c r="F15" s="19" t="n">
        <v>3.235688716183746</v>
      </c>
      <c r="G15" s="18" t="n">
        <v>0.0012938808829972004</v>
      </c>
    </row>
    <row r="16">
      <c r="B16" s="8" t="s">
        <v>13</v>
      </c>
      <c r="C16" s="15" t="n">
        <v>0.353733373076047</v>
      </c>
      <c r="D16" s="15" t="n">
        <v>0.3492497036564475</v>
      </c>
      <c r="E16" s="15" t="n">
        <v>0.09395950807608827</v>
      </c>
      <c r="F16" s="15" t="n">
        <v>3.7647427101214093</v>
      </c>
      <c r="G16" s="14" t="n">
        <v>1.865253167920855E-4</v>
      </c>
    </row>
    <row r="17">
      <c r="B17" s="8" t="s">
        <v>14</v>
      </c>
      <c r="C17" s="19" t="n">
        <v>0.4121158557568206</v>
      </c>
      <c r="D17" s="19" t="n">
        <v>0.4147448673687136</v>
      </c>
      <c r="E17" s="19" t="n">
        <v>0.08560514404032983</v>
      </c>
      <c r="F17" s="19" t="n">
        <v>4.814148266168057</v>
      </c>
      <c r="G17" s="18" t="n">
        <v>1.9616549593592936E-6</v>
      </c>
    </row>
    <row r="18">
      <c r="B18" s="8" t="s">
        <v>15</v>
      </c>
      <c r="C18" s="15" t="n">
        <v>0.3646528898431157</v>
      </c>
      <c r="D18" s="15" t="n">
        <v>0.3636491846364739</v>
      </c>
      <c r="E18" s="15" t="n">
        <v>0.08683697554280813</v>
      </c>
      <c r="F18" s="15" t="n">
        <v>4.199281326459284</v>
      </c>
      <c r="G18" s="14" t="n">
        <v>3.1703967977136926E-5</v>
      </c>
    </row>
    <row r="19" customHeight="true" ht="10.0">
      <c r="B19"/>
    </row>
    <row r="21">
      <c r="B21" s="5" t="s">
        <v>16</v>
      </c>
    </row>
    <row r="22" customHeight="true" ht="5.0">
      <c r="B22"/>
    </row>
    <row r="23">
      <c r="B23" s="9" t="s">
        <v>5</v>
      </c>
      <c r="C23" s="8" t="s">
        <v>6</v>
      </c>
      <c r="D23" s="8" t="s">
        <v>7</v>
      </c>
      <c r="E23" s="8" t="s">
        <v>17</v>
      </c>
      <c r="F23" s="8" t="s">
        <v>18</v>
      </c>
    </row>
    <row r="24">
      <c r="B24" s="8" t="s">
        <v>11</v>
      </c>
      <c r="C24" s="15" t="n">
        <v>-0.16629118464694478</v>
      </c>
      <c r="D24" s="15" t="n">
        <v>-0.1689803712297669</v>
      </c>
      <c r="E24" s="15" t="n">
        <v>-0.333925427712365</v>
      </c>
      <c r="F24" s="15" t="n">
        <v>-0.023501566035285006</v>
      </c>
    </row>
    <row r="25">
      <c r="B25" s="8" t="s">
        <v>12</v>
      </c>
      <c r="C25" s="19" t="n">
        <v>0.20486945656387187</v>
      </c>
      <c r="D25" s="19" t="n">
        <v>0.2071271312561664</v>
      </c>
      <c r="E25" s="19" t="n">
        <v>0.07897926816221053</v>
      </c>
      <c r="F25" s="19" t="n">
        <v>0.3170185736645819</v>
      </c>
    </row>
    <row r="26">
      <c r="B26" s="8" t="s">
        <v>13</v>
      </c>
      <c r="C26" s="15" t="n">
        <v>0.353733373076047</v>
      </c>
      <c r="D26" s="15" t="n">
        <v>0.3492497036564475</v>
      </c>
      <c r="E26" s="15" t="n">
        <v>0.15716998573538057</v>
      </c>
      <c r="F26" s="15" t="n">
        <v>0.5220084023266257</v>
      </c>
    </row>
    <row r="27">
      <c r="B27" s="8" t="s">
        <v>14</v>
      </c>
      <c r="C27" s="19" t="n">
        <v>0.4121158557568206</v>
      </c>
      <c r="D27" s="19" t="n">
        <v>0.4147448673687136</v>
      </c>
      <c r="E27" s="19" t="n">
        <v>0.24507687303820783</v>
      </c>
      <c r="F27" s="19" t="n">
        <v>0.5859174862639984</v>
      </c>
    </row>
    <row r="28">
      <c r="B28" s="8" t="s">
        <v>15</v>
      </c>
      <c r="C28" s="15" t="n">
        <v>0.3646528898431157</v>
      </c>
      <c r="D28" s="15" t="n">
        <v>0.3636491846364739</v>
      </c>
      <c r="E28" s="15" t="n">
        <v>0.18232759660624595</v>
      </c>
      <c r="F28" s="15" t="n">
        <v>0.518301705835307</v>
      </c>
    </row>
    <row r="29" customHeight="true" ht="10.0">
      <c r="B29"/>
    </row>
    <row r="31">
      <c r="B31" s="5" t="s">
        <v>19</v>
      </c>
    </row>
    <row r="32" customHeight="true" ht="5.0">
      <c r="B32"/>
    </row>
    <row r="33">
      <c r="B33" s="9" t="s">
        <v>5</v>
      </c>
      <c r="C33" s="8" t="s">
        <v>6</v>
      </c>
      <c r="D33" s="8" t="s">
        <v>7</v>
      </c>
      <c r="E33" s="8" t="s">
        <v>20</v>
      </c>
      <c r="F33" s="8" t="s">
        <v>17</v>
      </c>
      <c r="G33" s="8" t="s">
        <v>18</v>
      </c>
    </row>
    <row r="34">
      <c r="B34" s="8" t="s">
        <v>11</v>
      </c>
      <c r="C34" s="15" t="n">
        <v>-0.16629118464694478</v>
      </c>
      <c r="D34" s="15" t="n">
        <v>-0.1689803712297669</v>
      </c>
      <c r="E34" s="15" t="n">
        <v>-0.002689186582822106</v>
      </c>
      <c r="F34" s="15" t="n">
        <v>-0.333925427712365</v>
      </c>
      <c r="G34" s="15" t="n">
        <v>-0.023501566035285006</v>
      </c>
    </row>
    <row r="35">
      <c r="B35" s="8" t="s">
        <v>12</v>
      </c>
      <c r="C35" s="19" t="n">
        <v>0.20486945656387187</v>
      </c>
      <c r="D35" s="19" t="n">
        <v>0.2071271312561664</v>
      </c>
      <c r="E35" s="19" t="n">
        <v>0.0022576746922945423</v>
      </c>
      <c r="F35" s="19" t="n">
        <v>0.06198896647515123</v>
      </c>
      <c r="G35" s="19" t="n">
        <v>0.3100748115618939</v>
      </c>
    </row>
    <row r="36">
      <c r="B36" s="8" t="s">
        <v>13</v>
      </c>
      <c r="C36" s="15" t="n">
        <v>0.353733373076047</v>
      </c>
      <c r="D36" s="15" t="n">
        <v>0.3492497036564475</v>
      </c>
      <c r="E36" s="15" t="n">
        <v>-0.004483669419599545</v>
      </c>
      <c r="F36" s="15" t="n">
        <v>0.1340086657705692</v>
      </c>
      <c r="G36" s="15" t="n">
        <v>0.5212406217557216</v>
      </c>
    </row>
    <row r="37">
      <c r="B37" s="8" t="s">
        <v>14</v>
      </c>
      <c r="C37" s="19" t="n">
        <v>0.4121158557568206</v>
      </c>
      <c r="D37" s="19" t="n">
        <v>0.4147448673687136</v>
      </c>
      <c r="E37" s="19" t="n">
        <v>0.002629011611892995</v>
      </c>
      <c r="F37" s="19" t="n">
        <v>0.24850320128801257</v>
      </c>
      <c r="G37" s="19" t="n">
        <v>0.5899058741243778</v>
      </c>
    </row>
    <row r="38">
      <c r="B38" s="8" t="s">
        <v>15</v>
      </c>
      <c r="C38" s="15" t="n">
        <v>0.3646528898431157</v>
      </c>
      <c r="D38" s="15" t="n">
        <v>0.3636491846364739</v>
      </c>
      <c r="E38" s="15" t="n">
        <v>-0.0010037052066418362</v>
      </c>
      <c r="F38" s="15" t="n">
        <v>0.18232759660624595</v>
      </c>
      <c r="G38" s="15" t="n">
        <v>0.518301705835307</v>
      </c>
    </row>
    <row r="39" customHeight="true" ht="10.0">
      <c r="B39"/>
    </row>
    <row r="41">
      <c r="B41" s="5" t="s">
        <v>21</v>
      </c>
    </row>
    <row r="42" customHeight="true" ht="5.0">
      <c r="B42"/>
    </row>
    <row r="43">
      <c r="B43" s="9" t="s">
        <v>5</v>
      </c>
      <c r="C43" s="8" t="s">
        <v>11</v>
      </c>
      <c r="D43" s="8" t="s">
        <v>12</v>
      </c>
      <c r="E43" s="8" t="s">
        <v>13</v>
      </c>
      <c r="F43" s="8" t="s">
        <v>14</v>
      </c>
      <c r="G43" s="8" t="s">
        <v>15</v>
      </c>
    </row>
    <row r="44">
      <c r="B44" s="8" t="s">
        <v>22</v>
      </c>
      <c r="C44" s="15" t="n">
        <v>-0.1403822939259578</v>
      </c>
      <c r="D44" s="15" t="n">
        <v>0.2563470683846259</v>
      </c>
      <c r="E44" s="15" t="n">
        <v>0.6427027449517239</v>
      </c>
      <c r="F44" s="15" t="n">
        <v>0.25900360911967635</v>
      </c>
      <c r="G44" s="15" t="n">
        <v>0.32632806742182596</v>
      </c>
    </row>
    <row r="45">
      <c r="B45" s="8" t="s">
        <v>23</v>
      </c>
      <c r="C45" s="19" t="n">
        <v>0.018952232238529314</v>
      </c>
      <c r="D45" s="19" t="n">
        <v>0.21580952491814726</v>
      </c>
      <c r="E45" s="19" t="n">
        <v>0.0646798129902648</v>
      </c>
      <c r="F45" s="19" t="n">
        <v>0.6444427970374944</v>
      </c>
      <c r="G45" s="19" t="n">
        <v>0.3993272992094926</v>
      </c>
    </row>
    <row r="46">
      <c r="B46" s="8" t="s">
        <v>24</v>
      </c>
      <c r="C46" s="15" t="n">
        <v>-0.16978348311050562</v>
      </c>
      <c r="D46" s="15" t="n">
        <v>0.1846471914677875</v>
      </c>
      <c r="E46" s="15" t="n">
        <v>0.35863157920183325</v>
      </c>
      <c r="F46" s="15" t="n">
        <v>0.49832116595219134</v>
      </c>
      <c r="G46" s="15" t="n">
        <v>0.3544299264223111</v>
      </c>
    </row>
    <row r="47">
      <c r="B47" s="8" t="s">
        <v>25</v>
      </c>
      <c r="C47" s="19" t="n">
        <v>-0.15296783825664856</v>
      </c>
      <c r="D47" s="19" t="n">
        <v>0.2496742043349463</v>
      </c>
      <c r="E47" s="19" t="n">
        <v>0.32310597040526207</v>
      </c>
      <c r="F47" s="19" t="n">
        <v>0.46082131444662067</v>
      </c>
      <c r="G47" s="19" t="n">
        <v>0.4884096488082374</v>
      </c>
    </row>
    <row r="48">
      <c r="B48" s="8" t="s">
        <v>26</v>
      </c>
      <c r="C48" s="15" t="n">
        <v>-0.07215024775936732</v>
      </c>
      <c r="D48" s="15" t="n">
        <v>0.26419751056937446</v>
      </c>
      <c r="E48" s="15" t="n">
        <v>0.47557366631241693</v>
      </c>
      <c r="F48" s="15" t="n">
        <v>0.2329560823642656</v>
      </c>
      <c r="G48" s="15" t="n">
        <v>0.30627588053382104</v>
      </c>
    </row>
    <row r="49">
      <c r="B49" s="8" t="s">
        <v>27</v>
      </c>
      <c r="C49" s="19" t="n">
        <v>-0.02777448441947518</v>
      </c>
      <c r="D49" s="19" t="n">
        <v>0.2204689114151709</v>
      </c>
      <c r="E49" s="19" t="n">
        <v>0.38480074100889494</v>
      </c>
      <c r="F49" s="19" t="n">
        <v>0.26411370152247154</v>
      </c>
      <c r="G49" s="19" t="n">
        <v>0.36108903751496996</v>
      </c>
    </row>
    <row r="50">
      <c r="B50" s="8" t="s">
        <v>28</v>
      </c>
      <c r="C50" s="15" t="n">
        <v>-0.23477849698966322</v>
      </c>
      <c r="D50" s="15" t="n">
        <v>0.27682744608446685</v>
      </c>
      <c r="E50" s="15" t="n">
        <v>0.43677623148224926</v>
      </c>
      <c r="F50" s="15" t="n">
        <v>0.32448786204037927</v>
      </c>
      <c r="G50" s="15" t="n">
        <v>0.4327901147248688</v>
      </c>
    </row>
    <row r="51">
      <c r="B51" s="8" t="s">
        <v>29</v>
      </c>
      <c r="C51" s="19" t="n">
        <v>-0.23220251735114955</v>
      </c>
      <c r="D51" s="19" t="n">
        <v>0.1782148691692357</v>
      </c>
      <c r="E51" s="19" t="n">
        <v>0.3618091005421738</v>
      </c>
      <c r="F51" s="19" t="n">
        <v>0.47317482226444524</v>
      </c>
      <c r="G51" s="19" t="n">
        <v>0.3766884537708173</v>
      </c>
    </row>
    <row r="52">
      <c r="B52" s="8" t="s">
        <v>30</v>
      </c>
      <c r="C52" s="15" t="n">
        <v>-0.2726363115428574</v>
      </c>
      <c r="D52" s="15" t="n">
        <v>0.12361737001704737</v>
      </c>
      <c r="E52" s="15" t="n">
        <v>0.48913630861648977</v>
      </c>
      <c r="F52" s="15" t="n">
        <v>0.4295488513272524</v>
      </c>
      <c r="G52" s="15" t="n">
        <v>0.22474479532958025</v>
      </c>
    </row>
    <row r="53">
      <c r="B53" s="8" t="s">
        <v>31</v>
      </c>
      <c r="C53" s="19" t="n">
        <v>-0.09961391323938741</v>
      </c>
      <c r="D53" s="19" t="n">
        <v>0.18193492816847642</v>
      </c>
      <c r="E53" s="19" t="n">
        <v>0.4306269321181281</v>
      </c>
      <c r="F53" s="19" t="n">
        <v>0.3820425704060498</v>
      </c>
      <c r="G53" s="19" t="n">
        <v>0.4361806459699181</v>
      </c>
    </row>
    <row r="54">
      <c r="B54" s="8" t="s">
        <v>32</v>
      </c>
      <c r="C54" s="15" t="n">
        <v>-0.2733277204084884</v>
      </c>
      <c r="D54" s="15" t="n">
        <v>0.17442735898426706</v>
      </c>
      <c r="E54" s="15" t="n">
        <v>0.2912832497738843</v>
      </c>
      <c r="F54" s="15" t="n">
        <v>0.3908268186937701</v>
      </c>
      <c r="G54" s="15" t="n">
        <v>0.4344647671104805</v>
      </c>
    </row>
    <row r="55">
      <c r="B55" s="8" t="s">
        <v>33</v>
      </c>
      <c r="C55" s="19" t="n">
        <v>-0.18361147641235234</v>
      </c>
      <c r="D55" s="19" t="n">
        <v>0.20479109975324447</v>
      </c>
      <c r="E55" s="19" t="n">
        <v>0.5644998401009713</v>
      </c>
      <c r="F55" s="19" t="n">
        <v>0.266312810404496</v>
      </c>
      <c r="G55" s="19" t="n">
        <v>0.43941064050655976</v>
      </c>
    </row>
    <row r="56">
      <c r="B56" s="8" t="s">
        <v>34</v>
      </c>
      <c r="C56" s="15" t="n">
        <v>-0.11053140562450293</v>
      </c>
      <c r="D56" s="15" t="n">
        <v>0.2716515544043253</v>
      </c>
      <c r="E56" s="15" t="n">
        <v>0.19508860831405092</v>
      </c>
      <c r="F56" s="15" t="n">
        <v>0.375702117471083</v>
      </c>
      <c r="G56" s="15" t="n">
        <v>0.3967809147994458</v>
      </c>
    </row>
    <row r="57">
      <c r="B57" s="8" t="s">
        <v>35</v>
      </c>
      <c r="C57" s="19" t="n">
        <v>-0.21208429596205572</v>
      </c>
      <c r="D57" s="19" t="n">
        <v>0.19791965183079946</v>
      </c>
      <c r="E57" s="19" t="n">
        <v>0.3742450740146693</v>
      </c>
      <c r="F57" s="19" t="n">
        <v>0.41348528169266247</v>
      </c>
      <c r="G57" s="19" t="n">
        <v>0.5107816063119089</v>
      </c>
    </row>
    <row r="58">
      <c r="B58" s="8" t="s">
        <v>36</v>
      </c>
      <c r="C58" s="15" t="n">
        <v>-0.1106517126117294</v>
      </c>
      <c r="D58" s="15" t="n">
        <v>0.26267109443396336</v>
      </c>
      <c r="E58" s="15" t="n">
        <v>0.41145191871214376</v>
      </c>
      <c r="F58" s="15" t="n">
        <v>0.3747598852360383</v>
      </c>
      <c r="G58" s="15" t="n">
        <v>0.2748139456944604</v>
      </c>
    </row>
    <row r="59">
      <c r="B59" s="8" t="s">
        <v>37</v>
      </c>
      <c r="C59" s="19" t="n">
        <v>-0.1342714727026246</v>
      </c>
      <c r="D59" s="19" t="n">
        <v>0.17871624435142136</v>
      </c>
      <c r="E59" s="19" t="n">
        <v>0.34415247641771135</v>
      </c>
      <c r="F59" s="19" t="n">
        <v>0.5062351184910198</v>
      </c>
      <c r="G59" s="19" t="n">
        <v>0.3832154390239117</v>
      </c>
    </row>
    <row r="60">
      <c r="B60" s="8" t="s">
        <v>38</v>
      </c>
      <c r="C60" s="15" t="n">
        <v>-0.08351569845467888</v>
      </c>
      <c r="D60" s="15" t="n">
        <v>0.22447397416183584</v>
      </c>
      <c r="E60" s="15" t="n">
        <v>0.3329295235704622</v>
      </c>
      <c r="F60" s="15" t="n">
        <v>0.40725925695160414</v>
      </c>
      <c r="G60" s="15" t="n">
        <v>0.42505372219193377</v>
      </c>
    </row>
    <row r="61">
      <c r="B61" s="8" t="s">
        <v>39</v>
      </c>
      <c r="C61" s="19" t="n">
        <v>-0.18633246875777348</v>
      </c>
      <c r="D61" s="19" t="n">
        <v>0.24797707169650154</v>
      </c>
      <c r="E61" s="19" t="n">
        <v>0.24643751958766666</v>
      </c>
      <c r="F61" s="19" t="n">
        <v>0.3202297378219214</v>
      </c>
      <c r="G61" s="19" t="n">
        <v>0.13744721159849485</v>
      </c>
    </row>
    <row r="62">
      <c r="B62" s="8" t="s">
        <v>40</v>
      </c>
      <c r="C62" s="15" t="n">
        <v>-0.13269206656582025</v>
      </c>
      <c r="D62" s="15" t="n">
        <v>0.19433242713735616</v>
      </c>
      <c r="E62" s="15" t="n">
        <v>0.2559363618877197</v>
      </c>
      <c r="F62" s="15" t="n">
        <v>0.4606734080715446</v>
      </c>
      <c r="G62" s="15" t="n">
        <v>0.3249281240003442</v>
      </c>
    </row>
    <row r="63">
      <c r="B63" s="8" t="s">
        <v>41</v>
      </c>
      <c r="C63" s="19" t="n">
        <v>-0.11039019886254176</v>
      </c>
      <c r="D63" s="19" t="n">
        <v>0.16202060484783679</v>
      </c>
      <c r="E63" s="19" t="n">
        <v>0.1628637003937109</v>
      </c>
      <c r="F63" s="19" t="n">
        <v>0.6019283041976471</v>
      </c>
      <c r="G63" s="19" t="n">
        <v>0.43200513156244896</v>
      </c>
    </row>
    <row r="64">
      <c r="B64" s="8" t="s">
        <v>42</v>
      </c>
      <c r="C64" s="15" t="n">
        <v>-0.22665719501328066</v>
      </c>
      <c r="D64" s="15" t="n">
        <v>0.1436193073347705</v>
      </c>
      <c r="E64" s="15" t="n">
        <v>0.3452959261645187</v>
      </c>
      <c r="F64" s="15" t="n">
        <v>0.4377356693957298</v>
      </c>
      <c r="G64" s="15" t="n">
        <v>0.48914944911023683</v>
      </c>
    </row>
    <row r="65">
      <c r="B65" s="8" t="s">
        <v>43</v>
      </c>
      <c r="C65" s="19" t="n">
        <v>-0.2345105047408883</v>
      </c>
      <c r="D65" s="19" t="n">
        <v>0.25831141323086376</v>
      </c>
      <c r="E65" s="19" t="n">
        <v>0.4104478776732784</v>
      </c>
      <c r="F65" s="19" t="n">
        <v>0.3367252378692381</v>
      </c>
      <c r="G65" s="19" t="n">
        <v>0.24080273454095372</v>
      </c>
    </row>
    <row r="66">
      <c r="B66" s="8" t="s">
        <v>44</v>
      </c>
      <c r="C66" s="15" t="n">
        <v>-0.15093861854334736</v>
      </c>
      <c r="D66" s="15" t="n">
        <v>0.3170185736645819</v>
      </c>
      <c r="E66" s="15" t="n">
        <v>0.11395584369365519</v>
      </c>
      <c r="F66" s="15" t="n">
        <v>0.5460507707597013</v>
      </c>
      <c r="G66" s="15" t="n">
        <v>0.2586103180952866</v>
      </c>
    </row>
    <row r="67">
      <c r="B67" s="8" t="s">
        <v>45</v>
      </c>
      <c r="C67" s="19" t="n">
        <v>-0.04075307035169806</v>
      </c>
      <c r="D67" s="19" t="n">
        <v>0.12699877408862634</v>
      </c>
      <c r="E67" s="19" t="n">
        <v>0.34422756477140454</v>
      </c>
      <c r="F67" s="19" t="n">
        <v>0.34991673067358364</v>
      </c>
      <c r="G67" s="19" t="n">
        <v>0.358405141771739</v>
      </c>
    </row>
    <row r="68">
      <c r="B68" s="8" t="s">
        <v>46</v>
      </c>
      <c r="C68" s="15" t="n">
        <v>-0.14257835534783084</v>
      </c>
      <c r="D68" s="15" t="n">
        <v>0.1892135987804555</v>
      </c>
      <c r="E68" s="15" t="n">
        <v>0.4092438046251251</v>
      </c>
      <c r="F68" s="15" t="n">
        <v>0.3320842348027756</v>
      </c>
      <c r="G68" s="15" t="n">
        <v>0.3404952083185253</v>
      </c>
    </row>
    <row r="69">
      <c r="B69" s="8" t="s">
        <v>47</v>
      </c>
      <c r="C69" s="19" t="n">
        <v>-0.10114176980908242</v>
      </c>
      <c r="D69" s="19" t="n">
        <v>0.20357637345699986</v>
      </c>
      <c r="E69" s="19" t="n">
        <v>0.2898648050423381</v>
      </c>
      <c r="F69" s="19" t="n">
        <v>0.357128910095446</v>
      </c>
      <c r="G69" s="19" t="n">
        <v>0.3043782842893099</v>
      </c>
    </row>
    <row r="70">
      <c r="B70" s="8" t="s">
        <v>48</v>
      </c>
      <c r="C70" s="15" t="n">
        <v>-0.056469934789854286</v>
      </c>
      <c r="D70" s="15" t="n">
        <v>0.1916626148902561</v>
      </c>
      <c r="E70" s="15" t="n">
        <v>0.5161744722857557</v>
      </c>
      <c r="F70" s="15" t="n">
        <v>0.27164212187350073</v>
      </c>
      <c r="G70" s="15" t="n">
        <v>0.266235670009898</v>
      </c>
    </row>
    <row r="71">
      <c r="B71" s="8" t="s">
        <v>49</v>
      </c>
      <c r="C71" s="19" t="n">
        <v>-0.12379994434914836</v>
      </c>
      <c r="D71" s="19" t="n">
        <v>0.17847625688137142</v>
      </c>
      <c r="E71" s="19" t="n">
        <v>0.3778073049298265</v>
      </c>
      <c r="F71" s="19" t="n">
        <v>0.43662744409013826</v>
      </c>
      <c r="G71" s="19" t="n">
        <v>0.4187441740836006</v>
      </c>
    </row>
    <row r="72">
      <c r="B72" s="8" t="s">
        <v>50</v>
      </c>
      <c r="C72" s="15" t="n">
        <v>-0.3240412694106594</v>
      </c>
      <c r="D72" s="15" t="n">
        <v>0.05667030492381198</v>
      </c>
      <c r="E72" s="15" t="n">
        <v>0.4045111430050178</v>
      </c>
      <c r="F72" s="15" t="n">
        <v>0.34466689908480086</v>
      </c>
      <c r="G72" s="15" t="n">
        <v>0.46478282944304805</v>
      </c>
    </row>
    <row r="73">
      <c r="B73" s="8" t="s">
        <v>51</v>
      </c>
      <c r="C73" s="19" t="n">
        <v>-0.08158202976434785</v>
      </c>
      <c r="D73" s="19" t="n">
        <v>0.09325824852112058</v>
      </c>
      <c r="E73" s="19" t="n">
        <v>0.4932618236056249</v>
      </c>
      <c r="F73" s="19" t="n">
        <v>0.28174275751825556</v>
      </c>
      <c r="G73" s="19" t="n">
        <v>0.35997045498360863</v>
      </c>
    </row>
    <row r="74">
      <c r="B74" s="8" t="s">
        <v>52</v>
      </c>
      <c r="C74" s="15" t="n">
        <v>-0.23409315256138713</v>
      </c>
      <c r="D74" s="15" t="n">
        <v>0.20006461931350306</v>
      </c>
      <c r="E74" s="15" t="n">
        <v>0.34911929095016</v>
      </c>
      <c r="F74" s="15" t="n">
        <v>0.4949095595844086</v>
      </c>
      <c r="G74" s="15" t="n">
        <v>0.49272251222480373</v>
      </c>
    </row>
    <row r="75">
      <c r="B75" s="8" t="s">
        <v>53</v>
      </c>
      <c r="C75" s="19" t="n">
        <v>-0.07437579043272598</v>
      </c>
      <c r="D75" s="19" t="n">
        <v>0.2128462515161332</v>
      </c>
      <c r="E75" s="19" t="n">
        <v>0.33715860019419774</v>
      </c>
      <c r="F75" s="19" t="n">
        <v>0.4399954369071769</v>
      </c>
      <c r="G75" s="19" t="n">
        <v>0.4697122026170719</v>
      </c>
    </row>
    <row r="76">
      <c r="B76" s="8" t="s">
        <v>54</v>
      </c>
      <c r="C76" s="15" t="n">
        <v>-0.20132707477532003</v>
      </c>
      <c r="D76" s="15" t="n">
        <v>0.21531471471589628</v>
      </c>
      <c r="E76" s="15" t="n">
        <v>0.21941872339182567</v>
      </c>
      <c r="F76" s="15" t="n">
        <v>0.617653275893636</v>
      </c>
      <c r="G76" s="15" t="n">
        <v>0.4014821230831923</v>
      </c>
    </row>
    <row r="77">
      <c r="B77" s="8" t="s">
        <v>55</v>
      </c>
      <c r="C77" s="19" t="n">
        <v>-0.3422474591784257</v>
      </c>
      <c r="D77" s="19" t="n">
        <v>0.14475564348241432</v>
      </c>
      <c r="E77" s="19" t="n">
        <v>0.4238398640463814</v>
      </c>
      <c r="F77" s="19" t="n">
        <v>0.3314282243681763</v>
      </c>
      <c r="G77" s="19" t="n">
        <v>0.36165910089120934</v>
      </c>
    </row>
    <row r="78">
      <c r="B78" s="8" t="s">
        <v>56</v>
      </c>
      <c r="C78" s="15" t="n">
        <v>-0.13425436163171106</v>
      </c>
      <c r="D78" s="15" t="n">
        <v>0.18460930382997084</v>
      </c>
      <c r="E78" s="15" t="n">
        <v>0.23648090764405788</v>
      </c>
      <c r="F78" s="15" t="n">
        <v>0.4336091875282146</v>
      </c>
      <c r="G78" s="15" t="n">
        <v>0.30481710311602667</v>
      </c>
    </row>
    <row r="79">
      <c r="B79" s="8" t="s">
        <v>57</v>
      </c>
      <c r="C79" s="19" t="n">
        <v>-0.23369170763812647</v>
      </c>
      <c r="D79" s="19" t="n">
        <v>0.34971611320645607</v>
      </c>
      <c r="E79" s="19" t="n">
        <v>0.33071607701738215</v>
      </c>
      <c r="F79" s="19" t="n">
        <v>0.4559451628632632</v>
      </c>
      <c r="G79" s="19" t="n">
        <v>0.46441965174862077</v>
      </c>
    </row>
    <row r="80">
      <c r="B80" s="8" t="s">
        <v>58</v>
      </c>
      <c r="C80" s="15" t="n">
        <v>-0.27579383297270466</v>
      </c>
      <c r="D80" s="15" t="n">
        <v>0.30764275941168645</v>
      </c>
      <c r="E80" s="15" t="n">
        <v>0.5220084023266257</v>
      </c>
      <c r="F80" s="15" t="n">
        <v>0.29012641873658507</v>
      </c>
      <c r="G80" s="15" t="n">
        <v>0.28338974078439505</v>
      </c>
    </row>
    <row r="81">
      <c r="B81" s="8" t="s">
        <v>59</v>
      </c>
      <c r="C81" s="19" t="n">
        <v>-0.1283796724237676</v>
      </c>
      <c r="D81" s="19" t="n">
        <v>0.17611489334452116</v>
      </c>
      <c r="E81" s="19" t="n">
        <v>0.2891320461756479</v>
      </c>
      <c r="F81" s="19" t="n">
        <v>0.36598196338422456</v>
      </c>
      <c r="G81" s="19" t="n">
        <v>0.617829346833219</v>
      </c>
    </row>
    <row r="82">
      <c r="B82" s="8" t="s">
        <v>60</v>
      </c>
      <c r="C82" s="15" t="n">
        <v>-0.318705468645623</v>
      </c>
      <c r="D82" s="15" t="n">
        <v>0.09403962693032102</v>
      </c>
      <c r="E82" s="15" t="n">
        <v>0.41592602907910153</v>
      </c>
      <c r="F82" s="15" t="n">
        <v>0.4252991610984483</v>
      </c>
      <c r="G82" s="15" t="n">
        <v>0.3159137993051578</v>
      </c>
    </row>
    <row r="83">
      <c r="B83" s="8" t="s">
        <v>61</v>
      </c>
      <c r="C83" s="19" t="n">
        <v>-0.14856561195425705</v>
      </c>
      <c r="D83" s="19" t="n">
        <v>0.14690144687393947</v>
      </c>
      <c r="E83" s="19" t="n">
        <v>0.43103268824854435</v>
      </c>
      <c r="F83" s="19" t="n">
        <v>0.41692876135249796</v>
      </c>
      <c r="G83" s="19" t="n">
        <v>0.33506630531285114</v>
      </c>
    </row>
    <row r="84">
      <c r="B84" s="8" t="s">
        <v>62</v>
      </c>
      <c r="C84" s="15" t="n">
        <v>-0.24515401600568992</v>
      </c>
      <c r="D84" s="15" t="n">
        <v>0.19754864430375768</v>
      </c>
      <c r="E84" s="15" t="n">
        <v>0.4251479655455533</v>
      </c>
      <c r="F84" s="15" t="n">
        <v>0.35894660967588304</v>
      </c>
      <c r="G84" s="15" t="n">
        <v>0.36220577729212045</v>
      </c>
    </row>
    <row r="85">
      <c r="B85" s="8" t="s">
        <v>63</v>
      </c>
      <c r="C85" s="19" t="n">
        <v>-0.16049351051480304</v>
      </c>
      <c r="D85" s="19" t="n">
        <v>0.24218943340684498</v>
      </c>
      <c r="E85" s="19" t="n">
        <v>0.3750931500597738</v>
      </c>
      <c r="F85" s="19" t="n">
        <v>0.36274024033925206</v>
      </c>
      <c r="G85" s="19" t="n">
        <v>0.3353213745377807</v>
      </c>
    </row>
    <row r="86">
      <c r="B86" s="8" t="s">
        <v>64</v>
      </c>
      <c r="C86" s="15" t="n">
        <v>-0.10584149936380884</v>
      </c>
      <c r="D86" s="15" t="n">
        <v>0.2639818685211338</v>
      </c>
      <c r="E86" s="15" t="n">
        <v>0.29385885177812654</v>
      </c>
      <c r="F86" s="15" t="n">
        <v>0.3952381487239762</v>
      </c>
      <c r="G86" s="15" t="n">
        <v>0.38728677635412173</v>
      </c>
    </row>
    <row r="87">
      <c r="B87" s="8" t="s">
        <v>65</v>
      </c>
      <c r="C87" s="19" t="n">
        <v>-0.2506959242588913</v>
      </c>
      <c r="D87" s="19" t="n">
        <v>0.2734742434521553</v>
      </c>
      <c r="E87" s="19" t="n">
        <v>0.2468534692753316</v>
      </c>
      <c r="F87" s="19" t="n">
        <v>0.5427507801227608</v>
      </c>
      <c r="G87" s="19" t="n">
        <v>0.3513725713956544</v>
      </c>
    </row>
    <row r="88">
      <c r="B88" s="8" t="s">
        <v>66</v>
      </c>
      <c r="C88" s="15" t="n">
        <v>-0.19860007973566837</v>
      </c>
      <c r="D88" s="15" t="n">
        <v>0.3071371202334707</v>
      </c>
      <c r="E88" s="15" t="n">
        <v>0.27966470706664714</v>
      </c>
      <c r="F88" s="15" t="n">
        <v>0.4154128403707514</v>
      </c>
      <c r="G88" s="15" t="n">
        <v>0.4833823884159282</v>
      </c>
    </row>
    <row r="89">
      <c r="B89" s="8" t="s">
        <v>67</v>
      </c>
      <c r="C89" s="19" t="n">
        <v>-0.21270821800001952</v>
      </c>
      <c r="D89" s="19" t="n">
        <v>0.24434018002367427</v>
      </c>
      <c r="E89" s="19" t="n">
        <v>0.30382582834967164</v>
      </c>
      <c r="F89" s="19" t="n">
        <v>0.4943348666802309</v>
      </c>
      <c r="G89" s="19" t="n">
        <v>0.2558365416363972</v>
      </c>
    </row>
    <row r="90">
      <c r="B90" s="8" t="s">
        <v>68</v>
      </c>
      <c r="C90" s="15" t="n">
        <v>-0.06924130040205839</v>
      </c>
      <c r="D90" s="15" t="n">
        <v>0.20927918210566265</v>
      </c>
      <c r="E90" s="15" t="n">
        <v>0.3651305423616515</v>
      </c>
      <c r="F90" s="15" t="n">
        <v>0.33958110065437874</v>
      </c>
      <c r="G90" s="15" t="n">
        <v>0.4675363551964498</v>
      </c>
    </row>
    <row r="91">
      <c r="B91" s="8" t="s">
        <v>69</v>
      </c>
      <c r="C91" s="19" t="n">
        <v>-0.13673815737325218</v>
      </c>
      <c r="D91" s="19" t="n">
        <v>0.2538599555564275</v>
      </c>
      <c r="E91" s="19" t="n">
        <v>0.2895745024114459</v>
      </c>
      <c r="F91" s="19" t="n">
        <v>0.299348728894031</v>
      </c>
      <c r="G91" s="19" t="n">
        <v>0.4571993648149856</v>
      </c>
    </row>
    <row r="92">
      <c r="B92" s="8" t="s">
        <v>70</v>
      </c>
      <c r="C92" s="15" t="n">
        <v>-0.338025042069833</v>
      </c>
      <c r="D92" s="15" t="n">
        <v>0.09345745552855479</v>
      </c>
      <c r="E92" s="15" t="n">
        <v>0.2743392354940633</v>
      </c>
      <c r="F92" s="15" t="n">
        <v>0.46185159414812454</v>
      </c>
      <c r="G92" s="15" t="n">
        <v>0.5223970060349978</v>
      </c>
    </row>
    <row r="93">
      <c r="B93" s="8" t="s">
        <v>71</v>
      </c>
      <c r="C93" s="19" t="n">
        <v>-0.0554804022041067</v>
      </c>
      <c r="D93" s="19" t="n">
        <v>0.2692168823256524</v>
      </c>
      <c r="E93" s="19" t="n">
        <v>0.20223010517834708</v>
      </c>
      <c r="F93" s="19" t="n">
        <v>0.48722173360497767</v>
      </c>
      <c r="G93" s="19" t="n">
        <v>0.272942255776346</v>
      </c>
    </row>
    <row r="94">
      <c r="B94" s="8" t="s">
        <v>72</v>
      </c>
      <c r="C94" s="15" t="n">
        <v>-0.19519494832774348</v>
      </c>
      <c r="D94" s="15" t="n">
        <v>0.11131133104134724</v>
      </c>
      <c r="E94" s="15" t="n">
        <v>0.3788244319468368</v>
      </c>
      <c r="F94" s="15" t="n">
        <v>0.33250204244864734</v>
      </c>
      <c r="G94" s="15" t="n">
        <v>0.4190662879893097</v>
      </c>
    </row>
    <row r="95">
      <c r="B95" s="8" t="s">
        <v>73</v>
      </c>
      <c r="C95" s="19" t="n">
        <v>-0.14173049361430076</v>
      </c>
      <c r="D95" s="19" t="n">
        <v>0.2134480653021526</v>
      </c>
      <c r="E95" s="19" t="n">
        <v>0.3209399251931355</v>
      </c>
      <c r="F95" s="19" t="n">
        <v>0.4080562761288501</v>
      </c>
      <c r="G95" s="19" t="n">
        <v>0.3897369643497731</v>
      </c>
    </row>
    <row r="96">
      <c r="B96" s="8" t="s">
        <v>74</v>
      </c>
      <c r="C96" s="15" t="n">
        <v>-0.16644185206181208</v>
      </c>
      <c r="D96" s="15" t="n">
        <v>0.15482051564605886</v>
      </c>
      <c r="E96" s="15" t="n">
        <v>0.2563165775847031</v>
      </c>
      <c r="F96" s="15" t="n">
        <v>0.5211182051286053</v>
      </c>
      <c r="G96" s="15" t="n">
        <v>0.4299476436851457</v>
      </c>
    </row>
    <row r="97">
      <c r="B97" s="8" t="s">
        <v>75</v>
      </c>
      <c r="C97" s="19" t="n">
        <v>-0.13031701016722866</v>
      </c>
      <c r="D97" s="19" t="n">
        <v>0.22370220933159524</v>
      </c>
      <c r="E97" s="19" t="n">
        <v>0.5014463298680928</v>
      </c>
      <c r="F97" s="19" t="n">
        <v>0.38524896678746595</v>
      </c>
      <c r="G97" s="19" t="n">
        <v>0.22117383594474027</v>
      </c>
    </row>
    <row r="98">
      <c r="B98" s="8" t="s">
        <v>76</v>
      </c>
      <c r="C98" s="15" t="n">
        <v>-0.08908978782002565</v>
      </c>
      <c r="D98" s="15" t="n">
        <v>0.14307317258627045</v>
      </c>
      <c r="E98" s="15" t="n">
        <v>0.3909429960368734</v>
      </c>
      <c r="F98" s="15" t="n">
        <v>0.5532679402729976</v>
      </c>
      <c r="G98" s="15" t="n">
        <v>0.38482158685567314</v>
      </c>
    </row>
    <row r="99">
      <c r="B99" s="8" t="s">
        <v>77</v>
      </c>
      <c r="C99" s="19" t="n">
        <v>-0.274377442941413</v>
      </c>
      <c r="D99" s="19" t="n">
        <v>0.20262865473153335</v>
      </c>
      <c r="E99" s="19" t="n">
        <v>0.2510829213725354</v>
      </c>
      <c r="F99" s="19" t="n">
        <v>0.3981723050320166</v>
      </c>
      <c r="G99" s="19" t="n">
        <v>0.2822550707479525</v>
      </c>
    </row>
    <row r="100">
      <c r="B100" s="8" t="s">
        <v>78</v>
      </c>
      <c r="C100" s="15" t="n">
        <v>-0.13644061857303563</v>
      </c>
      <c r="D100" s="15" t="n">
        <v>0.1879558610062573</v>
      </c>
      <c r="E100" s="15" t="n">
        <v>0.3832106721056176</v>
      </c>
      <c r="F100" s="15" t="n">
        <v>0.3909485299340418</v>
      </c>
      <c r="G100" s="15" t="n">
        <v>0.2188643480209214</v>
      </c>
    </row>
    <row r="101">
      <c r="B101" s="8" t="s">
        <v>79</v>
      </c>
      <c r="C101" s="19" t="n">
        <v>-0.13839170669240952</v>
      </c>
      <c r="D101" s="19" t="n">
        <v>0.3100748115618939</v>
      </c>
      <c r="E101" s="19" t="n">
        <v>0.25449437714343126</v>
      </c>
      <c r="F101" s="19" t="n">
        <v>0.3380822095595375</v>
      </c>
      <c r="G101" s="19" t="n">
        <v>0.4177370542043762</v>
      </c>
    </row>
    <row r="102">
      <c r="B102" s="8" t="s">
        <v>80</v>
      </c>
      <c r="C102" s="15" t="n">
        <v>-0.17747323844387802</v>
      </c>
      <c r="D102" s="15" t="n">
        <v>0.275833669873677</v>
      </c>
      <c r="E102" s="15" t="n">
        <v>0.38945564354969725</v>
      </c>
      <c r="F102" s="15" t="n">
        <v>0.3501146195531831</v>
      </c>
      <c r="G102" s="15" t="n">
        <v>0.3699027940866693</v>
      </c>
    </row>
    <row r="103">
      <c r="B103" s="8" t="s">
        <v>81</v>
      </c>
      <c r="C103" s="19" t="n">
        <v>-0.09588373374275717</v>
      </c>
      <c r="D103" s="19" t="n">
        <v>0.15487007862846291</v>
      </c>
      <c r="E103" s="19" t="n">
        <v>0.38691845127626834</v>
      </c>
      <c r="F103" s="19" t="n">
        <v>0.43215155881048134</v>
      </c>
      <c r="G103" s="19" t="n">
        <v>0.4080059515428887</v>
      </c>
    </row>
    <row r="104">
      <c r="B104" s="8" t="s">
        <v>82</v>
      </c>
      <c r="C104" s="15" t="n">
        <v>-0.20403842154731267</v>
      </c>
      <c r="D104" s="15" t="n">
        <v>0.19955329052980644</v>
      </c>
      <c r="E104" s="15" t="n">
        <v>0.5212406217557216</v>
      </c>
      <c r="F104" s="15" t="n">
        <v>0.3202329322116374</v>
      </c>
      <c r="G104" s="15" t="n">
        <v>0.5306133539671429</v>
      </c>
    </row>
    <row r="105">
      <c r="B105" s="8" t="s">
        <v>83</v>
      </c>
      <c r="C105" s="19" t="n">
        <v>-0.06751588035416023</v>
      </c>
      <c r="D105" s="19" t="n">
        <v>0.26482681514447254</v>
      </c>
      <c r="E105" s="19" t="n">
        <v>0.3712975076037354</v>
      </c>
      <c r="F105" s="19" t="n">
        <v>0.3836693859526533</v>
      </c>
      <c r="G105" s="19" t="n">
        <v>0.39632960661450817</v>
      </c>
    </row>
    <row r="106">
      <c r="B106" s="8" t="s">
        <v>84</v>
      </c>
      <c r="C106" s="15" t="n">
        <v>-0.20146024107087354</v>
      </c>
      <c r="D106" s="15" t="n">
        <v>0.2060048126147356</v>
      </c>
      <c r="E106" s="15" t="n">
        <v>0.3250778774919717</v>
      </c>
      <c r="F106" s="15" t="n">
        <v>0.5091474646931837</v>
      </c>
      <c r="G106" s="15" t="n">
        <v>0.5321326730471638</v>
      </c>
    </row>
    <row r="107">
      <c r="B107" s="8" t="s">
        <v>85</v>
      </c>
      <c r="C107" s="19" t="n">
        <v>-0.21501560850201237</v>
      </c>
      <c r="D107" s="19" t="n">
        <v>0.20657947656166237</v>
      </c>
      <c r="E107" s="19" t="n">
        <v>0.3988216153653225</v>
      </c>
      <c r="F107" s="19" t="n">
        <v>0.38395092763749394</v>
      </c>
      <c r="G107" s="19" t="n">
        <v>0.31730004336553636</v>
      </c>
    </row>
    <row r="108">
      <c r="B108" s="8" t="s">
        <v>86</v>
      </c>
      <c r="C108" s="15" t="n">
        <v>-0.1674808147079515</v>
      </c>
      <c r="D108" s="15" t="n">
        <v>0.25790208069851467</v>
      </c>
      <c r="E108" s="15" t="n">
        <v>0.36475141882544215</v>
      </c>
      <c r="F108" s="15" t="n">
        <v>0.39604065556598345</v>
      </c>
      <c r="G108" s="15" t="n">
        <v>0.26311915177229966</v>
      </c>
    </row>
    <row r="109">
      <c r="B109" s="8" t="s">
        <v>87</v>
      </c>
      <c r="C109" s="19" t="n">
        <v>-0.22744780422962363</v>
      </c>
      <c r="D109" s="19" t="n">
        <v>0.1261415235168119</v>
      </c>
      <c r="E109" s="19" t="n">
        <v>0.42291121234667084</v>
      </c>
      <c r="F109" s="19" t="n">
        <v>0.45469421302669566</v>
      </c>
      <c r="G109" s="19" t="n">
        <v>0.5299513991191315</v>
      </c>
    </row>
    <row r="110">
      <c r="B110" s="8" t="s">
        <v>88</v>
      </c>
      <c r="C110" s="15" t="n">
        <v>-0.13895305025686097</v>
      </c>
      <c r="D110" s="15" t="n">
        <v>0.27411535643356205</v>
      </c>
      <c r="E110" s="15" t="n">
        <v>0.385540782915174</v>
      </c>
      <c r="F110" s="15" t="n">
        <v>0.46891176501028625</v>
      </c>
      <c r="G110" s="15" t="n">
        <v>0.33326634798540816</v>
      </c>
    </row>
    <row r="111">
      <c r="B111" s="8" t="s">
        <v>89</v>
      </c>
      <c r="C111" s="19" t="n">
        <v>-0.26382097316969755</v>
      </c>
      <c r="D111" s="19" t="n">
        <v>0.20395666903333715</v>
      </c>
      <c r="E111" s="19" t="n">
        <v>0.1964003288162593</v>
      </c>
      <c r="F111" s="19" t="n">
        <v>0.5406402574038264</v>
      </c>
      <c r="G111" s="19" t="n">
        <v>0.20938969677592878</v>
      </c>
    </row>
    <row r="112">
      <c r="B112" s="8" t="s">
        <v>90</v>
      </c>
      <c r="C112" s="15" t="n">
        <v>-0.06750489763121914</v>
      </c>
      <c r="D112" s="15" t="n">
        <v>0.2775424655241695</v>
      </c>
      <c r="E112" s="15" t="n">
        <v>0.29080424524628556</v>
      </c>
      <c r="F112" s="15" t="n">
        <v>0.4389996525912838</v>
      </c>
      <c r="G112" s="15" t="n">
        <v>0.4445960179047167</v>
      </c>
    </row>
    <row r="113">
      <c r="B113" s="8" t="s">
        <v>91</v>
      </c>
      <c r="C113" s="19" t="n">
        <v>-0.11902102020596145</v>
      </c>
      <c r="D113" s="19" t="n">
        <v>0.05418852294337964</v>
      </c>
      <c r="E113" s="19" t="n">
        <v>0.39730512502369</v>
      </c>
      <c r="F113" s="19" t="n">
        <v>0.3447148379881837</v>
      </c>
      <c r="G113" s="19" t="n">
        <v>0.24541793599745748</v>
      </c>
    </row>
    <row r="114">
      <c r="B114" s="8" t="s">
        <v>92</v>
      </c>
      <c r="C114" s="15" t="n">
        <v>-0.05430719611769123</v>
      </c>
      <c r="D114" s="15" t="n">
        <v>0.27328141935748496</v>
      </c>
      <c r="E114" s="15" t="n">
        <v>0.2402035921169651</v>
      </c>
      <c r="F114" s="15" t="n">
        <v>0.5399774662092732</v>
      </c>
      <c r="G114" s="15" t="n">
        <v>0.44698509063746317</v>
      </c>
    </row>
    <row r="115">
      <c r="B115" s="8" t="s">
        <v>93</v>
      </c>
      <c r="C115" s="19" t="n">
        <v>-0.13474517905395084</v>
      </c>
      <c r="D115" s="19" t="n">
        <v>0.20403241800968436</v>
      </c>
      <c r="E115" s="19" t="n">
        <v>0.3615162005477128</v>
      </c>
      <c r="F115" s="19" t="n">
        <v>0.3811812833437898</v>
      </c>
      <c r="G115" s="19" t="n">
        <v>0.2994254032894546</v>
      </c>
    </row>
    <row r="116">
      <c r="B116" s="8" t="s">
        <v>94</v>
      </c>
      <c r="C116" s="15" t="n">
        <v>-0.07767552722965923</v>
      </c>
      <c r="D116" s="15" t="n">
        <v>0.19817614737639525</v>
      </c>
      <c r="E116" s="15" t="n">
        <v>0.3421176318458367</v>
      </c>
      <c r="F116" s="15" t="n">
        <v>0.3463432565626681</v>
      </c>
      <c r="G116" s="15" t="n">
        <v>0.4703499224819073</v>
      </c>
    </row>
    <row r="117">
      <c r="B117" s="8" t="s">
        <v>95</v>
      </c>
      <c r="C117" s="19" t="n">
        <v>-0.21234902163156258</v>
      </c>
      <c r="D117" s="19" t="n">
        <v>0.24829850076484672</v>
      </c>
      <c r="E117" s="19" t="n">
        <v>0.2941731001660663</v>
      </c>
      <c r="F117" s="19" t="n">
        <v>0.38766911318645547</v>
      </c>
      <c r="G117" s="19" t="n">
        <v>0.3581440747976942</v>
      </c>
    </row>
    <row r="118">
      <c r="B118" s="8" t="s">
        <v>96</v>
      </c>
      <c r="C118" s="15" t="n">
        <v>-0.012617343939981224</v>
      </c>
      <c r="D118" s="15" t="n">
        <v>0.30544459115129574</v>
      </c>
      <c r="E118" s="15" t="n">
        <v>0.3095381934502518</v>
      </c>
      <c r="F118" s="15" t="n">
        <v>0.4495669073143505</v>
      </c>
      <c r="G118" s="15" t="n">
        <v>0.406277172777527</v>
      </c>
    </row>
    <row r="119">
      <c r="B119" s="8" t="s">
        <v>97</v>
      </c>
      <c r="C119" s="19" t="n">
        <v>-0.1002391402958763</v>
      </c>
      <c r="D119" s="19" t="n">
        <v>0.07618309358955999</v>
      </c>
      <c r="E119" s="19" t="n">
        <v>0.2651230088119303</v>
      </c>
      <c r="F119" s="19" t="n">
        <v>0.3666203220191978</v>
      </c>
      <c r="G119" s="19" t="n">
        <v>0.35671380373105854</v>
      </c>
    </row>
    <row r="120">
      <c r="B120" s="8" t="s">
        <v>98</v>
      </c>
      <c r="C120" s="15" t="n">
        <v>-0.1535071622103846</v>
      </c>
      <c r="D120" s="15" t="n">
        <v>0.1918042240806833</v>
      </c>
      <c r="E120" s="15" t="n">
        <v>0.44014284504499956</v>
      </c>
      <c r="F120" s="15" t="n">
        <v>0.3099315118168608</v>
      </c>
      <c r="G120" s="15" t="n">
        <v>0.3774405639772441</v>
      </c>
    </row>
    <row r="121">
      <c r="B121" s="8" t="s">
        <v>99</v>
      </c>
      <c r="C121" s="19" t="n">
        <v>-0.14177450162935254</v>
      </c>
      <c r="D121" s="19" t="n">
        <v>0.10436864428797261</v>
      </c>
      <c r="E121" s="19" t="n">
        <v>0.38607351449128974</v>
      </c>
      <c r="F121" s="19" t="n">
        <v>0.41790888882706195</v>
      </c>
      <c r="G121" s="19" t="n">
        <v>0.3899449572075963</v>
      </c>
    </row>
    <row r="122">
      <c r="B122" s="8" t="s">
        <v>100</v>
      </c>
      <c r="C122" s="15" t="n">
        <v>-0.05467878875596186</v>
      </c>
      <c r="D122" s="15" t="n">
        <v>0.1856883688426644</v>
      </c>
      <c r="E122" s="15" t="n">
        <v>0.37113226460013754</v>
      </c>
      <c r="F122" s="15" t="n">
        <v>0.3686091371286059</v>
      </c>
      <c r="G122" s="15" t="n">
        <v>0.43086864420510074</v>
      </c>
    </row>
    <row r="123">
      <c r="B123" s="8" t="s">
        <v>101</v>
      </c>
      <c r="C123" s="19" t="n">
        <v>-0.19946228486481302</v>
      </c>
      <c r="D123" s="19" t="n">
        <v>0.3017251277602966</v>
      </c>
      <c r="E123" s="19" t="n">
        <v>0.4331503547627921</v>
      </c>
      <c r="F123" s="19" t="n">
        <v>0.24850320128801257</v>
      </c>
      <c r="G123" s="19" t="n">
        <v>0.40004379595997275</v>
      </c>
    </row>
    <row r="124">
      <c r="B124" s="8" t="s">
        <v>102</v>
      </c>
      <c r="C124" s="15" t="n">
        <v>-0.15474994281953397</v>
      </c>
      <c r="D124" s="15" t="n">
        <v>0.1600222563772124</v>
      </c>
      <c r="E124" s="15" t="n">
        <v>0.15716998573538057</v>
      </c>
      <c r="F124" s="15" t="n">
        <v>0.4531861099955863</v>
      </c>
      <c r="G124" s="15" t="n">
        <v>0.3996219667704254</v>
      </c>
    </row>
    <row r="125">
      <c r="B125" s="8" t="s">
        <v>103</v>
      </c>
      <c r="C125" s="19" t="n">
        <v>-0.2482782916039087</v>
      </c>
      <c r="D125" s="19" t="n">
        <v>0.28149806721748355</v>
      </c>
      <c r="E125" s="19" t="n">
        <v>0.24944410302614592</v>
      </c>
      <c r="F125" s="19" t="n">
        <v>0.5563972468431966</v>
      </c>
      <c r="G125" s="19" t="n">
        <v>0.24470708224908533</v>
      </c>
    </row>
    <row r="126">
      <c r="B126" s="8" t="s">
        <v>104</v>
      </c>
      <c r="C126" s="15" t="n">
        <v>-0.1543395090885718</v>
      </c>
      <c r="D126" s="15" t="n">
        <v>0.17222985242781483</v>
      </c>
      <c r="E126" s="15" t="n">
        <v>0.45054823878070793</v>
      </c>
      <c r="F126" s="15" t="n">
        <v>0.3023603269560029</v>
      </c>
      <c r="G126" s="15" t="n">
        <v>0.4429326165454207</v>
      </c>
    </row>
    <row r="127">
      <c r="B127" s="8" t="s">
        <v>105</v>
      </c>
      <c r="C127" s="19" t="n">
        <v>-0.12859947225202625</v>
      </c>
      <c r="D127" s="19" t="n">
        <v>0.20593073216207292</v>
      </c>
      <c r="E127" s="19" t="n">
        <v>0.34576764268683713</v>
      </c>
      <c r="F127" s="19" t="n">
        <v>0.4871051154320399</v>
      </c>
      <c r="G127" s="19" t="n">
        <v>0.41321892621269835</v>
      </c>
    </row>
    <row r="128">
      <c r="B128" s="8" t="s">
        <v>106</v>
      </c>
      <c r="C128" s="15" t="n">
        <v>-0.13370585142842867</v>
      </c>
      <c r="D128" s="15" t="n">
        <v>0.25490707400115165</v>
      </c>
      <c r="E128" s="15" t="n">
        <v>0.2870247367156356</v>
      </c>
      <c r="F128" s="15" t="n">
        <v>0.4641425900840324</v>
      </c>
      <c r="G128" s="15" t="n">
        <v>0.42439043767114576</v>
      </c>
    </row>
    <row r="129">
      <c r="B129" s="8" t="s">
        <v>107</v>
      </c>
      <c r="C129" s="19" t="n">
        <v>-0.1646165905416668</v>
      </c>
      <c r="D129" s="19" t="n">
        <v>0.16832734506735458</v>
      </c>
      <c r="E129" s="19" t="n">
        <v>0.3597468165455482</v>
      </c>
      <c r="F129" s="19" t="n">
        <v>0.4420514844968718</v>
      </c>
      <c r="G129" s="19" t="n">
        <v>0.4007635086710169</v>
      </c>
    </row>
    <row r="130">
      <c r="B130" s="8" t="s">
        <v>108</v>
      </c>
      <c r="C130" s="15" t="n">
        <v>-0.22978446214986697</v>
      </c>
      <c r="D130" s="15" t="n">
        <v>0.2565818461354949</v>
      </c>
      <c r="E130" s="15" t="n">
        <v>0.3617325209384413</v>
      </c>
      <c r="F130" s="15" t="n">
        <v>0.4309361268276415</v>
      </c>
      <c r="G130" s="15" t="n">
        <v>0.39897352369371814</v>
      </c>
    </row>
    <row r="131">
      <c r="B131" s="8" t="s">
        <v>109</v>
      </c>
      <c r="C131" s="19" t="n">
        <v>-0.16775765278699487</v>
      </c>
      <c r="D131" s="19" t="n">
        <v>0.19072492181701334</v>
      </c>
      <c r="E131" s="19" t="n">
        <v>0.42924444505307396</v>
      </c>
      <c r="F131" s="19" t="n">
        <v>0.4170846575248226</v>
      </c>
      <c r="G131" s="19" t="n">
        <v>0.3294919326824525</v>
      </c>
    </row>
    <row r="132">
      <c r="B132" s="8" t="s">
        <v>110</v>
      </c>
      <c r="C132" s="15" t="n">
        <v>-0.2057889329537636</v>
      </c>
      <c r="D132" s="15" t="n">
        <v>0.23448498196848302</v>
      </c>
      <c r="E132" s="15" t="n">
        <v>0.33845380728782903</v>
      </c>
      <c r="F132" s="15" t="n">
        <v>0.3736192769917487</v>
      </c>
      <c r="G132" s="15" t="n">
        <v>0.2490407355878743</v>
      </c>
    </row>
    <row r="133">
      <c r="B133" s="8" t="s">
        <v>111</v>
      </c>
      <c r="C133" s="19" t="n">
        <v>-0.09167264503228079</v>
      </c>
      <c r="D133" s="19" t="n">
        <v>0.19138474832935912</v>
      </c>
      <c r="E133" s="19" t="n">
        <v>0.41607180638693547</v>
      </c>
      <c r="F133" s="19" t="n">
        <v>0.3277857179991862</v>
      </c>
      <c r="G133" s="19" t="n">
        <v>0.3566864584094876</v>
      </c>
    </row>
    <row r="134">
      <c r="B134" s="8" t="s">
        <v>112</v>
      </c>
      <c r="C134" s="15" t="n">
        <v>-0.040804891133847276</v>
      </c>
      <c r="D134" s="15" t="n">
        <v>0.213913023846355</v>
      </c>
      <c r="E134" s="15" t="n">
        <v>0.389211678712474</v>
      </c>
      <c r="F134" s="15" t="n">
        <v>0.4917635529557539</v>
      </c>
      <c r="G134" s="15" t="n">
        <v>0.2882473776307306</v>
      </c>
    </row>
    <row r="135">
      <c r="B135" s="8" t="s">
        <v>113</v>
      </c>
      <c r="C135" s="19" t="n">
        <v>0.06615362784233784</v>
      </c>
      <c r="D135" s="19" t="n">
        <v>0.22886919220071847</v>
      </c>
      <c r="E135" s="19" t="n">
        <v>0.4241873167695632</v>
      </c>
      <c r="F135" s="19" t="n">
        <v>0.30855714954607605</v>
      </c>
      <c r="G135" s="19" t="n">
        <v>0.3451480667193304</v>
      </c>
    </row>
    <row r="136">
      <c r="B136" s="8" t="s">
        <v>114</v>
      </c>
      <c r="C136" s="15" t="n">
        <v>-0.15500942657867073</v>
      </c>
      <c r="D136" s="15" t="n">
        <v>0.19195632286064082</v>
      </c>
      <c r="E136" s="15" t="n">
        <v>0.3561268446350069</v>
      </c>
      <c r="F136" s="15" t="n">
        <v>0.43700059059719515</v>
      </c>
      <c r="G136" s="15" t="n">
        <v>0.2543464779918386</v>
      </c>
    </row>
    <row r="137">
      <c r="B137" s="8" t="s">
        <v>115</v>
      </c>
      <c r="C137" s="19" t="n">
        <v>-0.13361597015726118</v>
      </c>
      <c r="D137" s="19" t="n">
        <v>0.11908973737808216</v>
      </c>
      <c r="E137" s="19" t="n">
        <v>0.26483804228557933</v>
      </c>
      <c r="F137" s="19" t="n">
        <v>0.5430748110171696</v>
      </c>
      <c r="G137" s="19" t="n">
        <v>0.5022889650351157</v>
      </c>
    </row>
    <row r="138">
      <c r="B138" s="8" t="s">
        <v>116</v>
      </c>
      <c r="C138" s="15" t="n">
        <v>-0.27953791296708563</v>
      </c>
      <c r="D138" s="15" t="n">
        <v>0.1751470416803578</v>
      </c>
      <c r="E138" s="15" t="n">
        <v>0.5230370479505487</v>
      </c>
      <c r="F138" s="15" t="n">
        <v>0.3105682709093915</v>
      </c>
      <c r="G138" s="15" t="n">
        <v>0.3541777818301273</v>
      </c>
    </row>
    <row r="139">
      <c r="B139" s="8" t="s">
        <v>117</v>
      </c>
      <c r="C139" s="19" t="n">
        <v>-0.10793976575756194</v>
      </c>
      <c r="D139" s="19" t="n">
        <v>0.2714703688462955</v>
      </c>
      <c r="E139" s="19" t="n">
        <v>0.35992605445063264</v>
      </c>
      <c r="F139" s="19" t="n">
        <v>0.41282194603220035</v>
      </c>
      <c r="G139" s="19" t="n">
        <v>0.4065859624391175</v>
      </c>
    </row>
    <row r="140">
      <c r="B140" s="8" t="s">
        <v>118</v>
      </c>
      <c r="C140" s="15" t="n">
        <v>-0.07588625455559761</v>
      </c>
      <c r="D140" s="15" t="n">
        <v>0.3101762112257941</v>
      </c>
      <c r="E140" s="15" t="n">
        <v>0.3181055159391377</v>
      </c>
      <c r="F140" s="15" t="n">
        <v>0.3914217078565659</v>
      </c>
      <c r="G140" s="15" t="n">
        <v>0.34801646950337173</v>
      </c>
    </row>
    <row r="141">
      <c r="B141" s="8" t="s">
        <v>119</v>
      </c>
      <c r="C141" s="19" t="n">
        <v>-0.2366439670582408</v>
      </c>
      <c r="D141" s="19" t="n">
        <v>0.22057714756316704</v>
      </c>
      <c r="E141" s="19" t="n">
        <v>0.2887921400904562</v>
      </c>
      <c r="F141" s="19" t="n">
        <v>0.38212174338245336</v>
      </c>
      <c r="G141" s="19" t="n">
        <v>0.5056872031720816</v>
      </c>
    </row>
    <row r="142">
      <c r="B142" s="8" t="s">
        <v>120</v>
      </c>
      <c r="C142" s="15" t="n">
        <v>-0.13782586330126234</v>
      </c>
      <c r="D142" s="15" t="n">
        <v>0.1563068776207684</v>
      </c>
      <c r="E142" s="15" t="n">
        <v>0.45352282636535335</v>
      </c>
      <c r="F142" s="15" t="n">
        <v>0.3496983668283371</v>
      </c>
      <c r="G142" s="15" t="n">
        <v>0.4258689711620454</v>
      </c>
    </row>
    <row r="143">
      <c r="B143" s="8" t="s">
        <v>121</v>
      </c>
      <c r="C143" s="19" t="n">
        <v>-0.052579829503577716</v>
      </c>
      <c r="D143" s="19" t="n">
        <v>0.27789037880939116</v>
      </c>
      <c r="E143" s="19" t="n">
        <v>0.2936235796333244</v>
      </c>
      <c r="F143" s="19" t="n">
        <v>0.4772044667225275</v>
      </c>
      <c r="G143" s="19" t="n">
        <v>0.20247983277225462</v>
      </c>
    </row>
    <row r="144">
      <c r="B144" s="8" t="s">
        <v>122</v>
      </c>
      <c r="C144" s="15" t="n">
        <v>-0.2616908062018668</v>
      </c>
      <c r="D144" s="15" t="n">
        <v>0.19902499507450533</v>
      </c>
      <c r="E144" s="15" t="n">
        <v>0.3908132934827614</v>
      </c>
      <c r="F144" s="15" t="n">
        <v>0.4677016753063258</v>
      </c>
      <c r="G144" s="15" t="n">
        <v>0.30950041814236084</v>
      </c>
    </row>
    <row r="145">
      <c r="B145" s="8" t="s">
        <v>123</v>
      </c>
      <c r="C145" s="19" t="n">
        <v>-0.07670976058609978</v>
      </c>
      <c r="D145" s="19" t="n">
        <v>0.14994898573532606</v>
      </c>
      <c r="E145" s="19" t="n">
        <v>0.2944590258913179</v>
      </c>
      <c r="F145" s="19" t="n">
        <v>0.5859174862639984</v>
      </c>
      <c r="G145" s="19" t="n">
        <v>0.38305823267797884</v>
      </c>
    </row>
    <row r="146">
      <c r="B146" s="8" t="s">
        <v>124</v>
      </c>
      <c r="C146" s="15" t="n">
        <v>-0.16126918603110724</v>
      </c>
      <c r="D146" s="15" t="n">
        <v>0.1905737276012003</v>
      </c>
      <c r="E146" s="15" t="n">
        <v>0.3531515751849749</v>
      </c>
      <c r="F146" s="15" t="n">
        <v>0.45739451418742727</v>
      </c>
      <c r="G146" s="15" t="n">
        <v>0.3898809321184055</v>
      </c>
    </row>
    <row r="147">
      <c r="B147" s="8" t="s">
        <v>125</v>
      </c>
      <c r="C147" s="19" t="n">
        <v>-0.1951858405198379</v>
      </c>
      <c r="D147" s="19" t="n">
        <v>0.23519206951438118</v>
      </c>
      <c r="E147" s="19" t="n">
        <v>0.4752868062955984</v>
      </c>
      <c r="F147" s="19" t="n">
        <v>0.3434826846567106</v>
      </c>
      <c r="G147" s="19" t="n">
        <v>0.36669155424287747</v>
      </c>
    </row>
    <row r="148">
      <c r="B148" s="8" t="s">
        <v>126</v>
      </c>
      <c r="C148" s="15" t="n">
        <v>-0.08060060606095494</v>
      </c>
      <c r="D148" s="15" t="n">
        <v>0.26651770829267185</v>
      </c>
      <c r="E148" s="15" t="n">
        <v>0.3340267966664024</v>
      </c>
      <c r="F148" s="15" t="n">
        <v>0.416018726693006</v>
      </c>
      <c r="G148" s="15" t="n">
        <v>0.3575921373956462</v>
      </c>
    </row>
    <row r="149">
      <c r="B149" s="8" t="s">
        <v>127</v>
      </c>
      <c r="C149" s="19" t="n">
        <v>-0.2671245473169068</v>
      </c>
      <c r="D149" s="19" t="n">
        <v>0.3442746705213291</v>
      </c>
      <c r="E149" s="19" t="n">
        <v>0.2883399220310077</v>
      </c>
      <c r="F149" s="19" t="n">
        <v>0.4326329092209924</v>
      </c>
      <c r="G149" s="19" t="n">
        <v>0.397086686910382</v>
      </c>
    </row>
    <row r="150">
      <c r="B150" s="8" t="s">
        <v>128</v>
      </c>
      <c r="C150" s="15" t="n">
        <v>-0.13287561176656065</v>
      </c>
      <c r="D150" s="15" t="n">
        <v>0.1395978924785647</v>
      </c>
      <c r="E150" s="15" t="n">
        <v>0.33882757807403757</v>
      </c>
      <c r="F150" s="15" t="n">
        <v>0.5085452486340793</v>
      </c>
      <c r="G150" s="15" t="n">
        <v>0.3068696253664946</v>
      </c>
    </row>
    <row r="151">
      <c r="B151" s="8" t="s">
        <v>129</v>
      </c>
      <c r="C151" s="19" t="n">
        <v>-0.2067761633282658</v>
      </c>
      <c r="D151" s="19" t="n">
        <v>0.22334969259444631</v>
      </c>
      <c r="E151" s="19" t="n">
        <v>0.2833813017324439</v>
      </c>
      <c r="F151" s="19" t="n">
        <v>0.39696353488498126</v>
      </c>
      <c r="G151" s="19" t="n">
        <v>0.24832443709406563</v>
      </c>
    </row>
    <row r="152">
      <c r="B152" s="8" t="s">
        <v>130</v>
      </c>
      <c r="C152" s="15" t="n">
        <v>-0.18293956494760327</v>
      </c>
      <c r="D152" s="15" t="n">
        <v>0.18357851586434876</v>
      </c>
      <c r="E152" s="15" t="n">
        <v>0.17883799640862588</v>
      </c>
      <c r="F152" s="15" t="n">
        <v>0.44603960656559044</v>
      </c>
      <c r="G152" s="15" t="n">
        <v>0.38754006088033754</v>
      </c>
    </row>
    <row r="153">
      <c r="B153" s="8" t="s">
        <v>131</v>
      </c>
      <c r="C153" s="19" t="n">
        <v>-0.25433052199718714</v>
      </c>
      <c r="D153" s="19" t="n">
        <v>0.23521639945164713</v>
      </c>
      <c r="E153" s="19" t="n">
        <v>0.3510690644106797</v>
      </c>
      <c r="F153" s="19" t="n">
        <v>0.3995756726041955</v>
      </c>
      <c r="G153" s="19" t="n">
        <v>0.45447460343337226</v>
      </c>
    </row>
    <row r="154">
      <c r="B154" s="8" t="s">
        <v>132</v>
      </c>
      <c r="C154" s="15" t="n">
        <v>-0.1721956961820492</v>
      </c>
      <c r="D154" s="15" t="n">
        <v>0.1137713155334214</v>
      </c>
      <c r="E154" s="15" t="n">
        <v>0.45233759272795193</v>
      </c>
      <c r="F154" s="15" t="n">
        <v>0.30681109365526993</v>
      </c>
      <c r="G154" s="15" t="n">
        <v>0.4128668831845375</v>
      </c>
    </row>
    <row r="155">
      <c r="B155" s="8" t="s">
        <v>133</v>
      </c>
      <c r="C155" s="19" t="n">
        <v>-0.18956651127710591</v>
      </c>
      <c r="D155" s="19" t="n">
        <v>0.21148626181220745</v>
      </c>
      <c r="E155" s="19" t="n">
        <v>0.38404865303649366</v>
      </c>
      <c r="F155" s="19" t="n">
        <v>0.4064658551799709</v>
      </c>
      <c r="G155" s="19" t="n">
        <v>0.32062025612890976</v>
      </c>
    </row>
    <row r="156">
      <c r="B156" s="8" t="s">
        <v>134</v>
      </c>
      <c r="C156" s="15" t="n">
        <v>-0.10595890938863814</v>
      </c>
      <c r="D156" s="15" t="n">
        <v>0.11684538116731678</v>
      </c>
      <c r="E156" s="15" t="n">
        <v>0.28029254365585804</v>
      </c>
      <c r="F156" s="15" t="n">
        <v>0.4250875073038732</v>
      </c>
      <c r="G156" s="15" t="n">
        <v>0.4282241659765349</v>
      </c>
    </row>
    <row r="157">
      <c r="B157" s="8" t="s">
        <v>135</v>
      </c>
      <c r="C157" s="19" t="n">
        <v>-0.14804333153891475</v>
      </c>
      <c r="D157" s="19" t="n">
        <v>0.2496193310606215</v>
      </c>
      <c r="E157" s="19" t="n">
        <v>0.22904417602916388</v>
      </c>
      <c r="F157" s="19" t="n">
        <v>0.4107117727083541</v>
      </c>
      <c r="G157" s="19" t="n">
        <v>0.39015071313103666</v>
      </c>
    </row>
    <row r="158">
      <c r="B158" s="8" t="s">
        <v>136</v>
      </c>
      <c r="C158" s="15" t="n">
        <v>0.07770357802717442</v>
      </c>
      <c r="D158" s="15" t="n">
        <v>0.17453364025216955</v>
      </c>
      <c r="E158" s="15" t="n">
        <v>0.4072270531023352</v>
      </c>
      <c r="F158" s="15" t="n">
        <v>0.22810203356318706</v>
      </c>
      <c r="G158" s="15" t="n">
        <v>0.31080587276962207</v>
      </c>
    </row>
    <row r="159">
      <c r="B159" s="8" t="s">
        <v>137</v>
      </c>
      <c r="C159" s="19" t="n">
        <v>-0.2767158158484359</v>
      </c>
      <c r="D159" s="19" t="n">
        <v>0.15199804229958663</v>
      </c>
      <c r="E159" s="19" t="n">
        <v>0.36198764747658946</v>
      </c>
      <c r="F159" s="19" t="n">
        <v>0.4948549874442589</v>
      </c>
      <c r="G159" s="19" t="n">
        <v>0.3084139220787849</v>
      </c>
    </row>
    <row r="160">
      <c r="B160" s="8" t="s">
        <v>138</v>
      </c>
      <c r="C160" s="15" t="n">
        <v>-0.23023984123073885</v>
      </c>
      <c r="D160" s="15" t="n">
        <v>0.20103608557552885</v>
      </c>
      <c r="E160" s="15" t="n">
        <v>0.2309811082116059</v>
      </c>
      <c r="F160" s="15" t="n">
        <v>0.42406741863371766</v>
      </c>
      <c r="G160" s="15" t="n">
        <v>0.43029471655904655</v>
      </c>
    </row>
    <row r="161">
      <c r="B161" s="8" t="s">
        <v>139</v>
      </c>
      <c r="C161" s="19" t="n">
        <v>-0.26660438637653805</v>
      </c>
      <c r="D161" s="19" t="n">
        <v>0.08627413084094125</v>
      </c>
      <c r="E161" s="19" t="n">
        <v>0.33767319657761086</v>
      </c>
      <c r="F161" s="19" t="n">
        <v>0.5294623468509386</v>
      </c>
      <c r="G161" s="19" t="n">
        <v>0.31986016394201594</v>
      </c>
    </row>
    <row r="162">
      <c r="B162" s="8" t="s">
        <v>140</v>
      </c>
      <c r="C162" s="15" t="n">
        <v>-0.19429137610163483</v>
      </c>
      <c r="D162" s="15" t="n">
        <v>0.010153497451218211</v>
      </c>
      <c r="E162" s="15" t="n">
        <v>0.3811803476109707</v>
      </c>
      <c r="F162" s="15" t="n">
        <v>0.3736292826831555</v>
      </c>
      <c r="G162" s="15" t="n">
        <v>0.30869613044057953</v>
      </c>
    </row>
    <row r="163">
      <c r="B163" s="8" t="s">
        <v>141</v>
      </c>
      <c r="C163" s="19" t="n">
        <v>-0.29862887780915415</v>
      </c>
      <c r="D163" s="19" t="n">
        <v>0.24850446701716117</v>
      </c>
      <c r="E163" s="19" t="n">
        <v>0.3449050629164203</v>
      </c>
      <c r="F163" s="19" t="n">
        <v>0.36837420474637306</v>
      </c>
      <c r="G163" s="19" t="n">
        <v>0.3735844923469483</v>
      </c>
    </row>
    <row r="164">
      <c r="B164" s="8" t="s">
        <v>142</v>
      </c>
      <c r="C164" s="15" t="n">
        <v>-0.22678805785041356</v>
      </c>
      <c r="D164" s="15" t="n">
        <v>0.25002959010925085</v>
      </c>
      <c r="E164" s="15" t="n">
        <v>0.21981796674210702</v>
      </c>
      <c r="F164" s="15" t="n">
        <v>0.4937431694403404</v>
      </c>
      <c r="G164" s="15" t="n">
        <v>0.2382249019843294</v>
      </c>
    </row>
    <row r="165">
      <c r="B165" s="8" t="s">
        <v>143</v>
      </c>
      <c r="C165" s="19" t="n">
        <v>-0.2985560130488122</v>
      </c>
      <c r="D165" s="19" t="n">
        <v>0.3100549727850617</v>
      </c>
      <c r="E165" s="19" t="n">
        <v>0.28476630067274394</v>
      </c>
      <c r="F165" s="19" t="n">
        <v>0.3547761460173239</v>
      </c>
      <c r="G165" s="19" t="n">
        <v>0.4387268791427854</v>
      </c>
    </row>
    <row r="166">
      <c r="B166" s="8" t="s">
        <v>144</v>
      </c>
      <c r="C166" s="15" t="n">
        <v>-0.17465613394081358</v>
      </c>
      <c r="D166" s="15" t="n">
        <v>0.28323780694885126</v>
      </c>
      <c r="E166" s="15" t="n">
        <v>0.3337525972843069</v>
      </c>
      <c r="F166" s="15" t="n">
        <v>0.43785973106087306</v>
      </c>
      <c r="G166" s="15" t="n">
        <v>0.3212028327388117</v>
      </c>
    </row>
    <row r="167">
      <c r="B167" s="8" t="s">
        <v>145</v>
      </c>
      <c r="C167" s="19" t="n">
        <v>-0.2350164553892513</v>
      </c>
      <c r="D167" s="19" t="n">
        <v>0.2511277795188683</v>
      </c>
      <c r="E167" s="19" t="n">
        <v>0.248472849123791</v>
      </c>
      <c r="F167" s="19" t="n">
        <v>0.43909923677329066</v>
      </c>
      <c r="G167" s="19" t="n">
        <v>0.31815200007130434</v>
      </c>
    </row>
    <row r="168">
      <c r="B168" s="8" t="s">
        <v>146</v>
      </c>
      <c r="C168" s="15" t="n">
        <v>-0.06029855702676793</v>
      </c>
      <c r="D168" s="15" t="n">
        <v>0.30585388136496816</v>
      </c>
      <c r="E168" s="15" t="n">
        <v>0.2296523091129811</v>
      </c>
      <c r="F168" s="15" t="n">
        <v>0.47809167697393545</v>
      </c>
      <c r="G168" s="15" t="n">
        <v>0.3253812626670019</v>
      </c>
    </row>
    <row r="169">
      <c r="B169" s="8" t="s">
        <v>147</v>
      </c>
      <c r="C169" s="19" t="n">
        <v>-0.30452071295382144</v>
      </c>
      <c r="D169" s="19" t="n">
        <v>0.1529150020594409</v>
      </c>
      <c r="E169" s="19" t="n">
        <v>0.3060201328082774</v>
      </c>
      <c r="F169" s="19" t="n">
        <v>0.5171362472303022</v>
      </c>
      <c r="G169" s="19" t="n">
        <v>0.47928146391680276</v>
      </c>
    </row>
    <row r="170">
      <c r="B170" s="8" t="s">
        <v>148</v>
      </c>
      <c r="C170" s="15" t="n">
        <v>-0.11386248912222165</v>
      </c>
      <c r="D170" s="15" t="n">
        <v>0.22423310893625834</v>
      </c>
      <c r="E170" s="15" t="n">
        <v>0.20494626453352074</v>
      </c>
      <c r="F170" s="15" t="n">
        <v>0.5620188755061701</v>
      </c>
      <c r="G170" s="15" t="n">
        <v>0.3954493965786938</v>
      </c>
    </row>
    <row r="171">
      <c r="B171" s="8" t="s">
        <v>149</v>
      </c>
      <c r="C171" s="19" t="n">
        <v>-0.227526551755798</v>
      </c>
      <c r="D171" s="19" t="n">
        <v>0.2304420356132376</v>
      </c>
      <c r="E171" s="19" t="n">
        <v>0.4917577556616309</v>
      </c>
      <c r="F171" s="19" t="n">
        <v>0.40218454418876215</v>
      </c>
      <c r="G171" s="19" t="n">
        <v>0.3856175206517575</v>
      </c>
    </row>
    <row r="172">
      <c r="B172" s="8" t="s">
        <v>150</v>
      </c>
      <c r="C172" s="15" t="n">
        <v>-0.15087713437375566</v>
      </c>
      <c r="D172" s="15" t="n">
        <v>0.20168420061518133</v>
      </c>
      <c r="E172" s="15" t="n">
        <v>0.3721353894680855</v>
      </c>
      <c r="F172" s="15" t="n">
        <v>0.40830903799584284</v>
      </c>
      <c r="G172" s="15" t="n">
        <v>0.30648609655208203</v>
      </c>
    </row>
    <row r="173">
      <c r="B173" s="8" t="s">
        <v>151</v>
      </c>
      <c r="C173" s="19" t="n">
        <v>-0.04096420305962283</v>
      </c>
      <c r="D173" s="19" t="n">
        <v>0.2800549149131135</v>
      </c>
      <c r="E173" s="19" t="n">
        <v>0.0479626605580655</v>
      </c>
      <c r="F173" s="19" t="n">
        <v>0.5499774793031617</v>
      </c>
      <c r="G173" s="19" t="n">
        <v>0.28440382316442103</v>
      </c>
    </row>
    <row r="174">
      <c r="B174" s="8" t="s">
        <v>152</v>
      </c>
      <c r="C174" s="15" t="n">
        <v>-0.023501566035285006</v>
      </c>
      <c r="D174" s="15" t="n">
        <v>0.21213715025009977</v>
      </c>
      <c r="E174" s="15" t="n">
        <v>0.2410729137006956</v>
      </c>
      <c r="F174" s="15" t="n">
        <v>0.43674077187153976</v>
      </c>
      <c r="G174" s="15" t="n">
        <v>0.4052564793556191</v>
      </c>
    </row>
    <row r="175">
      <c r="B175" s="8" t="s">
        <v>153</v>
      </c>
      <c r="C175" s="19" t="n">
        <v>-0.26979969760918476</v>
      </c>
      <c r="D175" s="19" t="n">
        <v>0.18558981887652992</v>
      </c>
      <c r="E175" s="19" t="n">
        <v>0.41182734447180164</v>
      </c>
      <c r="F175" s="19" t="n">
        <v>0.46309883096351045</v>
      </c>
      <c r="G175" s="19" t="n">
        <v>0.1429164410040242</v>
      </c>
    </row>
    <row r="176">
      <c r="B176" s="8" t="s">
        <v>154</v>
      </c>
      <c r="C176" s="15" t="n">
        <v>-0.2616000184601028</v>
      </c>
      <c r="D176" s="15" t="n">
        <v>0.2752122652936677</v>
      </c>
      <c r="E176" s="15" t="n">
        <v>0.3564589702361338</v>
      </c>
      <c r="F176" s="15" t="n">
        <v>0.374676696440709</v>
      </c>
      <c r="G176" s="15" t="n">
        <v>0.2974352895508859</v>
      </c>
    </row>
    <row r="177">
      <c r="B177" s="8" t="s">
        <v>155</v>
      </c>
      <c r="C177" s="19" t="n">
        <v>-0.07240907617064302</v>
      </c>
      <c r="D177" s="19" t="n">
        <v>0.2398999016576085</v>
      </c>
      <c r="E177" s="19" t="n">
        <v>0.26543018955588815</v>
      </c>
      <c r="F177" s="19" t="n">
        <v>0.38604064236606267</v>
      </c>
      <c r="G177" s="19" t="n">
        <v>0.3826573474560535</v>
      </c>
    </row>
    <row r="178">
      <c r="B178" s="8" t="s">
        <v>156</v>
      </c>
      <c r="C178" s="15" t="n">
        <v>-0.07357960151700614</v>
      </c>
      <c r="D178" s="15" t="n">
        <v>0.14578751487465935</v>
      </c>
      <c r="E178" s="15" t="n">
        <v>0.1917872524954254</v>
      </c>
      <c r="F178" s="15" t="n">
        <v>0.5086539893077442</v>
      </c>
      <c r="G178" s="15" t="n">
        <v>0.46961696455754387</v>
      </c>
    </row>
    <row r="179">
      <c r="B179" s="8" t="s">
        <v>157</v>
      </c>
      <c r="C179" s="19" t="n">
        <v>-0.15527364182064984</v>
      </c>
      <c r="D179" s="19" t="n">
        <v>0.1633666640070057</v>
      </c>
      <c r="E179" s="19" t="n">
        <v>0.43053475044343775</v>
      </c>
      <c r="F179" s="19" t="n">
        <v>0.3666589564960302</v>
      </c>
      <c r="G179" s="19" t="n">
        <v>0.28661669337955387</v>
      </c>
    </row>
    <row r="180">
      <c r="B180" s="8" t="s">
        <v>158</v>
      </c>
      <c r="C180" s="15" t="n">
        <v>-0.24467489984332122</v>
      </c>
      <c r="D180" s="15" t="n">
        <v>0.20918951791978185</v>
      </c>
      <c r="E180" s="15" t="n">
        <v>0.24960596037503155</v>
      </c>
      <c r="F180" s="15" t="n">
        <v>0.4069006827578084</v>
      </c>
      <c r="G180" s="15" t="n">
        <v>0.28158370346498235</v>
      </c>
    </row>
    <row r="181">
      <c r="B181" s="8" t="s">
        <v>159</v>
      </c>
      <c r="C181" s="19" t="n">
        <v>-0.09624635352862987</v>
      </c>
      <c r="D181" s="19" t="n">
        <v>0.20164957667201955</v>
      </c>
      <c r="E181" s="19" t="n">
        <v>0.43171483746302425</v>
      </c>
      <c r="F181" s="19" t="n">
        <v>0.3255616103607348</v>
      </c>
      <c r="G181" s="19" t="n">
        <v>0.2882130038884948</v>
      </c>
    </row>
    <row r="182">
      <c r="B182" s="8" t="s">
        <v>160</v>
      </c>
      <c r="C182" s="15" t="n">
        <v>-0.13610568899207529</v>
      </c>
      <c r="D182" s="15" t="n">
        <v>0.18074134664516198</v>
      </c>
      <c r="E182" s="15" t="n">
        <v>0.29009764582499736</v>
      </c>
      <c r="F182" s="15" t="n">
        <v>0.5033151055366697</v>
      </c>
      <c r="G182" s="15" t="n">
        <v>0.3657241205219954</v>
      </c>
    </row>
    <row r="183">
      <c r="B183" s="8" t="s">
        <v>161</v>
      </c>
      <c r="C183" s="19" t="n">
        <v>-0.09203579040065758</v>
      </c>
      <c r="D183" s="19" t="n">
        <v>0.14296941030660867</v>
      </c>
      <c r="E183" s="19" t="n">
        <v>0.30508401074927644</v>
      </c>
      <c r="F183" s="19" t="n">
        <v>0.4605295325357096</v>
      </c>
      <c r="G183" s="19" t="n">
        <v>0.5291282235424833</v>
      </c>
    </row>
    <row r="184">
      <c r="B184" s="8" t="s">
        <v>162</v>
      </c>
      <c r="C184" s="15" t="n">
        <v>-0.15053495964096683</v>
      </c>
      <c r="D184" s="15" t="n">
        <v>0.16051760559745784</v>
      </c>
      <c r="E184" s="15" t="n">
        <v>0.2003518344576403</v>
      </c>
      <c r="F184" s="15" t="n">
        <v>0.5195890701917368</v>
      </c>
      <c r="G184" s="15" t="n">
        <v>0.4511534914882645</v>
      </c>
    </row>
    <row r="185">
      <c r="B185" s="8" t="s">
        <v>163</v>
      </c>
      <c r="C185" s="19" t="n">
        <v>-0.10036748556260472</v>
      </c>
      <c r="D185" s="19" t="n">
        <v>0.1681471957664637</v>
      </c>
      <c r="E185" s="19" t="n">
        <v>0.3481917308623301</v>
      </c>
      <c r="F185" s="19" t="n">
        <v>0.28457376462338935</v>
      </c>
      <c r="G185" s="19" t="n">
        <v>0.27249726958683607</v>
      </c>
    </row>
    <row r="186">
      <c r="B186" s="8" t="s">
        <v>164</v>
      </c>
      <c r="C186" s="15" t="n">
        <v>-0.15096332517094402</v>
      </c>
      <c r="D186" s="15" t="n">
        <v>0.12737715936004368</v>
      </c>
      <c r="E186" s="15" t="n">
        <v>0.5004385243643396</v>
      </c>
      <c r="F186" s="15" t="n">
        <v>0.3352879459125292</v>
      </c>
      <c r="G186" s="15" t="n">
        <v>0.3618993317856889</v>
      </c>
    </row>
    <row r="187">
      <c r="B187" s="8" t="s">
        <v>165</v>
      </c>
      <c r="C187" s="19" t="n">
        <v>-0.24844992253934642</v>
      </c>
      <c r="D187" s="19" t="n">
        <v>0.2050296468911854</v>
      </c>
      <c r="E187" s="19" t="n">
        <v>0.4188703129133349</v>
      </c>
      <c r="F187" s="19" t="n">
        <v>0.3343942217980981</v>
      </c>
      <c r="G187" s="19" t="n">
        <v>0.4896316017505377</v>
      </c>
    </row>
    <row r="188">
      <c r="B188" s="8" t="s">
        <v>166</v>
      </c>
      <c r="C188" s="15" t="n">
        <v>-0.22336641321263434</v>
      </c>
      <c r="D188" s="15" t="n">
        <v>0.196939878510734</v>
      </c>
      <c r="E188" s="15" t="n">
        <v>0.3933838719041471</v>
      </c>
      <c r="F188" s="15" t="n">
        <v>0.2918882686543367</v>
      </c>
      <c r="G188" s="15" t="n">
        <v>0.384521650408447</v>
      </c>
    </row>
    <row r="189">
      <c r="B189" s="8" t="s">
        <v>167</v>
      </c>
      <c r="C189" s="19" t="n">
        <v>-0.19613496447390524</v>
      </c>
      <c r="D189" s="19" t="n">
        <v>0.2564013884621047</v>
      </c>
      <c r="E189" s="19" t="n">
        <v>0.40335126656122716</v>
      </c>
      <c r="F189" s="19" t="n">
        <v>0.3727262978024903</v>
      </c>
      <c r="G189" s="19" t="n">
        <v>0.41594731902166227</v>
      </c>
    </row>
    <row r="190">
      <c r="B190" s="8" t="s">
        <v>168</v>
      </c>
      <c r="C190" s="15" t="n">
        <v>-0.33442282894400316</v>
      </c>
      <c r="D190" s="15" t="n">
        <v>0.25993524437029236</v>
      </c>
      <c r="E190" s="15" t="n">
        <v>0.3576939108305136</v>
      </c>
      <c r="F190" s="15" t="n">
        <v>0.3891607317171236</v>
      </c>
      <c r="G190" s="15" t="n">
        <v>0.3586182556480508</v>
      </c>
    </row>
    <row r="191">
      <c r="B191" s="8" t="s">
        <v>169</v>
      </c>
      <c r="C191" s="19" t="n">
        <v>-0.3369124520422731</v>
      </c>
      <c r="D191" s="19" t="n">
        <v>0.20516561245301873</v>
      </c>
      <c r="E191" s="19" t="n">
        <v>0.26975580066074334</v>
      </c>
      <c r="F191" s="19" t="n">
        <v>0.40290473354143297</v>
      </c>
      <c r="G191" s="19" t="n">
        <v>0.39303777026191045</v>
      </c>
    </row>
    <row r="192">
      <c r="B192" s="8" t="s">
        <v>170</v>
      </c>
      <c r="C192" s="15" t="n">
        <v>-0.1119948669357701</v>
      </c>
      <c r="D192" s="15" t="n">
        <v>0.11297713006895052</v>
      </c>
      <c r="E192" s="15" t="n">
        <v>0.4552227548732056</v>
      </c>
      <c r="F192" s="15" t="n">
        <v>0.3719892965028898</v>
      </c>
      <c r="G192" s="15" t="n">
        <v>0.5163128467314956</v>
      </c>
    </row>
    <row r="193">
      <c r="B193" s="8" t="s">
        <v>171</v>
      </c>
      <c r="C193" s="19" t="n">
        <v>-0.29733255736057007</v>
      </c>
      <c r="D193" s="19" t="n">
        <v>0.24735250832806047</v>
      </c>
      <c r="E193" s="19" t="n">
        <v>0.5679601240950436</v>
      </c>
      <c r="F193" s="19" t="n">
        <v>0.3786691179853246</v>
      </c>
      <c r="G193" s="19" t="n">
        <v>0.3478074291269917</v>
      </c>
    </row>
    <row r="194">
      <c r="B194" s="8" t="s">
        <v>172</v>
      </c>
      <c r="C194" s="15" t="n">
        <v>-0.23980499041343967</v>
      </c>
      <c r="D194" s="15" t="n">
        <v>0.24288049148343488</v>
      </c>
      <c r="E194" s="15" t="n">
        <v>0.3538197840528071</v>
      </c>
      <c r="F194" s="15" t="n">
        <v>0.3858875385002752</v>
      </c>
      <c r="G194" s="15" t="n">
        <v>0.32306265429474335</v>
      </c>
    </row>
    <row r="195">
      <c r="B195" s="8" t="s">
        <v>173</v>
      </c>
      <c r="C195" s="19" t="n">
        <v>-0.12227737266685469</v>
      </c>
      <c r="D195" s="19" t="n">
        <v>0.17401810641875623</v>
      </c>
      <c r="E195" s="19" t="n">
        <v>0.33443884892666464</v>
      </c>
      <c r="F195" s="19" t="n">
        <v>0.3705705124967568</v>
      </c>
      <c r="G195" s="19" t="n">
        <v>0.4428180566485596</v>
      </c>
    </row>
    <row r="196">
      <c r="B196" s="8" t="s">
        <v>174</v>
      </c>
      <c r="C196" s="15" t="n">
        <v>-0.24172779247600493</v>
      </c>
      <c r="D196" s="15" t="n">
        <v>0.1355809731997112</v>
      </c>
      <c r="E196" s="15" t="n">
        <v>0.3591718578839816</v>
      </c>
      <c r="F196" s="15" t="n">
        <v>0.4298546917135908</v>
      </c>
      <c r="G196" s="15" t="n">
        <v>0.4284021876629572</v>
      </c>
    </row>
    <row r="197">
      <c r="B197" s="8" t="s">
        <v>175</v>
      </c>
      <c r="C197" s="19" t="n">
        <v>-0.21582771220840374</v>
      </c>
      <c r="D197" s="19" t="n">
        <v>0.24210611531149034</v>
      </c>
      <c r="E197" s="19" t="n">
        <v>0.34252130815355375</v>
      </c>
      <c r="F197" s="19" t="n">
        <v>0.41463788401167584</v>
      </c>
      <c r="G197" s="19" t="n">
        <v>0.3767061993977946</v>
      </c>
    </row>
    <row r="198">
      <c r="B198" s="8" t="s">
        <v>176</v>
      </c>
      <c r="C198" s="15" t="n">
        <v>-0.168847293973368</v>
      </c>
      <c r="D198" s="15" t="n">
        <v>0.12338866982359756</v>
      </c>
      <c r="E198" s="15" t="n">
        <v>0.4255669504609335</v>
      </c>
      <c r="F198" s="15" t="n">
        <v>0.3481774216279052</v>
      </c>
      <c r="G198" s="15" t="n">
        <v>0.42982717367620565</v>
      </c>
    </row>
    <row r="199">
      <c r="B199" s="8" t="s">
        <v>177</v>
      </c>
      <c r="C199" s="19" t="n">
        <v>-0.12481790780571858</v>
      </c>
      <c r="D199" s="19" t="n">
        <v>0.1520411897367215</v>
      </c>
      <c r="E199" s="19" t="n">
        <v>0.5048146046169638</v>
      </c>
      <c r="F199" s="19" t="n">
        <v>0.22167818186223448</v>
      </c>
      <c r="G199" s="19" t="n">
        <v>0.3568762471184945</v>
      </c>
    </row>
    <row r="200">
      <c r="B200" s="8" t="s">
        <v>178</v>
      </c>
      <c r="C200" s="15" t="n">
        <v>-0.2165012955936465</v>
      </c>
      <c r="D200" s="15" t="n">
        <v>0.09349575983136726</v>
      </c>
      <c r="E200" s="15" t="n">
        <v>0.42903579773278966</v>
      </c>
      <c r="F200" s="15" t="n">
        <v>0.3640157405797406</v>
      </c>
      <c r="G200" s="15" t="n">
        <v>0.5804691349822095</v>
      </c>
    </row>
    <row r="201">
      <c r="B201" s="8" t="s">
        <v>179</v>
      </c>
      <c r="C201" s="19" t="n">
        <v>-0.14450939477547642</v>
      </c>
      <c r="D201" s="19" t="n">
        <v>0.18419263617603285</v>
      </c>
      <c r="E201" s="19" t="n">
        <v>0.40520097476581607</v>
      </c>
      <c r="F201" s="19" t="n">
        <v>0.22945602079064287</v>
      </c>
      <c r="G201" s="19" t="n">
        <v>0.28730089958053867</v>
      </c>
    </row>
    <row r="202">
      <c r="B202" s="8" t="s">
        <v>180</v>
      </c>
      <c r="C202" s="15" t="n">
        <v>-0.0753123067468171</v>
      </c>
      <c r="D202" s="15" t="n">
        <v>0.16244470847576412</v>
      </c>
      <c r="E202" s="15" t="n">
        <v>0.2899346869731619</v>
      </c>
      <c r="F202" s="15" t="n">
        <v>0.4655724401937938</v>
      </c>
      <c r="G202" s="15" t="n">
        <v>0.3417662235548468</v>
      </c>
    </row>
    <row r="203">
      <c r="B203" s="8" t="s">
        <v>181</v>
      </c>
      <c r="C203" s="19" t="n">
        <v>-0.20724328074111442</v>
      </c>
      <c r="D203" s="19" t="n">
        <v>0.10573325858036374</v>
      </c>
      <c r="E203" s="19" t="n">
        <v>0.5056543919274278</v>
      </c>
      <c r="F203" s="19" t="n">
        <v>0.3404770783191007</v>
      </c>
      <c r="G203" s="19" t="n">
        <v>0.31970491235917786</v>
      </c>
    </row>
    <row r="204">
      <c r="B204" s="8" t="s">
        <v>182</v>
      </c>
      <c r="C204" s="15" t="n">
        <v>-0.106578579021622</v>
      </c>
      <c r="D204" s="15" t="n">
        <v>0.12251514353377416</v>
      </c>
      <c r="E204" s="15" t="n">
        <v>0.39101900313722554</v>
      </c>
      <c r="F204" s="15" t="n">
        <v>0.3034694972392914</v>
      </c>
      <c r="G204" s="15" t="n">
        <v>0.4516812472257877</v>
      </c>
    </row>
    <row r="205">
      <c r="B205" s="8" t="s">
        <v>183</v>
      </c>
      <c r="C205" s="19" t="n">
        <v>-0.18651867504299896</v>
      </c>
      <c r="D205" s="19" t="n">
        <v>0.17849431694577952</v>
      </c>
      <c r="E205" s="19" t="n">
        <v>0.39886623757422746</v>
      </c>
      <c r="F205" s="19" t="n">
        <v>0.4067658114950781</v>
      </c>
      <c r="G205" s="19" t="n">
        <v>0.46806857751938025</v>
      </c>
    </row>
    <row r="206">
      <c r="B206" s="8" t="s">
        <v>184</v>
      </c>
      <c r="C206" s="15" t="n">
        <v>-0.2195948201733011</v>
      </c>
      <c r="D206" s="15" t="n">
        <v>0.217667533599216</v>
      </c>
      <c r="E206" s="15" t="n">
        <v>0.38712448468646476</v>
      </c>
      <c r="F206" s="15" t="n">
        <v>0.4041433508085116</v>
      </c>
      <c r="G206" s="15" t="n">
        <v>0.3899725293813337</v>
      </c>
    </row>
    <row r="207">
      <c r="B207" s="8" t="s">
        <v>185</v>
      </c>
      <c r="C207" s="19" t="n">
        <v>-0.20002624351203552</v>
      </c>
      <c r="D207" s="19" t="n">
        <v>0.26405877654155774</v>
      </c>
      <c r="E207" s="19" t="n">
        <v>0.4030664016445436</v>
      </c>
      <c r="F207" s="19" t="n">
        <v>0.35630620438056143</v>
      </c>
      <c r="G207" s="19" t="n">
        <v>0.38135297728736584</v>
      </c>
    </row>
    <row r="208">
      <c r="B208" s="8" t="s">
        <v>186</v>
      </c>
      <c r="C208" s="15" t="n">
        <v>-0.15774248656090378</v>
      </c>
      <c r="D208" s="15" t="n">
        <v>0.21487385753034222</v>
      </c>
      <c r="E208" s="15" t="n">
        <v>0.30073864599157524</v>
      </c>
      <c r="F208" s="15" t="n">
        <v>0.4925456935067751</v>
      </c>
      <c r="G208" s="15" t="n">
        <v>0.4654926387369244</v>
      </c>
    </row>
    <row r="209">
      <c r="B209" s="8" t="s">
        <v>187</v>
      </c>
      <c r="C209" s="19" t="n">
        <v>-0.13830681751859877</v>
      </c>
      <c r="D209" s="19" t="n">
        <v>0.23664203943556641</v>
      </c>
      <c r="E209" s="19" t="n">
        <v>0.37830961347236425</v>
      </c>
      <c r="F209" s="19" t="n">
        <v>0.43012627767296796</v>
      </c>
      <c r="G209" s="19" t="n">
        <v>0.43716666675505284</v>
      </c>
    </row>
    <row r="210">
      <c r="B210" s="8" t="s">
        <v>188</v>
      </c>
      <c r="C210" s="15" t="n">
        <v>-0.2954331169570599</v>
      </c>
      <c r="D210" s="15" t="n">
        <v>0.21627623359122078</v>
      </c>
      <c r="E210" s="15" t="n">
        <v>0.256968680407061</v>
      </c>
      <c r="F210" s="15" t="n">
        <v>0.467007990101853</v>
      </c>
      <c r="G210" s="15" t="n">
        <v>0.37663682047162633</v>
      </c>
    </row>
    <row r="211">
      <c r="B211" s="8" t="s">
        <v>189</v>
      </c>
      <c r="C211" s="19" t="n">
        <v>-0.1706483743385126</v>
      </c>
      <c r="D211" s="19" t="n">
        <v>0.2304752602142625</v>
      </c>
      <c r="E211" s="19" t="n">
        <v>0.33615976051372964</v>
      </c>
      <c r="F211" s="19" t="n">
        <v>0.43321795950727365</v>
      </c>
      <c r="G211" s="19" t="n">
        <v>0.403693113113116</v>
      </c>
    </row>
    <row r="212">
      <c r="B212" s="8" t="s">
        <v>190</v>
      </c>
      <c r="C212" s="15" t="n">
        <v>-0.21560918413359564</v>
      </c>
      <c r="D212" s="15" t="n">
        <v>0.22341605491478628</v>
      </c>
      <c r="E212" s="15" t="n">
        <v>0.43739178508146814</v>
      </c>
      <c r="F212" s="15" t="n">
        <v>0.46907400330733456</v>
      </c>
      <c r="G212" s="15" t="n">
        <v>0.34772488915633065</v>
      </c>
    </row>
    <row r="213">
      <c r="B213" s="8" t="s">
        <v>191</v>
      </c>
      <c r="C213" s="19" t="n">
        <v>-0.28188862499899886</v>
      </c>
      <c r="D213" s="19" t="n">
        <v>0.22011562708346347</v>
      </c>
      <c r="E213" s="19" t="n">
        <v>0.4200904443088077</v>
      </c>
      <c r="F213" s="19" t="n">
        <v>0.5622709866287204</v>
      </c>
      <c r="G213" s="19" t="n">
        <v>0.13007558133302394</v>
      </c>
    </row>
    <row r="214">
      <c r="B214" s="8" t="s">
        <v>192</v>
      </c>
      <c r="C214" s="15" t="n">
        <v>-0.3119235849669606</v>
      </c>
      <c r="D214" s="15" t="n">
        <v>0.29040632189112114</v>
      </c>
      <c r="E214" s="15" t="n">
        <v>0.4360642966480857</v>
      </c>
      <c r="F214" s="15" t="n">
        <v>0.5565984224363728</v>
      </c>
      <c r="G214" s="15" t="n">
        <v>0.3167284565144505</v>
      </c>
    </row>
    <row r="215">
      <c r="B215" s="8" t="s">
        <v>193</v>
      </c>
      <c r="C215" s="19" t="n">
        <v>-0.25916096264529054</v>
      </c>
      <c r="D215" s="19" t="n">
        <v>0.20193784741155474</v>
      </c>
      <c r="E215" s="19" t="n">
        <v>0.4584099596291039</v>
      </c>
      <c r="F215" s="19" t="n">
        <v>0.4455227309685318</v>
      </c>
      <c r="G215" s="19" t="n">
        <v>0.3107471058683732</v>
      </c>
    </row>
    <row r="216">
      <c r="B216" s="8" t="s">
        <v>194</v>
      </c>
      <c r="C216" s="15" t="n">
        <v>-0.15829608151663424</v>
      </c>
      <c r="D216" s="15" t="n">
        <v>0.2999367991809251</v>
      </c>
      <c r="E216" s="15" t="n">
        <v>0.21756330346187017</v>
      </c>
      <c r="F216" s="15" t="n">
        <v>0.49572120583957974</v>
      </c>
      <c r="G216" s="15" t="n">
        <v>0.3162457294833446</v>
      </c>
    </row>
    <row r="217">
      <c r="B217" s="8" t="s">
        <v>195</v>
      </c>
      <c r="C217" s="19" t="n">
        <v>-0.33089744349206707</v>
      </c>
      <c r="D217" s="19" t="n">
        <v>0.2849689377858933</v>
      </c>
      <c r="E217" s="19" t="n">
        <v>0.3652772948783574</v>
      </c>
      <c r="F217" s="19" t="n">
        <v>0.41850750502789175</v>
      </c>
      <c r="G217" s="19" t="n">
        <v>0.3815070983122349</v>
      </c>
    </row>
    <row r="218">
      <c r="B218" s="8" t="s">
        <v>196</v>
      </c>
      <c r="C218" s="15" t="n">
        <v>-0.10530339425301483</v>
      </c>
      <c r="D218" s="15" t="n">
        <v>0.26610790313530364</v>
      </c>
      <c r="E218" s="15" t="n">
        <v>0.3429531163453426</v>
      </c>
      <c r="F218" s="15" t="n">
        <v>0.4376851787294996</v>
      </c>
      <c r="G218" s="15" t="n">
        <v>0.23925951762409853</v>
      </c>
    </row>
    <row r="219">
      <c r="B219" s="8" t="s">
        <v>197</v>
      </c>
      <c r="C219" s="19" t="n">
        <v>-0.3069188578575747</v>
      </c>
      <c r="D219" s="19" t="n">
        <v>0.18604343224160086</v>
      </c>
      <c r="E219" s="19" t="n">
        <v>0.4457937785278979</v>
      </c>
      <c r="F219" s="19" t="n">
        <v>0.46886995571224255</v>
      </c>
      <c r="G219" s="19" t="n">
        <v>0.322562501804332</v>
      </c>
    </row>
    <row r="220">
      <c r="B220" s="8" t="s">
        <v>198</v>
      </c>
      <c r="C220" s="15" t="n">
        <v>-0.16459917009406336</v>
      </c>
      <c r="D220" s="15" t="n">
        <v>0.10802580645516702</v>
      </c>
      <c r="E220" s="15" t="n">
        <v>0.3656248949954846</v>
      </c>
      <c r="F220" s="15" t="n">
        <v>0.4096145967425382</v>
      </c>
      <c r="G220" s="15" t="n">
        <v>0.3642425730381613</v>
      </c>
    </row>
    <row r="221">
      <c r="B221" s="8" t="s">
        <v>199</v>
      </c>
      <c r="C221" s="19" t="n">
        <v>-0.2262268652947922</v>
      </c>
      <c r="D221" s="19" t="n">
        <v>0.2380520720742386</v>
      </c>
      <c r="E221" s="19" t="n">
        <v>0.23326833610079814</v>
      </c>
      <c r="F221" s="19" t="n">
        <v>0.5704959704128666</v>
      </c>
      <c r="G221" s="19" t="n">
        <v>0.2941760459987062</v>
      </c>
    </row>
    <row r="222">
      <c r="B222" s="8" t="s">
        <v>200</v>
      </c>
      <c r="C222" s="15" t="n">
        <v>-0.4466013372648824</v>
      </c>
      <c r="D222" s="15" t="n">
        <v>0.3926722048599027</v>
      </c>
      <c r="E222" s="15" t="n">
        <v>0.3134181982881747</v>
      </c>
      <c r="F222" s="15" t="n">
        <v>0.48214084251115674</v>
      </c>
      <c r="G222" s="15" t="n">
        <v>0.18232759660624595</v>
      </c>
    </row>
    <row r="223">
      <c r="B223" s="8" t="s">
        <v>201</v>
      </c>
      <c r="C223" s="19" t="n">
        <v>-0.12200734542816528</v>
      </c>
      <c r="D223" s="19" t="n">
        <v>0.16423051245214626</v>
      </c>
      <c r="E223" s="19" t="n">
        <v>0.3404461952870935</v>
      </c>
      <c r="F223" s="19" t="n">
        <v>0.3967780915953848</v>
      </c>
      <c r="G223" s="19" t="n">
        <v>0.46105251372192013</v>
      </c>
    </row>
    <row r="224">
      <c r="B224" s="8" t="s">
        <v>202</v>
      </c>
      <c r="C224" s="15" t="n">
        <v>-0.04829040051139027</v>
      </c>
      <c r="D224" s="15" t="n">
        <v>0.28178396736471956</v>
      </c>
      <c r="E224" s="15" t="n">
        <v>0.34876175098911605</v>
      </c>
      <c r="F224" s="15" t="n">
        <v>0.40754249041861423</v>
      </c>
      <c r="G224" s="15" t="n">
        <v>0.30622587807636364</v>
      </c>
    </row>
    <row r="225">
      <c r="B225" s="8" t="s">
        <v>203</v>
      </c>
      <c r="C225" s="19" t="n">
        <v>-0.3079927674951954</v>
      </c>
      <c r="D225" s="19" t="n">
        <v>0.21548656084756884</v>
      </c>
      <c r="E225" s="19" t="n">
        <v>0.2574267187936874</v>
      </c>
      <c r="F225" s="19" t="n">
        <v>0.39236080318337585</v>
      </c>
      <c r="G225" s="19" t="n">
        <v>0.4629601699467641</v>
      </c>
    </row>
    <row r="226">
      <c r="B226" s="8" t="s">
        <v>204</v>
      </c>
      <c r="C226" s="15" t="n">
        <v>-0.2129198182862614</v>
      </c>
      <c r="D226" s="15" t="n">
        <v>0.1533375517501611</v>
      </c>
      <c r="E226" s="15" t="n">
        <v>0.38304336242361164</v>
      </c>
      <c r="F226" s="15" t="n">
        <v>0.4348488808975547</v>
      </c>
      <c r="G226" s="15" t="n">
        <v>0.339538007957409</v>
      </c>
    </row>
    <row r="227">
      <c r="B227" s="8" t="s">
        <v>205</v>
      </c>
      <c r="C227" s="19" t="n">
        <v>-0.05718287408558468</v>
      </c>
      <c r="D227" s="19" t="n">
        <v>0.2298526564969328</v>
      </c>
      <c r="E227" s="19" t="n">
        <v>0.4041977282908107</v>
      </c>
      <c r="F227" s="19" t="n">
        <v>0.3319240772743331</v>
      </c>
      <c r="G227" s="19" t="n">
        <v>0.45064880567260435</v>
      </c>
    </row>
    <row r="228">
      <c r="B228" s="8" t="s">
        <v>206</v>
      </c>
      <c r="C228" s="15" t="n">
        <v>-0.08302585313851084</v>
      </c>
      <c r="D228" s="15" t="n">
        <v>0.19383904684025216</v>
      </c>
      <c r="E228" s="15" t="n">
        <v>0.25396659424887674</v>
      </c>
      <c r="F228" s="15" t="n">
        <v>0.43468324672363623</v>
      </c>
      <c r="G228" s="15" t="n">
        <v>0.437325896087215</v>
      </c>
    </row>
    <row r="229">
      <c r="B229" s="8" t="s">
        <v>207</v>
      </c>
      <c r="C229" s="19" t="n">
        <v>-0.06898481096526529</v>
      </c>
      <c r="D229" s="19" t="n">
        <v>0.14129704577361807</v>
      </c>
      <c r="E229" s="19" t="n">
        <v>0.27183051590564156</v>
      </c>
      <c r="F229" s="19" t="n">
        <v>0.4515318288953063</v>
      </c>
      <c r="G229" s="19" t="n">
        <v>0.3619845002279274</v>
      </c>
    </row>
    <row r="230">
      <c r="B230" s="8" t="s">
        <v>208</v>
      </c>
      <c r="C230" s="15" t="n">
        <v>-0.1531144566671862</v>
      </c>
      <c r="D230" s="15" t="n">
        <v>0.1908021757326828</v>
      </c>
      <c r="E230" s="15" t="n">
        <v>0.32200859164051965</v>
      </c>
      <c r="F230" s="15" t="n">
        <v>0.46498794832583723</v>
      </c>
      <c r="G230" s="15" t="n">
        <v>0.3879233158321066</v>
      </c>
    </row>
    <row r="231">
      <c r="B231" s="8" t="s">
        <v>209</v>
      </c>
      <c r="C231" s="19" t="n">
        <v>-0.10867265226023005</v>
      </c>
      <c r="D231" s="19" t="n">
        <v>0.08047907534010643</v>
      </c>
      <c r="E231" s="19" t="n">
        <v>0.414659845706467</v>
      </c>
      <c r="F231" s="19" t="n">
        <v>0.25529497326619344</v>
      </c>
      <c r="G231" s="19" t="n">
        <v>0.34989617231556536</v>
      </c>
    </row>
    <row r="232">
      <c r="B232" s="8" t="s">
        <v>210</v>
      </c>
      <c r="C232" s="15" t="n">
        <v>-0.22916606891725105</v>
      </c>
      <c r="D232" s="15" t="n">
        <v>0.24094214112725493</v>
      </c>
      <c r="E232" s="15" t="n">
        <v>0.5045955063971316</v>
      </c>
      <c r="F232" s="15" t="n">
        <v>0.42836738079599224</v>
      </c>
      <c r="G232" s="15" t="n">
        <v>0.17065296760190501</v>
      </c>
    </row>
    <row r="233">
      <c r="B233" s="8" t="s">
        <v>211</v>
      </c>
      <c r="C233" s="19" t="n">
        <v>-0.1666730131797619</v>
      </c>
      <c r="D233" s="19" t="n">
        <v>0.2525737923071229</v>
      </c>
      <c r="E233" s="19" t="n">
        <v>0.2151279895831522</v>
      </c>
      <c r="F233" s="19" t="n">
        <v>0.5131447377299995</v>
      </c>
      <c r="G233" s="19" t="n">
        <v>0.4547837183872476</v>
      </c>
    </row>
    <row r="234">
      <c r="B234" s="8" t="s">
        <v>212</v>
      </c>
      <c r="C234" s="15" t="n">
        <v>-0.18628646277864166</v>
      </c>
      <c r="D234" s="15" t="n">
        <v>0.3173076310964993</v>
      </c>
      <c r="E234" s="15" t="n">
        <v>0.2614578682597815</v>
      </c>
      <c r="F234" s="15" t="n">
        <v>0.36972261101119575</v>
      </c>
      <c r="G234" s="15" t="n">
        <v>0.32925865652595954</v>
      </c>
    </row>
    <row r="235">
      <c r="B235" s="8" t="s">
        <v>213</v>
      </c>
      <c r="C235" s="19" t="n">
        <v>-0.17327387596956836</v>
      </c>
      <c r="D235" s="19" t="n">
        <v>0.24522803775754543</v>
      </c>
      <c r="E235" s="19" t="n">
        <v>0.2312328992121296</v>
      </c>
      <c r="F235" s="19" t="n">
        <v>0.5318305928257666</v>
      </c>
      <c r="G235" s="19" t="n">
        <v>0.34482557836890676</v>
      </c>
    </row>
    <row r="236">
      <c r="B236" s="8" t="s">
        <v>214</v>
      </c>
      <c r="C236" s="15" t="n">
        <v>-0.2575720039831313</v>
      </c>
      <c r="D236" s="15" t="n">
        <v>0.09119557954457083</v>
      </c>
      <c r="E236" s="15" t="n">
        <v>0.3402255282534236</v>
      </c>
      <c r="F236" s="15" t="n">
        <v>0.39937645008880934</v>
      </c>
      <c r="G236" s="15" t="n">
        <v>0.45133162005672084</v>
      </c>
    </row>
    <row r="237">
      <c r="B237" s="8" t="s">
        <v>215</v>
      </c>
      <c r="C237" s="19" t="n">
        <v>-0.1791019400189073</v>
      </c>
      <c r="D237" s="19" t="n">
        <v>0.14682762863528798</v>
      </c>
      <c r="E237" s="19" t="n">
        <v>0.3443241464914074</v>
      </c>
      <c r="F237" s="19" t="n">
        <v>0.39675197560160785</v>
      </c>
      <c r="G237" s="19" t="n">
        <v>0.4278349862458215</v>
      </c>
    </row>
    <row r="238">
      <c r="B238" s="8" t="s">
        <v>216</v>
      </c>
      <c r="C238" s="15" t="n">
        <v>-0.196768254018961</v>
      </c>
      <c r="D238" s="15" t="n">
        <v>0.20116211904867212</v>
      </c>
      <c r="E238" s="15" t="n">
        <v>0.3865022605936377</v>
      </c>
      <c r="F238" s="15" t="n">
        <v>0.47465573322636734</v>
      </c>
      <c r="G238" s="15" t="n">
        <v>0.2673843197989338</v>
      </c>
    </row>
    <row r="239">
      <c r="B239" s="8" t="s">
        <v>217</v>
      </c>
      <c r="C239" s="19" t="n">
        <v>-0.07480863839328561</v>
      </c>
      <c r="D239" s="19" t="n">
        <v>0.23265021734926797</v>
      </c>
      <c r="E239" s="19" t="n">
        <v>0.186115840055461</v>
      </c>
      <c r="F239" s="19" t="n">
        <v>0.3810923506290594</v>
      </c>
      <c r="G239" s="19" t="n">
        <v>0.29513166182096173</v>
      </c>
    </row>
    <row r="240">
      <c r="B240" s="8" t="s">
        <v>218</v>
      </c>
      <c r="C240" s="15" t="n">
        <v>-0.22512889702015806</v>
      </c>
      <c r="D240" s="15" t="n">
        <v>0.24536111106835687</v>
      </c>
      <c r="E240" s="15" t="n">
        <v>0.4245665692260504</v>
      </c>
      <c r="F240" s="15" t="n">
        <v>0.24507687303820783</v>
      </c>
      <c r="G240" s="15" t="n">
        <v>0.34259236254305675</v>
      </c>
    </row>
    <row r="241">
      <c r="B241" s="8" t="s">
        <v>219</v>
      </c>
      <c r="C241" s="19" t="n">
        <v>-0.31461500937775744</v>
      </c>
      <c r="D241" s="19" t="n">
        <v>0.15458128496279677</v>
      </c>
      <c r="E241" s="19" t="n">
        <v>0.42880877756760566</v>
      </c>
      <c r="F241" s="19" t="n">
        <v>0.28868230455516325</v>
      </c>
      <c r="G241" s="19" t="n">
        <v>0.49867531018578615</v>
      </c>
    </row>
    <row r="242">
      <c r="B242" s="8" t="s">
        <v>220</v>
      </c>
      <c r="C242" s="15" t="n">
        <v>-0.248839968803779</v>
      </c>
      <c r="D242" s="15" t="n">
        <v>0.2718202721621985</v>
      </c>
      <c r="E242" s="15" t="n">
        <v>0.2978480502000301</v>
      </c>
      <c r="F242" s="15" t="n">
        <v>0.44999931827728823</v>
      </c>
      <c r="G242" s="15" t="n">
        <v>0.4340705285310156</v>
      </c>
    </row>
    <row r="243">
      <c r="B243" s="8" t="s">
        <v>221</v>
      </c>
      <c r="C243" s="19" t="n">
        <v>-0.08027463070761988</v>
      </c>
      <c r="D243" s="19" t="n">
        <v>0.14364348731782584</v>
      </c>
      <c r="E243" s="19" t="n">
        <v>0.3809117140843868</v>
      </c>
      <c r="F243" s="19" t="n">
        <v>0.25945864706418187</v>
      </c>
      <c r="G243" s="19" t="n">
        <v>0.39467872118488356</v>
      </c>
    </row>
    <row r="244">
      <c r="B244" s="8" t="s">
        <v>222</v>
      </c>
      <c r="C244" s="15" t="n">
        <v>-0.11291241470790062</v>
      </c>
      <c r="D244" s="15" t="n">
        <v>0.276237388517602</v>
      </c>
      <c r="E244" s="15" t="n">
        <v>0.24686712460244475</v>
      </c>
      <c r="F244" s="15" t="n">
        <v>0.4625617380507889</v>
      </c>
      <c r="G244" s="15" t="n">
        <v>0.5067284519300068</v>
      </c>
    </row>
    <row r="245">
      <c r="B245" s="8" t="s">
        <v>223</v>
      </c>
      <c r="C245" s="19" t="n">
        <v>-0.2158490799152707</v>
      </c>
      <c r="D245" s="19" t="n">
        <v>0.21410096790184624</v>
      </c>
      <c r="E245" s="19" t="n">
        <v>0.32628817366257656</v>
      </c>
      <c r="F245" s="19" t="n">
        <v>0.48407565917412615</v>
      </c>
      <c r="G245" s="19" t="n">
        <v>0.43719676725231865</v>
      </c>
    </row>
    <row r="246">
      <c r="B246" s="8" t="s">
        <v>224</v>
      </c>
      <c r="C246" s="15" t="n">
        <v>-0.4081366809133907</v>
      </c>
      <c r="D246" s="15" t="n">
        <v>0.11906148621913434</v>
      </c>
      <c r="E246" s="15" t="n">
        <v>0.1332666128792479</v>
      </c>
      <c r="F246" s="15" t="n">
        <v>0.44798666957713734</v>
      </c>
      <c r="G246" s="15" t="n">
        <v>0.33257699629910503</v>
      </c>
    </row>
    <row r="247">
      <c r="B247" s="8" t="s">
        <v>225</v>
      </c>
      <c r="C247" s="19" t="n">
        <v>-0.307765610086001</v>
      </c>
      <c r="D247" s="19" t="n">
        <v>0.2134188319216354</v>
      </c>
      <c r="E247" s="19" t="n">
        <v>0.5196914117267412</v>
      </c>
      <c r="F247" s="19" t="n">
        <v>0.33361195400815724</v>
      </c>
      <c r="G247" s="19" t="n">
        <v>0.373971670114991</v>
      </c>
    </row>
    <row r="248">
      <c r="B248" s="8" t="s">
        <v>226</v>
      </c>
      <c r="C248" s="15" t="n">
        <v>-0.08363969722526235</v>
      </c>
      <c r="D248" s="15" t="n">
        <v>0.19166442171798276</v>
      </c>
      <c r="E248" s="15" t="n">
        <v>0.2305884301690663</v>
      </c>
      <c r="F248" s="15" t="n">
        <v>0.5475450315399418</v>
      </c>
      <c r="G248" s="15" t="n">
        <v>0.3478861107180894</v>
      </c>
    </row>
    <row r="249">
      <c r="B249" s="8" t="s">
        <v>227</v>
      </c>
      <c r="C249" s="19" t="n">
        <v>-0.21080499771336694</v>
      </c>
      <c r="D249" s="19" t="n">
        <v>0.16105118539872745</v>
      </c>
      <c r="E249" s="19" t="n">
        <v>0.46218607727362526</v>
      </c>
      <c r="F249" s="19" t="n">
        <v>0.3871936049156009</v>
      </c>
      <c r="G249" s="19" t="n">
        <v>0.25354577746739965</v>
      </c>
    </row>
    <row r="250">
      <c r="B250" s="8" t="s">
        <v>228</v>
      </c>
      <c r="C250" s="15" t="n">
        <v>-0.15982924752562538</v>
      </c>
      <c r="D250" s="15" t="n">
        <v>0.3059846279120365</v>
      </c>
      <c r="E250" s="15" t="n">
        <v>0.3075166136631244</v>
      </c>
      <c r="F250" s="15" t="n">
        <v>0.49072621783382453</v>
      </c>
      <c r="G250" s="15" t="n">
        <v>0.4510618287311209</v>
      </c>
    </row>
    <row r="251">
      <c r="B251" s="8" t="s">
        <v>229</v>
      </c>
      <c r="C251" s="19" t="n">
        <v>-0.1986022392709259</v>
      </c>
      <c r="D251" s="19" t="n">
        <v>0.24726276906960673</v>
      </c>
      <c r="E251" s="19" t="n">
        <v>0.4086458203018872</v>
      </c>
      <c r="F251" s="19" t="n">
        <v>0.3444231809768742</v>
      </c>
      <c r="G251" s="19" t="n">
        <v>0.4564018942581826</v>
      </c>
    </row>
    <row r="252">
      <c r="B252" s="8" t="s">
        <v>230</v>
      </c>
      <c r="C252" s="15" t="n">
        <v>-0.3204480250378645</v>
      </c>
      <c r="D252" s="15" t="n">
        <v>0.2411217221775337</v>
      </c>
      <c r="E252" s="15" t="n">
        <v>0.36870955467179534</v>
      </c>
      <c r="F252" s="15" t="n">
        <v>0.41775534296072764</v>
      </c>
      <c r="G252" s="15" t="n">
        <v>0.3762109116357268</v>
      </c>
    </row>
    <row r="253">
      <c r="B253" s="8" t="s">
        <v>231</v>
      </c>
      <c r="C253" s="19" t="n">
        <v>-0.1400148556979838</v>
      </c>
      <c r="D253" s="19" t="n">
        <v>0.1429914900690511</v>
      </c>
      <c r="E253" s="19" t="n">
        <v>0.29172209410081684</v>
      </c>
      <c r="F253" s="19" t="n">
        <v>0.5492351686089889</v>
      </c>
      <c r="G253" s="19" t="n">
        <v>0.30917603700640806</v>
      </c>
    </row>
    <row r="254">
      <c r="B254" s="8" t="s">
        <v>232</v>
      </c>
      <c r="C254" s="15" t="n">
        <v>-0.25553603680368325</v>
      </c>
      <c r="D254" s="15" t="n">
        <v>0.21327420336852848</v>
      </c>
      <c r="E254" s="15" t="n">
        <v>0.384425832201902</v>
      </c>
      <c r="F254" s="15" t="n">
        <v>0.32914116592746434</v>
      </c>
      <c r="G254" s="15" t="n">
        <v>0.30414952708525184</v>
      </c>
    </row>
    <row r="255">
      <c r="B255" s="8" t="s">
        <v>233</v>
      </c>
      <c r="C255" s="19" t="n">
        <v>-0.2701904474944226</v>
      </c>
      <c r="D255" s="19" t="n">
        <v>0.2658478497676001</v>
      </c>
      <c r="E255" s="19" t="n">
        <v>0.3938327274126232</v>
      </c>
      <c r="F255" s="19" t="n">
        <v>0.4749736103698082</v>
      </c>
      <c r="G255" s="19" t="n">
        <v>0.37647077263568657</v>
      </c>
    </row>
    <row r="256">
      <c r="B256" s="8" t="s">
        <v>234</v>
      </c>
      <c r="C256" s="15" t="n">
        <v>-0.10792079828536282</v>
      </c>
      <c r="D256" s="15" t="n">
        <v>0.23641603623108176</v>
      </c>
      <c r="E256" s="15" t="n">
        <v>0.31919891057870575</v>
      </c>
      <c r="F256" s="15" t="n">
        <v>0.38458168320787756</v>
      </c>
      <c r="G256" s="15" t="n">
        <v>0.40745481907422054</v>
      </c>
    </row>
    <row r="257">
      <c r="B257" s="8" t="s">
        <v>235</v>
      </c>
      <c r="C257" s="19" t="n">
        <v>-0.08623609923353792</v>
      </c>
      <c r="D257" s="19" t="n">
        <v>0.19168611365114457</v>
      </c>
      <c r="E257" s="19" t="n">
        <v>0.35297877739999545</v>
      </c>
      <c r="F257" s="19" t="n">
        <v>0.3746813275111231</v>
      </c>
      <c r="G257" s="19" t="n">
        <v>0.2967999248836328</v>
      </c>
    </row>
    <row r="258">
      <c r="B258" s="8" t="s">
        <v>236</v>
      </c>
      <c r="C258" s="15" t="n">
        <v>0.014302712028069806</v>
      </c>
      <c r="D258" s="15" t="n">
        <v>0.22751101980027383</v>
      </c>
      <c r="E258" s="15" t="n">
        <v>0.38717903248713603</v>
      </c>
      <c r="F258" s="15" t="n">
        <v>0.4596098436078647</v>
      </c>
      <c r="G258" s="15" t="n">
        <v>0.2653010275913306</v>
      </c>
    </row>
    <row r="259">
      <c r="B259" s="8" t="s">
        <v>237</v>
      </c>
      <c r="C259" s="19" t="n">
        <v>-0.2230147832801237</v>
      </c>
      <c r="D259" s="19" t="n">
        <v>0.14385949531234926</v>
      </c>
      <c r="E259" s="19" t="n">
        <v>0.41401668573003475</v>
      </c>
      <c r="F259" s="19" t="n">
        <v>0.3233175186760893</v>
      </c>
      <c r="G259" s="19" t="n">
        <v>0.4872065446001388</v>
      </c>
    </row>
    <row r="260">
      <c r="B260" s="8" t="s">
        <v>238</v>
      </c>
      <c r="C260" s="15" t="n">
        <v>-0.22820962043059365</v>
      </c>
      <c r="D260" s="15" t="n">
        <v>0.2469296282314782</v>
      </c>
      <c r="E260" s="15" t="n">
        <v>0.2848511273619256</v>
      </c>
      <c r="F260" s="15" t="n">
        <v>0.34706140976117367</v>
      </c>
      <c r="G260" s="15" t="n">
        <v>0.42839487104816715</v>
      </c>
    </row>
    <row r="261">
      <c r="B261" s="8" t="s">
        <v>239</v>
      </c>
      <c r="C261" s="19" t="n">
        <v>-0.18437949410874796</v>
      </c>
      <c r="D261" s="19" t="n">
        <v>0.2327535317804856</v>
      </c>
      <c r="E261" s="19" t="n">
        <v>0.38464877063772146</v>
      </c>
      <c r="F261" s="19" t="n">
        <v>0.25193834691962064</v>
      </c>
      <c r="G261" s="19" t="n">
        <v>0.3745275914197039</v>
      </c>
    </row>
    <row r="262">
      <c r="B262" s="8" t="s">
        <v>240</v>
      </c>
      <c r="C262" s="15" t="n">
        <v>-0.1797181460416729</v>
      </c>
      <c r="D262" s="15" t="n">
        <v>0.23797986752416525</v>
      </c>
      <c r="E262" s="15" t="n">
        <v>0.44791338271123343</v>
      </c>
      <c r="F262" s="15" t="n">
        <v>0.35442489969663976</v>
      </c>
      <c r="G262" s="15" t="n">
        <v>0.31722600864512446</v>
      </c>
    </row>
    <row r="263">
      <c r="B263" s="8" t="s">
        <v>241</v>
      </c>
      <c r="C263" s="19" t="n">
        <v>-0.15816820872011345</v>
      </c>
      <c r="D263" s="19" t="n">
        <v>0.12520237444950064</v>
      </c>
      <c r="E263" s="19" t="n">
        <v>0.4107894170211954</v>
      </c>
      <c r="F263" s="19" t="n">
        <v>0.4348117554620655</v>
      </c>
      <c r="G263" s="19" t="n">
        <v>0.3685859370941058</v>
      </c>
    </row>
    <row r="264">
      <c r="B264" s="8" t="s">
        <v>242</v>
      </c>
      <c r="C264" s="15" t="n">
        <v>-0.11680748195334255</v>
      </c>
      <c r="D264" s="15" t="n">
        <v>0.345010180652005</v>
      </c>
      <c r="E264" s="15" t="n">
        <v>0.4345312576198086</v>
      </c>
      <c r="F264" s="15" t="n">
        <v>0.2887986387248694</v>
      </c>
      <c r="G264" s="15" t="n">
        <v>0.1800523964077682</v>
      </c>
    </row>
    <row r="265">
      <c r="B265" s="8" t="s">
        <v>243</v>
      </c>
      <c r="C265" s="19" t="n">
        <v>-0.21306582329086188</v>
      </c>
      <c r="D265" s="19" t="n">
        <v>0.12493246186505633</v>
      </c>
      <c r="E265" s="19" t="n">
        <v>0.22144001795145224</v>
      </c>
      <c r="F265" s="19" t="n">
        <v>0.4227535284542803</v>
      </c>
      <c r="G265" s="19" t="n">
        <v>0.46184583351155906</v>
      </c>
    </row>
    <row r="266">
      <c r="B266" s="8" t="s">
        <v>244</v>
      </c>
      <c r="C266" s="15" t="n">
        <v>-0.18476445453346008</v>
      </c>
      <c r="D266" s="15" t="n">
        <v>0.2217272815076463</v>
      </c>
      <c r="E266" s="15" t="n">
        <v>0.446253745483285</v>
      </c>
      <c r="F266" s="15" t="n">
        <v>0.2724987488257132</v>
      </c>
      <c r="G266" s="15" t="n">
        <v>0.49805780320483656</v>
      </c>
    </row>
    <row r="267">
      <c r="B267" s="8" t="s">
        <v>245</v>
      </c>
      <c r="C267" s="19" t="n">
        <v>-0.14571741695084853</v>
      </c>
      <c r="D267" s="19" t="n">
        <v>0.23758079691681147</v>
      </c>
      <c r="E267" s="19" t="n">
        <v>0.40824005589312307</v>
      </c>
      <c r="F267" s="19" t="n">
        <v>0.3624604483454989</v>
      </c>
      <c r="G267" s="19" t="n">
        <v>0.5012568360477798</v>
      </c>
    </row>
    <row r="268">
      <c r="B268" s="8" t="s">
        <v>246</v>
      </c>
      <c r="C268" s="15" t="n">
        <v>-0.13832309160709305</v>
      </c>
      <c r="D268" s="15" t="n">
        <v>0.1714161938664975</v>
      </c>
      <c r="E268" s="15" t="n">
        <v>0.2241000010632749</v>
      </c>
      <c r="F268" s="15" t="n">
        <v>0.5370336346663909</v>
      </c>
      <c r="G268" s="15" t="n">
        <v>0.4938699848376148</v>
      </c>
    </row>
    <row r="269">
      <c r="B269" s="8" t="s">
        <v>247</v>
      </c>
      <c r="C269" s="19" t="n">
        <v>-0.030651223703253475</v>
      </c>
      <c r="D269" s="19" t="n">
        <v>0.20770588545073562</v>
      </c>
      <c r="E269" s="19" t="n">
        <v>0.32351142185380216</v>
      </c>
      <c r="F269" s="19" t="n">
        <v>0.3772219941197523</v>
      </c>
      <c r="G269" s="19" t="n">
        <v>0.4551329512888576</v>
      </c>
    </row>
    <row r="270">
      <c r="B270" s="8" t="s">
        <v>248</v>
      </c>
      <c r="C270" s="15" t="n">
        <v>-0.15727576253338474</v>
      </c>
      <c r="D270" s="15" t="n">
        <v>0.26708635047522933</v>
      </c>
      <c r="E270" s="15" t="n">
        <v>0.33994233841145655</v>
      </c>
      <c r="F270" s="15" t="n">
        <v>0.5236939710807813</v>
      </c>
      <c r="G270" s="15" t="n">
        <v>0.3891855175935514</v>
      </c>
    </row>
    <row r="271">
      <c r="B271" s="8" t="s">
        <v>249</v>
      </c>
      <c r="C271" s="19" t="n">
        <v>-0.18779860778588708</v>
      </c>
      <c r="D271" s="19" t="n">
        <v>0.2461532302270486</v>
      </c>
      <c r="E271" s="19" t="n">
        <v>0.2355734485003727</v>
      </c>
      <c r="F271" s="19" t="n">
        <v>0.5537492940847348</v>
      </c>
      <c r="G271" s="19" t="n">
        <v>0.23011510855973552</v>
      </c>
    </row>
    <row r="272">
      <c r="B272" s="8" t="s">
        <v>250</v>
      </c>
      <c r="C272" s="15" t="n">
        <v>-0.12851062152149229</v>
      </c>
      <c r="D272" s="15" t="n">
        <v>0.25376226842240474</v>
      </c>
      <c r="E272" s="15" t="n">
        <v>0.1340086657705692</v>
      </c>
      <c r="F272" s="15" t="n">
        <v>0.6010254602169192</v>
      </c>
      <c r="G272" s="15" t="n">
        <v>0.3800980611395227</v>
      </c>
    </row>
    <row r="273">
      <c r="B273" s="8" t="s">
        <v>251</v>
      </c>
      <c r="C273" s="19" t="n">
        <v>-0.31920207005390594</v>
      </c>
      <c r="D273" s="19" t="n">
        <v>0.28953682758347615</v>
      </c>
      <c r="E273" s="19" t="n">
        <v>0.30337825353047904</v>
      </c>
      <c r="F273" s="19" t="n">
        <v>0.3529286567262071</v>
      </c>
      <c r="G273" s="19" t="n">
        <v>0.47233239710633107</v>
      </c>
    </row>
    <row r="274">
      <c r="B274" s="8" t="s">
        <v>252</v>
      </c>
      <c r="C274" s="15" t="n">
        <v>-0.0988101469213429</v>
      </c>
      <c r="D274" s="15" t="n">
        <v>0.15736103947792374</v>
      </c>
      <c r="E274" s="15" t="n">
        <v>0.2537996757627224</v>
      </c>
      <c r="F274" s="15" t="n">
        <v>0.4640731356088923</v>
      </c>
      <c r="G274" s="15" t="n">
        <v>0.5031026571067397</v>
      </c>
    </row>
    <row r="275">
      <c r="B275" s="8" t="s">
        <v>253</v>
      </c>
      <c r="C275" s="19" t="n">
        <v>-0.059793107305364745</v>
      </c>
      <c r="D275" s="19" t="n">
        <v>0.2347821884511406</v>
      </c>
      <c r="E275" s="19" t="n">
        <v>0.17791990795496596</v>
      </c>
      <c r="F275" s="19" t="n">
        <v>0.3427482268765472</v>
      </c>
      <c r="G275" s="19" t="n">
        <v>0.4951070276755275</v>
      </c>
    </row>
    <row r="276">
      <c r="B276" s="8" t="s">
        <v>254</v>
      </c>
      <c r="C276" s="15" t="n">
        <v>-0.24011569824577883</v>
      </c>
      <c r="D276" s="15" t="n">
        <v>0.21093366734897778</v>
      </c>
      <c r="E276" s="15" t="n">
        <v>0.4618994212471097</v>
      </c>
      <c r="F276" s="15" t="n">
        <v>0.35391016531551656</v>
      </c>
      <c r="G276" s="15" t="n">
        <v>0.40278792504039257</v>
      </c>
    </row>
    <row r="277">
      <c r="B277" s="8" t="s">
        <v>255</v>
      </c>
      <c r="C277" s="19" t="n">
        <v>-0.34958378587298383</v>
      </c>
      <c r="D277" s="19" t="n">
        <v>0.2714225132731777</v>
      </c>
      <c r="E277" s="19" t="n">
        <v>0.25666689704781315</v>
      </c>
      <c r="F277" s="19" t="n">
        <v>0.5234791823124914</v>
      </c>
      <c r="G277" s="19" t="n">
        <v>0.4806865415728799</v>
      </c>
    </row>
    <row r="278">
      <c r="B278" s="8" t="s">
        <v>256</v>
      </c>
      <c r="C278" s="15" t="n">
        <v>-0.1531517769871171</v>
      </c>
      <c r="D278" s="15" t="n">
        <v>0.22141666578662916</v>
      </c>
      <c r="E278" s="15" t="n">
        <v>0.22156955743569087</v>
      </c>
      <c r="F278" s="15" t="n">
        <v>0.38752349810193065</v>
      </c>
      <c r="G278" s="15" t="n">
        <v>0.35863774213273386</v>
      </c>
    </row>
    <row r="279">
      <c r="B279" s="8" t="s">
        <v>257</v>
      </c>
      <c r="C279" s="19" t="n">
        <v>-0.20275968241253683</v>
      </c>
      <c r="D279" s="19" t="n">
        <v>0.1466893529573486</v>
      </c>
      <c r="E279" s="19" t="n">
        <v>0.34647728111380577</v>
      </c>
      <c r="F279" s="19" t="n">
        <v>0.4343785096014193</v>
      </c>
      <c r="G279" s="19" t="n">
        <v>0.4416607849012157</v>
      </c>
    </row>
    <row r="280">
      <c r="B280" s="8" t="s">
        <v>258</v>
      </c>
      <c r="C280" s="15" t="n">
        <v>-0.2478047539283294</v>
      </c>
      <c r="D280" s="15" t="n">
        <v>0.23627008794318374</v>
      </c>
      <c r="E280" s="15" t="n">
        <v>0.3281223044516377</v>
      </c>
      <c r="F280" s="15" t="n">
        <v>0.38797459500571885</v>
      </c>
      <c r="G280" s="15" t="n">
        <v>0.31051815400529453</v>
      </c>
    </row>
    <row r="281">
      <c r="B281" s="8" t="s">
        <v>259</v>
      </c>
      <c r="C281" s="19" t="n">
        <v>-0.13351952279728296</v>
      </c>
      <c r="D281" s="19" t="n">
        <v>0.26337689335896414</v>
      </c>
      <c r="E281" s="19" t="n">
        <v>0.2811651695886697</v>
      </c>
      <c r="F281" s="19" t="n">
        <v>0.37173524614381465</v>
      </c>
      <c r="G281" s="19" t="n">
        <v>0.2963863240362351</v>
      </c>
    </row>
    <row r="282">
      <c r="B282" s="8" t="s">
        <v>260</v>
      </c>
      <c r="C282" s="15" t="n">
        <v>-0.15637342196858442</v>
      </c>
      <c r="D282" s="15" t="n">
        <v>0.2203606928834392</v>
      </c>
      <c r="E282" s="15" t="n">
        <v>0.32998928914328046</v>
      </c>
      <c r="F282" s="15" t="n">
        <v>0.40367475704567185</v>
      </c>
      <c r="G282" s="15" t="n">
        <v>0.3852662264455362</v>
      </c>
    </row>
    <row r="283">
      <c r="B283" s="8" t="s">
        <v>261</v>
      </c>
      <c r="C283" s="19" t="n">
        <v>-0.08524378861839853</v>
      </c>
      <c r="D283" s="19" t="n">
        <v>0.11388027391009452</v>
      </c>
      <c r="E283" s="19" t="n">
        <v>0.2673190128346451</v>
      </c>
      <c r="F283" s="19" t="n">
        <v>0.5180166960285503</v>
      </c>
      <c r="G283" s="19" t="n">
        <v>0.29764822665584273</v>
      </c>
    </row>
    <row r="284">
      <c r="B284" s="8" t="s">
        <v>262</v>
      </c>
      <c r="C284" s="15" t="n">
        <v>-0.09578424824840373</v>
      </c>
      <c r="D284" s="15" t="n">
        <v>0.18936163622120694</v>
      </c>
      <c r="E284" s="15" t="n">
        <v>0.32473273078087567</v>
      </c>
      <c r="F284" s="15" t="n">
        <v>0.40553024764469126</v>
      </c>
      <c r="G284" s="15" t="n">
        <v>0.37708789054486047</v>
      </c>
    </row>
    <row r="285">
      <c r="B285" s="8" t="s">
        <v>263</v>
      </c>
      <c r="C285" s="19" t="n">
        <v>-0.055903466674049024</v>
      </c>
      <c r="D285" s="19" t="n">
        <v>0.3338559205934686</v>
      </c>
      <c r="E285" s="19" t="n">
        <v>0.2483394941802138</v>
      </c>
      <c r="F285" s="19" t="n">
        <v>0.3976371532175927</v>
      </c>
      <c r="G285" s="19" t="n">
        <v>0.23332472372164215</v>
      </c>
    </row>
    <row r="286">
      <c r="B286" s="8" t="s">
        <v>264</v>
      </c>
      <c r="C286" s="15" t="n">
        <v>-0.25134412022805946</v>
      </c>
      <c r="D286" s="15" t="n">
        <v>0.1170351165980167</v>
      </c>
      <c r="E286" s="15" t="n">
        <v>0.3361159634955554</v>
      </c>
      <c r="F286" s="15" t="n">
        <v>0.48216204858368106</v>
      </c>
      <c r="G286" s="15" t="n">
        <v>0.43373117997212773</v>
      </c>
    </row>
    <row r="287">
      <c r="B287" s="8" t="s">
        <v>265</v>
      </c>
      <c r="C287" s="19" t="n">
        <v>-0.08128552534447143</v>
      </c>
      <c r="D287" s="19" t="n">
        <v>0.18048681049755783</v>
      </c>
      <c r="E287" s="19" t="n">
        <v>0.4401530783054702</v>
      </c>
      <c r="F287" s="19" t="n">
        <v>0.4057862766844686</v>
      </c>
      <c r="G287" s="19" t="n">
        <v>0.182774198986391</v>
      </c>
    </row>
    <row r="288">
      <c r="B288" s="8" t="s">
        <v>266</v>
      </c>
      <c r="C288" s="15" t="n">
        <v>-0.245118613844104</v>
      </c>
      <c r="D288" s="15" t="n">
        <v>0.2759033559457525</v>
      </c>
      <c r="E288" s="15" t="n">
        <v>0.31166077847365803</v>
      </c>
      <c r="F288" s="15" t="n">
        <v>0.5453067420145564</v>
      </c>
      <c r="G288" s="15" t="n">
        <v>0.3634542312656092</v>
      </c>
    </row>
    <row r="289">
      <c r="B289" s="8" t="s">
        <v>267</v>
      </c>
      <c r="C289" s="19" t="n">
        <v>-0.19818997492736862</v>
      </c>
      <c r="D289" s="19" t="n">
        <v>0.2917294712064569</v>
      </c>
      <c r="E289" s="19" t="n">
        <v>0.4071724193554578</v>
      </c>
      <c r="F289" s="19" t="n">
        <v>0.5419425768068565</v>
      </c>
      <c r="G289" s="19" t="n">
        <v>0.18023251822989633</v>
      </c>
    </row>
    <row r="290">
      <c r="B290" s="8" t="s">
        <v>268</v>
      </c>
      <c r="C290" s="15" t="n">
        <v>-0.17007400012691926</v>
      </c>
      <c r="D290" s="15" t="n">
        <v>0.13594876283141893</v>
      </c>
      <c r="E290" s="15" t="n">
        <v>0.4023697706180115</v>
      </c>
      <c r="F290" s="15" t="n">
        <v>0.45418670238756154</v>
      </c>
      <c r="G290" s="15" t="n">
        <v>0.25391365941544825</v>
      </c>
    </row>
    <row r="291">
      <c r="B291" s="8" t="s">
        <v>269</v>
      </c>
      <c r="C291" s="19" t="n">
        <v>-0.16524847562820769</v>
      </c>
      <c r="D291" s="19" t="n">
        <v>0.14359870611049816</v>
      </c>
      <c r="E291" s="19" t="n">
        <v>0.305537902559071</v>
      </c>
      <c r="F291" s="19" t="n">
        <v>0.3317054871041741</v>
      </c>
      <c r="G291" s="19" t="n">
        <v>0.4346453945696861</v>
      </c>
    </row>
    <row r="292">
      <c r="B292" s="8" t="s">
        <v>270</v>
      </c>
      <c r="C292" s="15" t="n">
        <v>-0.2557824611817424</v>
      </c>
      <c r="D292" s="15" t="n">
        <v>0.2618340006826798</v>
      </c>
      <c r="E292" s="15" t="n">
        <v>0.439790280701362</v>
      </c>
      <c r="F292" s="15" t="n">
        <v>0.41079082094140384</v>
      </c>
      <c r="G292" s="15" t="n">
        <v>0.3988934325348324</v>
      </c>
    </row>
    <row r="293">
      <c r="B293" s="8" t="s">
        <v>271</v>
      </c>
      <c r="C293" s="19" t="n">
        <v>-0.2700773313212378</v>
      </c>
      <c r="D293" s="19" t="n">
        <v>0.2203632686906647</v>
      </c>
      <c r="E293" s="19" t="n">
        <v>0.2941733858845911</v>
      </c>
      <c r="F293" s="19" t="n">
        <v>0.4339003537484871</v>
      </c>
      <c r="G293" s="19" t="n">
        <v>0.34447256350393873</v>
      </c>
    </row>
    <row r="294">
      <c r="B294" s="8" t="s">
        <v>272</v>
      </c>
      <c r="C294" s="15" t="n">
        <v>-0.24053822501274275</v>
      </c>
      <c r="D294" s="15" t="n">
        <v>0.2286431613611418</v>
      </c>
      <c r="E294" s="15" t="n">
        <v>0.3474764879304334</v>
      </c>
      <c r="F294" s="15" t="n">
        <v>0.46507466367932376</v>
      </c>
      <c r="G294" s="15" t="n">
        <v>0.2962497810321036</v>
      </c>
    </row>
    <row r="295">
      <c r="B295" s="8" t="s">
        <v>273</v>
      </c>
      <c r="C295" s="19" t="n">
        <v>0.0755380512092841</v>
      </c>
      <c r="D295" s="19" t="n">
        <v>0.1747195410203512</v>
      </c>
      <c r="E295" s="19" t="n">
        <v>0.354123611402732</v>
      </c>
      <c r="F295" s="19" t="n">
        <v>0.3689320276248967</v>
      </c>
      <c r="G295" s="19" t="n">
        <v>0.3011542809412413</v>
      </c>
    </row>
    <row r="296">
      <c r="B296" s="8" t="s">
        <v>274</v>
      </c>
      <c r="C296" s="15" t="n">
        <v>-0.13815069261910262</v>
      </c>
      <c r="D296" s="15" t="n">
        <v>0.20694461958180788</v>
      </c>
      <c r="E296" s="15" t="n">
        <v>0.3871508435604453</v>
      </c>
      <c r="F296" s="15" t="n">
        <v>0.41740961919946323</v>
      </c>
      <c r="G296" s="15" t="n">
        <v>0.4689177351944767</v>
      </c>
    </row>
    <row r="297">
      <c r="B297" s="8" t="s">
        <v>275</v>
      </c>
      <c r="C297" s="19" t="n">
        <v>-0.22511779127115894</v>
      </c>
      <c r="D297" s="19" t="n">
        <v>0.11656930451824632</v>
      </c>
      <c r="E297" s="19" t="n">
        <v>0.21352557635776767</v>
      </c>
      <c r="F297" s="19" t="n">
        <v>0.5534269083146768</v>
      </c>
      <c r="G297" s="19" t="n">
        <v>0.31906361060278904</v>
      </c>
    </row>
    <row r="298">
      <c r="B298" s="8" t="s">
        <v>276</v>
      </c>
      <c r="C298" s="15" t="n">
        <v>-0.12711807690413698</v>
      </c>
      <c r="D298" s="15" t="n">
        <v>0.22298695825357084</v>
      </c>
      <c r="E298" s="15" t="n">
        <v>0.4578247675615522</v>
      </c>
      <c r="F298" s="15" t="n">
        <v>0.4252954817942954</v>
      </c>
      <c r="G298" s="15" t="n">
        <v>0.3303832087779991</v>
      </c>
    </row>
    <row r="299">
      <c r="B299" s="8" t="s">
        <v>277</v>
      </c>
      <c r="C299" s="19" t="n">
        <v>-0.13899008552744702</v>
      </c>
      <c r="D299" s="19" t="n">
        <v>0.22092745078811668</v>
      </c>
      <c r="E299" s="19" t="n">
        <v>0.5037153797871283</v>
      </c>
      <c r="F299" s="19" t="n">
        <v>0.38608032253352575</v>
      </c>
      <c r="G299" s="19" t="n">
        <v>0.31798225877720643</v>
      </c>
    </row>
    <row r="300">
      <c r="B300" s="8" t="s">
        <v>278</v>
      </c>
      <c r="C300" s="15" t="n">
        <v>-0.356296343499878</v>
      </c>
      <c r="D300" s="15" t="n">
        <v>0.1703532594049041</v>
      </c>
      <c r="E300" s="15" t="n">
        <v>0.25397432836321676</v>
      </c>
      <c r="F300" s="15" t="n">
        <v>0.4266398761945421</v>
      </c>
      <c r="G300" s="15" t="n">
        <v>0.2537515716807986</v>
      </c>
    </row>
    <row r="301">
      <c r="B301" s="8" t="s">
        <v>279</v>
      </c>
      <c r="C301" s="19" t="n">
        <v>-0.4054284483963444</v>
      </c>
      <c r="D301" s="19" t="n">
        <v>0.265721030051342</v>
      </c>
      <c r="E301" s="19" t="n">
        <v>0.2817094020578572</v>
      </c>
      <c r="F301" s="19" t="n">
        <v>0.5734488499560259</v>
      </c>
      <c r="G301" s="19" t="n">
        <v>0.175761413451364</v>
      </c>
    </row>
    <row r="302">
      <c r="B302" s="8" t="s">
        <v>280</v>
      </c>
      <c r="C302" s="15" t="n">
        <v>-0.20448420640256726</v>
      </c>
      <c r="D302" s="15" t="n">
        <v>0.17440989802735618</v>
      </c>
      <c r="E302" s="15" t="n">
        <v>0.3588908456866215</v>
      </c>
      <c r="F302" s="15" t="n">
        <v>0.44883988435164623</v>
      </c>
      <c r="G302" s="15" t="n">
        <v>0.26872369942549956</v>
      </c>
    </row>
    <row r="303">
      <c r="B303" s="8" t="s">
        <v>281</v>
      </c>
      <c r="C303" s="19" t="n">
        <v>-0.1105856252776453</v>
      </c>
      <c r="D303" s="19" t="n">
        <v>0.09808999027966896</v>
      </c>
      <c r="E303" s="19" t="n">
        <v>0.38144743524185326</v>
      </c>
      <c r="F303" s="19" t="n">
        <v>0.5346286190029471</v>
      </c>
      <c r="G303" s="19" t="n">
        <v>0.22461062946152294</v>
      </c>
    </row>
    <row r="304">
      <c r="B304" s="8" t="s">
        <v>282</v>
      </c>
      <c r="C304" s="15" t="n">
        <v>-0.07307683354719062</v>
      </c>
      <c r="D304" s="15" t="n">
        <v>0.18918340518360274</v>
      </c>
      <c r="E304" s="15" t="n">
        <v>0.03413266848562478</v>
      </c>
      <c r="F304" s="15" t="n">
        <v>0.5899058741243778</v>
      </c>
      <c r="G304" s="15" t="n">
        <v>0.5231786689808349</v>
      </c>
    </row>
    <row r="305">
      <c r="B305" s="8" t="s">
        <v>283</v>
      </c>
      <c r="C305" s="19" t="n">
        <v>-0.1303586109100338</v>
      </c>
      <c r="D305" s="19" t="n">
        <v>0.18715150924814333</v>
      </c>
      <c r="E305" s="19" t="n">
        <v>0.19605749621407176</v>
      </c>
      <c r="F305" s="19" t="n">
        <v>0.2908013809464327</v>
      </c>
      <c r="G305" s="19" t="n">
        <v>0.34566181478041025</v>
      </c>
    </row>
    <row r="306">
      <c r="B306" s="8" t="s">
        <v>284</v>
      </c>
      <c r="C306" s="15" t="n">
        <v>-0.2264100264704786</v>
      </c>
      <c r="D306" s="15" t="n">
        <v>0.20027900706114632</v>
      </c>
      <c r="E306" s="15" t="n">
        <v>0.3766372358834443</v>
      </c>
      <c r="F306" s="15" t="n">
        <v>0.4109825037249721</v>
      </c>
      <c r="G306" s="15" t="n">
        <v>0.27764713380932465</v>
      </c>
    </row>
    <row r="307">
      <c r="B307" s="8" t="s">
        <v>285</v>
      </c>
      <c r="C307" s="19" t="n">
        <v>-0.12262654626561088</v>
      </c>
      <c r="D307" s="19" t="n">
        <v>0.16049165187582992</v>
      </c>
      <c r="E307" s="19" t="n">
        <v>0.35803491673119225</v>
      </c>
      <c r="F307" s="19" t="n">
        <v>0.43991022636206045</v>
      </c>
      <c r="G307" s="19" t="n">
        <v>0.4394938767939752</v>
      </c>
    </row>
    <row r="308">
      <c r="B308" s="8" t="s">
        <v>286</v>
      </c>
      <c r="C308" s="15" t="n">
        <v>-0.12345342574703293</v>
      </c>
      <c r="D308" s="15" t="n">
        <v>0.16816179032659215</v>
      </c>
      <c r="E308" s="15" t="n">
        <v>0.42435047231810213</v>
      </c>
      <c r="F308" s="15" t="n">
        <v>0.43259110239790705</v>
      </c>
      <c r="G308" s="15" t="n">
        <v>0.4824245654362369</v>
      </c>
    </row>
    <row r="309">
      <c r="B309" s="8" t="s">
        <v>287</v>
      </c>
      <c r="C309" s="19" t="n">
        <v>-0.1612063316421263</v>
      </c>
      <c r="D309" s="19" t="n">
        <v>0.06198896647515123</v>
      </c>
      <c r="E309" s="19" t="n">
        <v>0.45443405731004677</v>
      </c>
      <c r="F309" s="19" t="n">
        <v>0.34300013917427075</v>
      </c>
      <c r="G309" s="19" t="n">
        <v>0.4082210100972194</v>
      </c>
    </row>
    <row r="310">
      <c r="B310" s="8" t="s">
        <v>288</v>
      </c>
      <c r="C310" s="15" t="n">
        <v>-0.09520475473185608</v>
      </c>
      <c r="D310" s="15" t="n">
        <v>0.20600301906304674</v>
      </c>
      <c r="E310" s="15" t="n">
        <v>0.33309362898119227</v>
      </c>
      <c r="F310" s="15" t="n">
        <v>0.4022389534779608</v>
      </c>
      <c r="G310" s="15" t="n">
        <v>0.44319795671898654</v>
      </c>
    </row>
    <row r="311">
      <c r="B311" s="8" t="s">
        <v>289</v>
      </c>
      <c r="C311" s="19" t="n">
        <v>-0.14491685535526236</v>
      </c>
      <c r="D311" s="19" t="n">
        <v>0.23013650326331392</v>
      </c>
      <c r="E311" s="19" t="n">
        <v>0.3361632856388112</v>
      </c>
      <c r="F311" s="19" t="n">
        <v>0.48632505404587245</v>
      </c>
      <c r="G311" s="19" t="n">
        <v>0.4870048687142938</v>
      </c>
    </row>
    <row r="312">
      <c r="B312" s="8" t="s">
        <v>290</v>
      </c>
      <c r="C312" s="15" t="n">
        <v>-0.13999351618320674</v>
      </c>
      <c r="D312" s="15" t="n">
        <v>0.12347582684316326</v>
      </c>
      <c r="E312" s="15" t="n">
        <v>0.3832518937262789</v>
      </c>
      <c r="F312" s="15" t="n">
        <v>0.44699520594819614</v>
      </c>
      <c r="G312" s="15" t="n">
        <v>0.3810381152793478</v>
      </c>
    </row>
    <row r="313">
      <c r="B313" s="8" t="s">
        <v>291</v>
      </c>
      <c r="C313" s="19" t="n">
        <v>-0.16985276102715346</v>
      </c>
      <c r="D313" s="19" t="n">
        <v>0.07814666286743831</v>
      </c>
      <c r="E313" s="19" t="n">
        <v>0.40019998954032526</v>
      </c>
      <c r="F313" s="19" t="n">
        <v>0.5018034974198163</v>
      </c>
      <c r="G313" s="19" t="n">
        <v>0.299161745472001</v>
      </c>
    </row>
    <row r="314">
      <c r="B314" s="8" t="s">
        <v>292</v>
      </c>
      <c r="C314" s="15" t="n">
        <v>-0.022516128857407388</v>
      </c>
      <c r="D314" s="15" t="n">
        <v>0.17418997352910423</v>
      </c>
      <c r="E314" s="15" t="n">
        <v>0.36866867547041415</v>
      </c>
      <c r="F314" s="15" t="n">
        <v>0.1866693105551613</v>
      </c>
      <c r="G314" s="15" t="n">
        <v>0.2908125633839962</v>
      </c>
    </row>
    <row r="315">
      <c r="B315" s="8" t="s">
        <v>293</v>
      </c>
      <c r="C315" s="19" t="n">
        <v>-0.06910267545337616</v>
      </c>
      <c r="D315" s="19" t="n">
        <v>0.20099492621169818</v>
      </c>
      <c r="E315" s="19" t="n">
        <v>0.3514375348694383</v>
      </c>
      <c r="F315" s="19" t="n">
        <v>0.3323559614935758</v>
      </c>
      <c r="G315" s="19" t="n">
        <v>0.4651227495683023</v>
      </c>
    </row>
    <row r="316">
      <c r="B316" s="8" t="s">
        <v>294</v>
      </c>
      <c r="C316" s="15" t="n">
        <v>-0.2611957514396809</v>
      </c>
      <c r="D316" s="15" t="n">
        <v>0.26488094585571936</v>
      </c>
      <c r="E316" s="15" t="n">
        <v>0.4577209584831378</v>
      </c>
      <c r="F316" s="15" t="n">
        <v>0.306722904013924</v>
      </c>
      <c r="G316" s="15" t="n">
        <v>0.3640556939847038</v>
      </c>
    </row>
    <row r="317">
      <c r="B317" s="8" t="s">
        <v>295</v>
      </c>
      <c r="C317" s="19" t="n">
        <v>-0.1692802859938554</v>
      </c>
      <c r="D317" s="19" t="n">
        <v>0.21544183215749782</v>
      </c>
      <c r="E317" s="19" t="n">
        <v>0.37728721217386485</v>
      </c>
      <c r="F317" s="19" t="n">
        <v>0.3865231175504481</v>
      </c>
      <c r="G317" s="19" t="n">
        <v>0.35029628401301877</v>
      </c>
    </row>
    <row r="318">
      <c r="B318" s="8" t="s">
        <v>296</v>
      </c>
      <c r="C318" s="15" t="n">
        <v>-0.17150385291040943</v>
      </c>
      <c r="D318" s="15" t="n">
        <v>0.2822023144477631</v>
      </c>
      <c r="E318" s="15" t="n">
        <v>0.3176785391345446</v>
      </c>
      <c r="F318" s="15" t="n">
        <v>0.4260317767232667</v>
      </c>
      <c r="G318" s="15" t="n">
        <v>0.4414371052590971</v>
      </c>
    </row>
    <row r="319">
      <c r="B319" s="8" t="s">
        <v>297</v>
      </c>
      <c r="C319" s="19" t="n">
        <v>-0.23702984562645102</v>
      </c>
      <c r="D319" s="19" t="n">
        <v>0.22028039307710187</v>
      </c>
      <c r="E319" s="19" t="n">
        <v>0.3412092207221371</v>
      </c>
      <c r="F319" s="19" t="n">
        <v>0.4668423205511111</v>
      </c>
      <c r="G319" s="19" t="n">
        <v>0.4034510787182031</v>
      </c>
    </row>
    <row r="320">
      <c r="B320" s="8" t="s">
        <v>298</v>
      </c>
      <c r="C320" s="15" t="n">
        <v>-0.19954589914159393</v>
      </c>
      <c r="D320" s="15" t="n">
        <v>0.2582217336527706</v>
      </c>
      <c r="E320" s="15" t="n">
        <v>0.28621727574329237</v>
      </c>
      <c r="F320" s="15" t="n">
        <v>0.5143719921858064</v>
      </c>
      <c r="G320" s="15" t="n">
        <v>0.2596028353510118</v>
      </c>
    </row>
    <row r="321">
      <c r="B321" s="8" t="s">
        <v>299</v>
      </c>
      <c r="C321" s="19" t="n">
        <v>-0.1530337994673667</v>
      </c>
      <c r="D321" s="19" t="n">
        <v>0.22954577319352287</v>
      </c>
      <c r="E321" s="19" t="n">
        <v>0.39874406071998064</v>
      </c>
      <c r="F321" s="19" t="n">
        <v>0.39852427920897454</v>
      </c>
      <c r="G321" s="19" t="n">
        <v>0.3208514777081709</v>
      </c>
    </row>
    <row r="322">
      <c r="B322" s="8" t="s">
        <v>300</v>
      </c>
      <c r="C322" s="15" t="n">
        <v>-0.1608726340223114</v>
      </c>
      <c r="D322" s="15" t="n">
        <v>0.18139136076956014</v>
      </c>
      <c r="E322" s="15" t="n">
        <v>0.2964434847441377</v>
      </c>
      <c r="F322" s="15" t="n">
        <v>0.48903513133442406</v>
      </c>
      <c r="G322" s="15" t="n">
        <v>0.38728303477663995</v>
      </c>
    </row>
    <row r="323">
      <c r="B323" s="8" t="s">
        <v>301</v>
      </c>
      <c r="C323" s="19" t="n">
        <v>-0.06739324407090659</v>
      </c>
      <c r="D323" s="19" t="n">
        <v>0.18231751485452524</v>
      </c>
      <c r="E323" s="19" t="n">
        <v>0.23458097621648138</v>
      </c>
      <c r="F323" s="19" t="n">
        <v>0.4170928230386009</v>
      </c>
      <c r="G323" s="19" t="n">
        <v>0.40415077656906967</v>
      </c>
    </row>
    <row r="324">
      <c r="B324" s="8" t="s">
        <v>302</v>
      </c>
      <c r="C324" s="15" t="n">
        <v>-0.13484056010516549</v>
      </c>
      <c r="D324" s="15" t="n">
        <v>0.2654029732027232</v>
      </c>
      <c r="E324" s="15" t="n">
        <v>0.38924061403977983</v>
      </c>
      <c r="F324" s="15" t="n">
        <v>0.32146160538232393</v>
      </c>
      <c r="G324" s="15" t="n">
        <v>0.38210897706609986</v>
      </c>
    </row>
    <row r="325">
      <c r="B325" s="8" t="s">
        <v>303</v>
      </c>
      <c r="C325" s="19" t="n">
        <v>-0.16979290306884695</v>
      </c>
      <c r="D325" s="19" t="n">
        <v>0.19431718878134518</v>
      </c>
      <c r="E325" s="19" t="n">
        <v>0.35354596586045034</v>
      </c>
      <c r="F325" s="19" t="n">
        <v>0.46979541197824193</v>
      </c>
      <c r="G325" s="19" t="n">
        <v>0.3785117674251171</v>
      </c>
    </row>
    <row r="326">
      <c r="B326" s="8" t="s">
        <v>304</v>
      </c>
      <c r="C326" s="15" t="n">
        <v>-0.2422108726482898</v>
      </c>
      <c r="D326" s="15" t="n">
        <v>0.2576100780598165</v>
      </c>
      <c r="E326" s="15" t="n">
        <v>0.3821686978647768</v>
      </c>
      <c r="F326" s="15" t="n">
        <v>0.5269424625972405</v>
      </c>
      <c r="G326" s="15" t="n">
        <v>0.3317308363198438</v>
      </c>
    </row>
    <row r="327">
      <c r="B327" s="8" t="s">
        <v>305</v>
      </c>
      <c r="C327" s="19" t="n">
        <v>-0.032732332010961825</v>
      </c>
      <c r="D327" s="19" t="n">
        <v>0.25956112848746116</v>
      </c>
      <c r="E327" s="19" t="n">
        <v>0.2338472685092477</v>
      </c>
      <c r="F327" s="19" t="n">
        <v>0.49517858285465305</v>
      </c>
      <c r="G327" s="19" t="n">
        <v>0.4410892705712635</v>
      </c>
    </row>
    <row r="328">
      <c r="B328" s="8" t="s">
        <v>306</v>
      </c>
      <c r="C328" s="15" t="n">
        <v>-0.20339017295711004</v>
      </c>
      <c r="D328" s="15" t="n">
        <v>0.19482314966054595</v>
      </c>
      <c r="E328" s="15" t="n">
        <v>0.387011845993296</v>
      </c>
      <c r="F328" s="15" t="n">
        <v>0.3391441274076781</v>
      </c>
      <c r="G328" s="15" t="n">
        <v>0.44471848150874665</v>
      </c>
    </row>
    <row r="329">
      <c r="B329" s="8" t="s">
        <v>307</v>
      </c>
      <c r="C329" s="19" t="n">
        <v>-0.09232934534484327</v>
      </c>
      <c r="D329" s="19" t="n">
        <v>0.3001977659448783</v>
      </c>
      <c r="E329" s="19" t="n">
        <v>0.10394077735800396</v>
      </c>
      <c r="F329" s="19" t="n">
        <v>0.6511514541995357</v>
      </c>
      <c r="G329" s="19" t="n">
        <v>0.46545979391850295</v>
      </c>
    </row>
    <row r="330">
      <c r="B330" s="8" t="s">
        <v>308</v>
      </c>
      <c r="C330" s="15" t="n">
        <v>-0.18359627991118757</v>
      </c>
      <c r="D330" s="15" t="n">
        <v>0.1458227172238865</v>
      </c>
      <c r="E330" s="15" t="n">
        <v>0.2650315449256523</v>
      </c>
      <c r="F330" s="15" t="n">
        <v>0.6223372228741701</v>
      </c>
      <c r="G330" s="15" t="n">
        <v>0.2770767864556736</v>
      </c>
    </row>
    <row r="331">
      <c r="B331" s="8" t="s">
        <v>309</v>
      </c>
      <c r="C331" s="19" t="n">
        <v>-0.2302364881049137</v>
      </c>
      <c r="D331" s="19" t="n">
        <v>0.2509014717527796</v>
      </c>
      <c r="E331" s="19" t="n">
        <v>0.4278876991673495</v>
      </c>
      <c r="F331" s="19" t="n">
        <v>0.37052521996169097</v>
      </c>
      <c r="G331" s="19" t="n">
        <v>0.2453352255586439</v>
      </c>
    </row>
    <row r="332">
      <c r="B332" s="8" t="s">
        <v>310</v>
      </c>
      <c r="C332" s="15" t="n">
        <v>-0.2580191918434754</v>
      </c>
      <c r="D332" s="15" t="n">
        <v>0.13099660305391012</v>
      </c>
      <c r="E332" s="15" t="n">
        <v>0.3268998871511786</v>
      </c>
      <c r="F332" s="15" t="n">
        <v>0.5346822432906699</v>
      </c>
      <c r="G332" s="15" t="n">
        <v>0.3406121338696004</v>
      </c>
    </row>
    <row r="333">
      <c r="B333" s="8" t="s">
        <v>311</v>
      </c>
      <c r="C333" s="19" t="n">
        <v>-0.2738425874184882</v>
      </c>
      <c r="D333" s="19" t="n">
        <v>0.11669808189312073</v>
      </c>
      <c r="E333" s="19" t="n">
        <v>0.42567070716823147</v>
      </c>
      <c r="F333" s="19" t="n">
        <v>0.40545238676762485</v>
      </c>
      <c r="G333" s="19" t="n">
        <v>0.48548025047263627</v>
      </c>
    </row>
    <row r="334">
      <c r="B334" s="8" t="s">
        <v>312</v>
      </c>
      <c r="C334" s="15" t="n">
        <v>-0.18186727193023414</v>
      </c>
      <c r="D334" s="15" t="n">
        <v>0.19771155804668716</v>
      </c>
      <c r="E334" s="15" t="n">
        <v>0.2599412844897551</v>
      </c>
      <c r="F334" s="15" t="n">
        <v>0.4491797815562654</v>
      </c>
      <c r="G334" s="15" t="n">
        <v>0.33506965579003695</v>
      </c>
    </row>
    <row r="335">
      <c r="B335" s="8" t="s">
        <v>313</v>
      </c>
      <c r="C335" s="19" t="n">
        <v>-0.1547527327538425</v>
      </c>
      <c r="D335" s="19" t="n">
        <v>0.22899825234709462</v>
      </c>
      <c r="E335" s="19" t="n">
        <v>0.26867345045617497</v>
      </c>
      <c r="F335" s="19" t="n">
        <v>0.4637191994178106</v>
      </c>
      <c r="G335" s="19" t="n">
        <v>0.4012664200455503</v>
      </c>
    </row>
    <row r="336">
      <c r="B336" s="8" t="s">
        <v>314</v>
      </c>
      <c r="C336" s="15" t="n">
        <v>-0.13998621728303962</v>
      </c>
      <c r="D336" s="15" t="n">
        <v>0.1018025364371179</v>
      </c>
      <c r="E336" s="15" t="n">
        <v>0.36281340777854926</v>
      </c>
      <c r="F336" s="15" t="n">
        <v>0.4152808124408146</v>
      </c>
      <c r="G336" s="15" t="n">
        <v>0.48842459504390234</v>
      </c>
    </row>
    <row r="337">
      <c r="B337" s="8" t="s">
        <v>315</v>
      </c>
      <c r="C337" s="19" t="n">
        <v>-0.13593687800355164</v>
      </c>
      <c r="D337" s="19" t="n">
        <v>0.2155477051039427</v>
      </c>
      <c r="E337" s="19" t="n">
        <v>0.3218553985167154</v>
      </c>
      <c r="F337" s="19" t="n">
        <v>0.506753587056725</v>
      </c>
      <c r="G337" s="19" t="n">
        <v>0.27424314130912053</v>
      </c>
    </row>
    <row r="338">
      <c r="B338" s="8" t="s">
        <v>316</v>
      </c>
      <c r="C338" s="15" t="n">
        <v>-0.06422842021124535</v>
      </c>
      <c r="D338" s="15" t="n">
        <v>0.17205727534555446</v>
      </c>
      <c r="E338" s="15" t="n">
        <v>0.4950470802332542</v>
      </c>
      <c r="F338" s="15" t="n">
        <v>0.22971592755771594</v>
      </c>
      <c r="G338" s="15" t="n">
        <v>0.27724995410337133</v>
      </c>
    </row>
    <row r="339">
      <c r="B339" s="8" t="s">
        <v>317</v>
      </c>
      <c r="C339" s="19" t="n">
        <v>-0.19268507584679592</v>
      </c>
      <c r="D339" s="19" t="n">
        <v>0.2727382558387176</v>
      </c>
      <c r="E339" s="19" t="n">
        <v>0.4210371679001418</v>
      </c>
      <c r="F339" s="19" t="n">
        <v>0.3313684176195318</v>
      </c>
      <c r="G339" s="19" t="n">
        <v>0.4348207399764039</v>
      </c>
    </row>
    <row r="340">
      <c r="B340" s="8" t="s">
        <v>318</v>
      </c>
      <c r="C340" s="15" t="n">
        <v>-0.2686575719463465</v>
      </c>
      <c r="D340" s="15" t="n">
        <v>0.0974949420618555</v>
      </c>
      <c r="E340" s="15" t="n">
        <v>0.40721743682547873</v>
      </c>
      <c r="F340" s="15" t="n">
        <v>0.40565408492421856</v>
      </c>
      <c r="G340" s="15" t="n">
        <v>0.37022895363070774</v>
      </c>
    </row>
    <row r="341">
      <c r="B341" s="8" t="s">
        <v>319</v>
      </c>
      <c r="C341" s="19" t="n">
        <v>-0.21777122864194356</v>
      </c>
      <c r="D341" s="19" t="n">
        <v>0.1769387644368303</v>
      </c>
      <c r="E341" s="19" t="n">
        <v>0.39920702261783336</v>
      </c>
      <c r="F341" s="19" t="n">
        <v>0.41810725464836856</v>
      </c>
      <c r="G341" s="19" t="n">
        <v>0.44115056590033247</v>
      </c>
    </row>
    <row r="342">
      <c r="B342" s="8" t="s">
        <v>320</v>
      </c>
      <c r="C342" s="15" t="n">
        <v>-0.26855473722398493</v>
      </c>
      <c r="D342" s="15" t="n">
        <v>0.20479450813384792</v>
      </c>
      <c r="E342" s="15" t="n">
        <v>0.2714966964789862</v>
      </c>
      <c r="F342" s="15" t="n">
        <v>0.4208211432880814</v>
      </c>
      <c r="G342" s="15" t="n">
        <v>0.3664802606970669</v>
      </c>
    </row>
    <row r="343">
      <c r="B343" s="8" t="s">
        <v>321</v>
      </c>
      <c r="C343" s="19" t="n">
        <v>-0.204030138317756</v>
      </c>
      <c r="D343" s="19" t="n">
        <v>0.23608435537289618</v>
      </c>
      <c r="E343" s="19" t="n">
        <v>0.34800512366700026</v>
      </c>
      <c r="F343" s="19" t="n">
        <v>0.3946054397293895</v>
      </c>
      <c r="G343" s="19" t="n">
        <v>0.5322546168572382</v>
      </c>
    </row>
    <row r="344">
      <c r="B344" s="8" t="s">
        <v>322</v>
      </c>
      <c r="C344" s="15" t="n">
        <v>-0.18274807566932547</v>
      </c>
      <c r="D344" s="15" t="n">
        <v>0.26030494664573633</v>
      </c>
      <c r="E344" s="15" t="n">
        <v>0.35393012863445783</v>
      </c>
      <c r="F344" s="15" t="n">
        <v>0.37661007851770534</v>
      </c>
      <c r="G344" s="15" t="n">
        <v>0.3387687492226892</v>
      </c>
    </row>
    <row r="345">
      <c r="B345" s="8" t="s">
        <v>323</v>
      </c>
      <c r="C345" s="19" t="n">
        <v>-0.32723135143288395</v>
      </c>
      <c r="D345" s="19" t="n">
        <v>0.25694263822996316</v>
      </c>
      <c r="E345" s="19" t="n">
        <v>0.27142280725237705</v>
      </c>
      <c r="F345" s="19" t="n">
        <v>0.4266167223446395</v>
      </c>
      <c r="G345" s="19" t="n">
        <v>0.31850865953326835</v>
      </c>
    </row>
    <row r="346">
      <c r="B346" s="8" t="s">
        <v>324</v>
      </c>
      <c r="C346" s="15" t="n">
        <v>-0.12284615520900943</v>
      </c>
      <c r="D346" s="15" t="n">
        <v>0.25943916924390314</v>
      </c>
      <c r="E346" s="15" t="n">
        <v>0.4534482400640194</v>
      </c>
      <c r="F346" s="15" t="n">
        <v>0.2826037239627985</v>
      </c>
      <c r="G346" s="15" t="n">
        <v>0.2932351159817133</v>
      </c>
    </row>
    <row r="347">
      <c r="B347" s="8" t="s">
        <v>325</v>
      </c>
      <c r="C347" s="19" t="n">
        <v>-0.22999441445910077</v>
      </c>
      <c r="D347" s="19" t="n">
        <v>0.16025864723977254</v>
      </c>
      <c r="E347" s="19" t="n">
        <v>0.2736040893251585</v>
      </c>
      <c r="F347" s="19" t="n">
        <v>0.4082137813318277</v>
      </c>
      <c r="G347" s="19" t="n">
        <v>0.43430609140100745</v>
      </c>
    </row>
    <row r="348">
      <c r="B348" s="8" t="s">
        <v>326</v>
      </c>
      <c r="C348" s="15" t="n">
        <v>-0.07740306278230982</v>
      </c>
      <c r="D348" s="15" t="n">
        <v>0.29481617101445606</v>
      </c>
      <c r="E348" s="15" t="n">
        <v>0.3154686268006399</v>
      </c>
      <c r="F348" s="15" t="n">
        <v>0.3683719373893522</v>
      </c>
      <c r="G348" s="15" t="n">
        <v>0.3026767519560383</v>
      </c>
    </row>
    <row r="349">
      <c r="B349" s="8" t="s">
        <v>327</v>
      </c>
      <c r="C349" s="19" t="n">
        <v>-0.21124403023036784</v>
      </c>
      <c r="D349" s="19" t="n">
        <v>0.20643403781676156</v>
      </c>
      <c r="E349" s="19" t="n">
        <v>0.3890933908337205</v>
      </c>
      <c r="F349" s="19" t="n">
        <v>0.5186311381082155</v>
      </c>
      <c r="G349" s="19" t="n">
        <v>0.38088974993436203</v>
      </c>
    </row>
    <row r="350">
      <c r="B350" s="8" t="s">
        <v>328</v>
      </c>
      <c r="C350" s="15" t="n">
        <v>-0.25076862946044115</v>
      </c>
      <c r="D350" s="15" t="n">
        <v>0.28388720886749463</v>
      </c>
      <c r="E350" s="15" t="n">
        <v>0.37574253063367835</v>
      </c>
      <c r="F350" s="15" t="n">
        <v>0.4780762003821477</v>
      </c>
      <c r="G350" s="15" t="n">
        <v>0.34072740303145066</v>
      </c>
    </row>
    <row r="351">
      <c r="B351" s="8" t="s">
        <v>329</v>
      </c>
      <c r="C351" s="19" t="n">
        <v>-0.1475077359155369</v>
      </c>
      <c r="D351" s="19" t="n">
        <v>0.21395979025634826</v>
      </c>
      <c r="E351" s="19" t="n">
        <v>0.4094095621060917</v>
      </c>
      <c r="F351" s="19" t="n">
        <v>0.34175550418412054</v>
      </c>
      <c r="G351" s="19" t="n">
        <v>0.3473504487912856</v>
      </c>
    </row>
    <row r="352">
      <c r="B352" s="8" t="s">
        <v>330</v>
      </c>
      <c r="C352" s="15" t="n">
        <v>-0.13393300386810503</v>
      </c>
      <c r="D352" s="15" t="n">
        <v>0.24307767097057856</v>
      </c>
      <c r="E352" s="15" t="n">
        <v>0.29563564433385486</v>
      </c>
      <c r="F352" s="15" t="n">
        <v>0.4520369515632669</v>
      </c>
      <c r="G352" s="15" t="n">
        <v>0.25887228649001304</v>
      </c>
    </row>
    <row r="353">
      <c r="B353" s="8" t="s">
        <v>331</v>
      </c>
      <c r="C353" s="19" t="n">
        <v>-0.12749139426465123</v>
      </c>
      <c r="D353" s="19" t="n">
        <v>0.2726766942275493</v>
      </c>
      <c r="E353" s="19" t="n">
        <v>0.34518216820248426</v>
      </c>
      <c r="F353" s="19" t="n">
        <v>0.48420521458878074</v>
      </c>
      <c r="G353" s="19" t="n">
        <v>0.3627492265520334</v>
      </c>
    </row>
    <row r="354">
      <c r="B354" s="8" t="s">
        <v>332</v>
      </c>
      <c r="C354" s="15" t="n">
        <v>-0.049639827432385104</v>
      </c>
      <c r="D354" s="15" t="n">
        <v>0.27076883695202125</v>
      </c>
      <c r="E354" s="15" t="n">
        <v>0.24707080665979483</v>
      </c>
      <c r="F354" s="15" t="n">
        <v>0.4304974855604205</v>
      </c>
      <c r="G354" s="15" t="n">
        <v>0.6075465792320043</v>
      </c>
    </row>
    <row r="355">
      <c r="B355" s="8" t="s">
        <v>333</v>
      </c>
      <c r="C355" s="19" t="n">
        <v>-0.05608695745981344</v>
      </c>
      <c r="D355" s="19" t="n">
        <v>0.10371164291866022</v>
      </c>
      <c r="E355" s="19" t="n">
        <v>0.38013342076804923</v>
      </c>
      <c r="F355" s="19" t="n">
        <v>0.364377784316476</v>
      </c>
      <c r="G355" s="19" t="n">
        <v>0.4264156865185997</v>
      </c>
    </row>
    <row r="356">
      <c r="B356" s="8" t="s">
        <v>334</v>
      </c>
      <c r="C356" s="15" t="n">
        <v>-0.22919316694350406</v>
      </c>
      <c r="D356" s="15" t="n">
        <v>0.27141419280073115</v>
      </c>
      <c r="E356" s="15" t="n">
        <v>0.46408873959185487</v>
      </c>
      <c r="F356" s="15" t="n">
        <v>0.3542961552001399</v>
      </c>
      <c r="G356" s="15" t="n">
        <v>0.4024461638542602</v>
      </c>
    </row>
    <row r="357">
      <c r="B357" s="8" t="s">
        <v>335</v>
      </c>
      <c r="C357" s="19" t="n">
        <v>-0.245691981641144</v>
      </c>
      <c r="D357" s="19" t="n">
        <v>0.2257005739910625</v>
      </c>
      <c r="E357" s="19" t="n">
        <v>0.21897610189773123</v>
      </c>
      <c r="F357" s="19" t="n">
        <v>0.3858940403000338</v>
      </c>
      <c r="G357" s="19" t="n">
        <v>0.4255696473641767</v>
      </c>
    </row>
    <row r="358">
      <c r="B358" s="8" t="s">
        <v>336</v>
      </c>
      <c r="C358" s="15" t="n">
        <v>-0.056752824265168075</v>
      </c>
      <c r="D358" s="15" t="n">
        <v>0.09419171481997717</v>
      </c>
      <c r="E358" s="15" t="n">
        <v>0.2817783141650632</v>
      </c>
      <c r="F358" s="15" t="n">
        <v>0.4022018959367986</v>
      </c>
      <c r="G358" s="15" t="n">
        <v>0.47441439771852467</v>
      </c>
    </row>
    <row r="359">
      <c r="B359" s="8" t="s">
        <v>337</v>
      </c>
      <c r="C359" s="19" t="n">
        <v>-0.15174020207190878</v>
      </c>
      <c r="D359" s="19" t="n">
        <v>0.22216892204456729</v>
      </c>
      <c r="E359" s="19" t="n">
        <v>0.36725130222403785</v>
      </c>
      <c r="F359" s="19" t="n">
        <v>0.4543858931461799</v>
      </c>
      <c r="G359" s="19" t="n">
        <v>0.436666270008766</v>
      </c>
    </row>
    <row r="360">
      <c r="B360" s="8" t="s">
        <v>338</v>
      </c>
      <c r="C360" s="15" t="n">
        <v>-0.19506117470918816</v>
      </c>
      <c r="D360" s="15" t="n">
        <v>0.10615269389940014</v>
      </c>
      <c r="E360" s="15" t="n">
        <v>0.44287104917885217</v>
      </c>
      <c r="F360" s="15" t="n">
        <v>0.406721928206566</v>
      </c>
      <c r="G360" s="15" t="n">
        <v>0.49563626624655566</v>
      </c>
    </row>
    <row r="361">
      <c r="B361" s="8" t="s">
        <v>339</v>
      </c>
      <c r="C361" s="19" t="n">
        <v>-0.21535204910806593</v>
      </c>
      <c r="D361" s="19" t="n">
        <v>0.25386608458074017</v>
      </c>
      <c r="E361" s="19" t="n">
        <v>0.34160880427514373</v>
      </c>
      <c r="F361" s="19" t="n">
        <v>0.4042645490459852</v>
      </c>
      <c r="G361" s="19" t="n">
        <v>0.26738701942738813</v>
      </c>
    </row>
    <row r="362">
      <c r="B362" s="8" t="s">
        <v>340</v>
      </c>
      <c r="C362" s="15" t="n">
        <v>0.17650354716860703</v>
      </c>
      <c r="D362" s="15" t="n">
        <v>0.17664424675729004</v>
      </c>
      <c r="E362" s="15" t="n">
        <v>0.20963665311456378</v>
      </c>
      <c r="F362" s="15" t="n">
        <v>0.332011524092188</v>
      </c>
      <c r="G362" s="15" t="n">
        <v>0.3394280357098366</v>
      </c>
    </row>
    <row r="363">
      <c r="B363" s="8" t="s">
        <v>341</v>
      </c>
      <c r="C363" s="19" t="n">
        <v>-0.23982258877940282</v>
      </c>
      <c r="D363" s="19" t="n">
        <v>0.23588507684733578</v>
      </c>
      <c r="E363" s="19" t="n">
        <v>0.3108689241382321</v>
      </c>
      <c r="F363" s="19" t="n">
        <v>0.4583085125804202</v>
      </c>
      <c r="G363" s="19" t="n">
        <v>0.269935502325853</v>
      </c>
    </row>
    <row r="364">
      <c r="B364" s="8" t="s">
        <v>342</v>
      </c>
      <c r="C364" s="15" t="n">
        <v>-0.2518944658456687</v>
      </c>
      <c r="D364" s="15" t="n">
        <v>0.19490522396519117</v>
      </c>
      <c r="E364" s="15" t="n">
        <v>0.13327116933971686</v>
      </c>
      <c r="F364" s="15" t="n">
        <v>0.5234196900142353</v>
      </c>
      <c r="G364" s="15" t="n">
        <v>0.4739952862360733</v>
      </c>
    </row>
    <row r="365">
      <c r="B365" s="8" t="s">
        <v>343</v>
      </c>
      <c r="C365" s="19" t="n">
        <v>-0.1977275044030084</v>
      </c>
      <c r="D365" s="19" t="n">
        <v>0.20867617143871325</v>
      </c>
      <c r="E365" s="19" t="n">
        <v>0.39408731162130434</v>
      </c>
      <c r="F365" s="19" t="n">
        <v>0.41991538432911346</v>
      </c>
      <c r="G365" s="19" t="n">
        <v>0.5142726848218833</v>
      </c>
    </row>
    <row r="366">
      <c r="B366" s="8" t="s">
        <v>344</v>
      </c>
      <c r="C366" s="15" t="n">
        <v>-0.19824024182842506</v>
      </c>
      <c r="D366" s="15" t="n">
        <v>0.24585039863287853</v>
      </c>
      <c r="E366" s="15" t="n">
        <v>0.2135358456860061</v>
      </c>
      <c r="F366" s="15" t="n">
        <v>0.6046564570531442</v>
      </c>
      <c r="G366" s="15" t="n">
        <v>0.338369981347571</v>
      </c>
    </row>
    <row r="367">
      <c r="B367" s="8" t="s">
        <v>345</v>
      </c>
      <c r="C367" s="19" t="n">
        <v>-0.17660183698818374</v>
      </c>
      <c r="D367" s="19" t="n">
        <v>0.32587188255646576</v>
      </c>
      <c r="E367" s="19" t="n">
        <v>0.36895294198867645</v>
      </c>
      <c r="F367" s="19" t="n">
        <v>0.38896343612777723</v>
      </c>
      <c r="G367" s="19" t="n">
        <v>0.30015512313763304</v>
      </c>
    </row>
    <row r="368">
      <c r="B368" s="8" t="s">
        <v>346</v>
      </c>
      <c r="C368" s="15" t="n">
        <v>-0.2703731745506537</v>
      </c>
      <c r="D368" s="15" t="n">
        <v>0.295115581115557</v>
      </c>
      <c r="E368" s="15" t="n">
        <v>0.34506491572858405</v>
      </c>
      <c r="F368" s="15" t="n">
        <v>0.3877247094287745</v>
      </c>
      <c r="G368" s="15" t="n">
        <v>0.3784011867060759</v>
      </c>
    </row>
    <row r="369">
      <c r="B369" s="8" t="s">
        <v>347</v>
      </c>
      <c r="C369" s="19" t="n">
        <v>-0.1916966379038822</v>
      </c>
      <c r="D369" s="19" t="n">
        <v>0.2584869649244861</v>
      </c>
      <c r="E369" s="19" t="n">
        <v>0.39634280023070995</v>
      </c>
      <c r="F369" s="19" t="n">
        <v>0.4845794603504914</v>
      </c>
      <c r="G369" s="19" t="n">
        <v>0.35856034837458833</v>
      </c>
    </row>
    <row r="370">
      <c r="B370" s="8" t="s">
        <v>348</v>
      </c>
      <c r="C370" s="15" t="n">
        <v>-0.16096938085746687</v>
      </c>
      <c r="D370" s="15" t="n">
        <v>0.2727156489482383</v>
      </c>
      <c r="E370" s="15" t="n">
        <v>0.4319219699276404</v>
      </c>
      <c r="F370" s="15" t="n">
        <v>0.3548607096051876</v>
      </c>
      <c r="G370" s="15" t="n">
        <v>0.412782785741745</v>
      </c>
    </row>
    <row r="371">
      <c r="B371" s="8" t="s">
        <v>349</v>
      </c>
      <c r="C371" s="19" t="n">
        <v>-0.17092869332209984</v>
      </c>
      <c r="D371" s="19" t="n">
        <v>0.22634101065500842</v>
      </c>
      <c r="E371" s="19" t="n">
        <v>0.28902343061135427</v>
      </c>
      <c r="F371" s="19" t="n">
        <v>0.40230267875084613</v>
      </c>
      <c r="G371" s="19" t="n">
        <v>0.23669839212520077</v>
      </c>
    </row>
    <row r="372">
      <c r="B372" s="8" t="s">
        <v>350</v>
      </c>
      <c r="C372" s="15" t="n">
        <v>-0.12045838536625927</v>
      </c>
      <c r="D372" s="15" t="n">
        <v>0.08366143009729238</v>
      </c>
      <c r="E372" s="15" t="n">
        <v>0.516519010288356</v>
      </c>
      <c r="F372" s="15" t="n">
        <v>0.35776976049753184</v>
      </c>
      <c r="G372" s="15" t="n">
        <v>0.3821837510756101</v>
      </c>
    </row>
    <row r="373">
      <c r="B373" s="8" t="s">
        <v>351</v>
      </c>
      <c r="C373" s="19" t="n">
        <v>-0.333925427712365</v>
      </c>
      <c r="D373" s="19" t="n">
        <v>0.22891989894471532</v>
      </c>
      <c r="E373" s="19" t="n">
        <v>0.35997450483675847</v>
      </c>
      <c r="F373" s="19" t="n">
        <v>0.3465902815091751</v>
      </c>
      <c r="G373" s="19" t="n">
        <v>0.2272990170473496</v>
      </c>
    </row>
    <row r="374">
      <c r="B374" s="8" t="s">
        <v>352</v>
      </c>
      <c r="C374" s="15" t="n">
        <v>-0.21441470074954025</v>
      </c>
      <c r="D374" s="15" t="n">
        <v>0.22747969381126298</v>
      </c>
      <c r="E374" s="15" t="n">
        <v>0.2229878350370294</v>
      </c>
      <c r="F374" s="15" t="n">
        <v>0.4315996659740035</v>
      </c>
      <c r="G374" s="15" t="n">
        <v>0.4140116669574012</v>
      </c>
    </row>
    <row r="375">
      <c r="B375" s="8" t="s">
        <v>353</v>
      </c>
      <c r="C375" s="19" t="n">
        <v>-0.29339638687587155</v>
      </c>
      <c r="D375" s="19" t="n">
        <v>0.29214182607150413</v>
      </c>
      <c r="E375" s="19" t="n">
        <v>0.3258157025597913</v>
      </c>
      <c r="F375" s="19" t="n">
        <v>0.37676756151773394</v>
      </c>
      <c r="G375" s="19" t="n">
        <v>0.4401970739558732</v>
      </c>
    </row>
    <row r="376">
      <c r="B376" s="8" t="s">
        <v>354</v>
      </c>
      <c r="C376" s="15" t="n">
        <v>-0.01722262536303111</v>
      </c>
      <c r="D376" s="15" t="n">
        <v>0.2955489461580259</v>
      </c>
      <c r="E376" s="15" t="n">
        <v>0.16354881614057498</v>
      </c>
      <c r="F376" s="15" t="n">
        <v>0.5235510582419132</v>
      </c>
      <c r="G376" s="15" t="n">
        <v>0.2774892912841006</v>
      </c>
    </row>
    <row r="377">
      <c r="B377" s="8" t="s">
        <v>355</v>
      </c>
      <c r="C377" s="19" t="n">
        <v>-0.10107725212185915</v>
      </c>
      <c r="D377" s="19" t="n">
        <v>0.16733434915373815</v>
      </c>
      <c r="E377" s="19" t="n">
        <v>0.338383251558312</v>
      </c>
      <c r="F377" s="19" t="n">
        <v>0.4344405178239782</v>
      </c>
      <c r="G377" s="19" t="n">
        <v>0.4001237685594072</v>
      </c>
    </row>
    <row r="378">
      <c r="B378" s="8" t="s">
        <v>356</v>
      </c>
      <c r="C378" s="15" t="n">
        <v>-0.10549520441640081</v>
      </c>
      <c r="D378" s="15" t="n">
        <v>0.10331555469073975</v>
      </c>
      <c r="E378" s="15" t="n">
        <v>0.30806536072887875</v>
      </c>
      <c r="F378" s="15" t="n">
        <v>0.5233622654417818</v>
      </c>
      <c r="G378" s="15" t="n">
        <v>0.33840916379481384</v>
      </c>
    </row>
    <row r="379">
      <c r="B379" s="8" t="s">
        <v>357</v>
      </c>
      <c r="C379" s="19" t="n">
        <v>-0.12773409798761567</v>
      </c>
      <c r="D379" s="19" t="n">
        <v>0.19801107886461047</v>
      </c>
      <c r="E379" s="19" t="n">
        <v>0.34007032502500084</v>
      </c>
      <c r="F379" s="19" t="n">
        <v>0.4126651308029157</v>
      </c>
      <c r="G379" s="19" t="n">
        <v>0.35389470698273895</v>
      </c>
    </row>
    <row r="380">
      <c r="B380" s="8" t="s">
        <v>358</v>
      </c>
      <c r="C380" s="15" t="n">
        <v>-0.22575335276134662</v>
      </c>
      <c r="D380" s="15" t="n">
        <v>0.1071541200214228</v>
      </c>
      <c r="E380" s="15" t="n">
        <v>0.5204257311504483</v>
      </c>
      <c r="F380" s="15" t="n">
        <v>0.2908327987505621</v>
      </c>
      <c r="G380" s="15" t="n">
        <v>0.23733274177666241</v>
      </c>
    </row>
    <row r="381">
      <c r="B381" s="8" t="s">
        <v>359</v>
      </c>
      <c r="C381" s="19" t="n">
        <v>-0.17415150654017014</v>
      </c>
      <c r="D381" s="19" t="n">
        <v>0.23506923944149943</v>
      </c>
      <c r="E381" s="19" t="n">
        <v>0.40718880642525707</v>
      </c>
      <c r="F381" s="19" t="n">
        <v>0.37641346146178484</v>
      </c>
      <c r="G381" s="19" t="n">
        <v>0.22665744636392865</v>
      </c>
    </row>
    <row r="382">
      <c r="B382" s="8" t="s">
        <v>360</v>
      </c>
      <c r="C382" s="15" t="n">
        <v>-0.06988982450037975</v>
      </c>
      <c r="D382" s="15" t="n">
        <v>0.22805536760528564</v>
      </c>
      <c r="E382" s="15" t="n">
        <v>0.4581762146571357</v>
      </c>
      <c r="F382" s="15" t="n">
        <v>0.2496653136979359</v>
      </c>
      <c r="G382" s="15" t="n">
        <v>0.4261669525911864</v>
      </c>
    </row>
    <row r="383">
      <c r="B383" s="8" t="s">
        <v>361</v>
      </c>
      <c r="C383" s="19" t="n">
        <v>-0.18747842105040655</v>
      </c>
      <c r="D383" s="19" t="n">
        <v>0.15319497874460627</v>
      </c>
      <c r="E383" s="19" t="n">
        <v>0.5016203511835554</v>
      </c>
      <c r="F383" s="19" t="n">
        <v>0.14295666613607225</v>
      </c>
      <c r="G383" s="19" t="n">
        <v>0.5177331198880091</v>
      </c>
    </row>
    <row r="384">
      <c r="B384" s="8" t="s">
        <v>362</v>
      </c>
      <c r="C384" s="15" t="n">
        <v>-0.060830319215552375</v>
      </c>
      <c r="D384" s="15" t="n">
        <v>0.1768293978057773</v>
      </c>
      <c r="E384" s="15" t="n">
        <v>0.46111354274188615</v>
      </c>
      <c r="F384" s="15" t="n">
        <v>0.22961462227613447</v>
      </c>
      <c r="G384" s="15" t="n">
        <v>0.2555049015487196</v>
      </c>
    </row>
    <row r="385">
      <c r="B385" s="8" t="s">
        <v>363</v>
      </c>
      <c r="C385" s="19" t="n">
        <v>-0.06689349137269061</v>
      </c>
      <c r="D385" s="19" t="n">
        <v>0.22992163574876257</v>
      </c>
      <c r="E385" s="19" t="n">
        <v>0.2991858866714911</v>
      </c>
      <c r="F385" s="19" t="n">
        <v>0.38496460715068703</v>
      </c>
      <c r="G385" s="19" t="n">
        <v>0.3611010144408763</v>
      </c>
    </row>
    <row r="386">
      <c r="B386" s="8" t="s">
        <v>364</v>
      </c>
      <c r="C386" s="15" t="n">
        <v>-0.19605653077552912</v>
      </c>
      <c r="D386" s="15" t="n">
        <v>0.3442867698940029</v>
      </c>
      <c r="E386" s="15" t="n">
        <v>0.04852937287506156</v>
      </c>
      <c r="F386" s="15" t="n">
        <v>0.6314094238235485</v>
      </c>
      <c r="G386" s="15" t="n">
        <v>0.17712758385759628</v>
      </c>
    </row>
    <row r="387">
      <c r="B387" s="8" t="s">
        <v>365</v>
      </c>
      <c r="C387" s="19" t="n">
        <v>-0.14637149307849087</v>
      </c>
      <c r="D387" s="19" t="n">
        <v>0.2214656225989705</v>
      </c>
      <c r="E387" s="19" t="n">
        <v>0.2837555153636467</v>
      </c>
      <c r="F387" s="19" t="n">
        <v>0.3602862062849289</v>
      </c>
      <c r="G387" s="19" t="n">
        <v>0.3467545962382983</v>
      </c>
    </row>
    <row r="388">
      <c r="B388" s="8" t="s">
        <v>366</v>
      </c>
      <c r="C388" s="15" t="n">
        <v>-0.23652376376648</v>
      </c>
      <c r="D388" s="15" t="n">
        <v>0.19779792637096283</v>
      </c>
      <c r="E388" s="15" t="n">
        <v>0.4518803277401583</v>
      </c>
      <c r="F388" s="15" t="n">
        <v>0.4879961628861976</v>
      </c>
      <c r="G388" s="15" t="n">
        <v>0.3803489786441081</v>
      </c>
    </row>
    <row r="389">
      <c r="B389" s="8" t="s">
        <v>367</v>
      </c>
      <c r="C389" s="19" t="n">
        <v>-0.2257836414372079</v>
      </c>
      <c r="D389" s="19" t="n">
        <v>0.2792759475868345</v>
      </c>
      <c r="E389" s="19" t="n">
        <v>0.333045006700451</v>
      </c>
      <c r="F389" s="19" t="n">
        <v>0.5530209494322234</v>
      </c>
      <c r="G389" s="19" t="n">
        <v>0.40172193607656154</v>
      </c>
    </row>
    <row r="390">
      <c r="B390" s="8" t="s">
        <v>368</v>
      </c>
      <c r="C390" s="15" t="n">
        <v>-0.2818555454260648</v>
      </c>
      <c r="D390" s="15" t="n">
        <v>0.17766504465505</v>
      </c>
      <c r="E390" s="15" t="n">
        <v>0.11727308668549973</v>
      </c>
      <c r="F390" s="15" t="n">
        <v>0.5551265824419854</v>
      </c>
      <c r="G390" s="15" t="n">
        <v>0.34516900148651897</v>
      </c>
    </row>
    <row r="391">
      <c r="B391" s="8" t="s">
        <v>369</v>
      </c>
      <c r="C391" s="19" t="n">
        <v>-0.12146370329189</v>
      </c>
      <c r="D391" s="19" t="n">
        <v>0.18266106318644043</v>
      </c>
      <c r="E391" s="19" t="n">
        <v>0.31125962151509073</v>
      </c>
      <c r="F391" s="19" t="n">
        <v>0.4092933599605567</v>
      </c>
      <c r="G391" s="19" t="n">
        <v>0.38789168105723354</v>
      </c>
    </row>
    <row r="392">
      <c r="B392" s="8" t="s">
        <v>370</v>
      </c>
      <c r="C392" s="15" t="n">
        <v>-0.163231871312703</v>
      </c>
      <c r="D392" s="15" t="n">
        <v>0.2594051255179467</v>
      </c>
      <c r="E392" s="15" t="n">
        <v>0.22488197496362675</v>
      </c>
      <c r="F392" s="15" t="n">
        <v>0.5073028278843615</v>
      </c>
      <c r="G392" s="15" t="n">
        <v>0.4630092845177097</v>
      </c>
    </row>
    <row r="393">
      <c r="B393" s="8" t="s">
        <v>371</v>
      </c>
      <c r="C393" s="19" t="n">
        <v>-0.13874945745761497</v>
      </c>
      <c r="D393" s="19" t="n">
        <v>0.2545512186529268</v>
      </c>
      <c r="E393" s="19" t="n">
        <v>0.4545558236921536</v>
      </c>
      <c r="F393" s="19" t="n">
        <v>0.34800703216648077</v>
      </c>
      <c r="G393" s="19" t="n">
        <v>0.3677979135810727</v>
      </c>
    </row>
    <row r="394">
      <c r="B394" s="8" t="s">
        <v>372</v>
      </c>
      <c r="C394" s="15" t="n">
        <v>-0.17863309749849499</v>
      </c>
      <c r="D394" s="15" t="n">
        <v>0.14130261418097445</v>
      </c>
      <c r="E394" s="15" t="n">
        <v>0.4468185839981119</v>
      </c>
      <c r="F394" s="15" t="n">
        <v>0.44727105078086327</v>
      </c>
      <c r="G394" s="15" t="n">
        <v>0.31716133361056953</v>
      </c>
    </row>
    <row r="395">
      <c r="B395" s="8" t="s">
        <v>373</v>
      </c>
      <c r="C395" s="19" t="n">
        <v>-0.1630685249201725</v>
      </c>
      <c r="D395" s="19" t="n">
        <v>0.19112900174550632</v>
      </c>
      <c r="E395" s="19" t="n">
        <v>0.42354239893188245</v>
      </c>
      <c r="F395" s="19" t="n">
        <v>0.4237935860165614</v>
      </c>
      <c r="G395" s="19" t="n">
        <v>0.22910519979706495</v>
      </c>
    </row>
    <row r="396">
      <c r="B396" s="8" t="s">
        <v>374</v>
      </c>
      <c r="C396" s="15" t="n">
        <v>-0.2945149961313208</v>
      </c>
      <c r="D396" s="15" t="n">
        <v>0.3131474527950747</v>
      </c>
      <c r="E396" s="15" t="n">
        <v>0.4022460728357808</v>
      </c>
      <c r="F396" s="15" t="n">
        <v>0.3870037502134063</v>
      </c>
      <c r="G396" s="15" t="n">
        <v>0.4608132343209407</v>
      </c>
    </row>
    <row r="397">
      <c r="B397" s="8" t="s">
        <v>375</v>
      </c>
      <c r="C397" s="19" t="n">
        <v>-0.14151773481502283</v>
      </c>
      <c r="D397" s="19" t="n">
        <v>0.03957591776127175</v>
      </c>
      <c r="E397" s="19" t="n">
        <v>0.34041978767141073</v>
      </c>
      <c r="F397" s="19" t="n">
        <v>0.417892197074348</v>
      </c>
      <c r="G397" s="19" t="n">
        <v>0.26952610380106257</v>
      </c>
    </row>
    <row r="398">
      <c r="B398" s="8" t="s">
        <v>376</v>
      </c>
      <c r="C398" s="15" t="n">
        <v>-0.14352864754107292</v>
      </c>
      <c r="D398" s="15" t="n">
        <v>0.10240976188757198</v>
      </c>
      <c r="E398" s="15" t="n">
        <v>0.4434801186817811</v>
      </c>
      <c r="F398" s="15" t="n">
        <v>0.40313193753652243</v>
      </c>
      <c r="G398" s="15" t="n">
        <v>0.1749241343181266</v>
      </c>
    </row>
    <row r="399">
      <c r="B399" s="8" t="s">
        <v>377</v>
      </c>
      <c r="C399" s="19" t="n">
        <v>-0.1573299956939772</v>
      </c>
      <c r="D399" s="19" t="n">
        <v>0.2422816071160525</v>
      </c>
      <c r="E399" s="19" t="n">
        <v>0.42696331636920726</v>
      </c>
      <c r="F399" s="19" t="n">
        <v>0.3288389991857976</v>
      </c>
      <c r="G399" s="19" t="n">
        <v>0.3056294021993527</v>
      </c>
    </row>
    <row r="400">
      <c r="B400" s="8" t="s">
        <v>378</v>
      </c>
      <c r="C400" s="15" t="n">
        <v>-0.19119016935976801</v>
      </c>
      <c r="D400" s="15" t="n">
        <v>0.2248187737770555</v>
      </c>
      <c r="E400" s="15" t="n">
        <v>0.39562467816523345</v>
      </c>
      <c r="F400" s="15" t="n">
        <v>0.4122140333767942</v>
      </c>
      <c r="G400" s="15" t="n">
        <v>0.28925273548844943</v>
      </c>
    </row>
    <row r="401">
      <c r="B401" s="8" t="s">
        <v>379</v>
      </c>
      <c r="C401" s="19" t="n">
        <v>-0.11866141628235281</v>
      </c>
      <c r="D401" s="19" t="n">
        <v>0.1803779184776673</v>
      </c>
      <c r="E401" s="19" t="n">
        <v>0.544499293082381</v>
      </c>
      <c r="F401" s="19" t="n">
        <v>0.3183004806452394</v>
      </c>
      <c r="G401" s="19" t="n">
        <v>0.47551381663744935</v>
      </c>
    </row>
    <row r="402">
      <c r="B402" s="8" t="s">
        <v>380</v>
      </c>
      <c r="C402" s="15" t="n">
        <v>-0.094476628556153</v>
      </c>
      <c r="D402" s="15" t="n">
        <v>0.27078243581611317</v>
      </c>
      <c r="E402" s="15" t="n">
        <v>0.02129524342453177</v>
      </c>
      <c r="F402" s="15" t="n">
        <v>0.6027204098905986</v>
      </c>
      <c r="G402" s="15" t="n">
        <v>0.13353162590353043</v>
      </c>
    </row>
    <row r="403">
      <c r="B403" s="8" t="s">
        <v>381</v>
      </c>
      <c r="C403" s="19" t="n">
        <v>-0.06776551530208867</v>
      </c>
      <c r="D403" s="19" t="n">
        <v>0.05903256446445976</v>
      </c>
      <c r="E403" s="19" t="n">
        <v>0.45968547727606923</v>
      </c>
      <c r="F403" s="19" t="n">
        <v>0.34532050902127476</v>
      </c>
      <c r="G403" s="19" t="n">
        <v>0.3700511410856459</v>
      </c>
    </row>
    <row r="404">
      <c r="B404" s="8" t="s">
        <v>382</v>
      </c>
      <c r="C404" s="15" t="n">
        <v>-0.08366787617418969</v>
      </c>
      <c r="D404" s="15" t="n">
        <v>0.1767459167565629</v>
      </c>
      <c r="E404" s="15" t="n">
        <v>0.37886269623804675</v>
      </c>
      <c r="F404" s="15" t="n">
        <v>0.43777452137821066</v>
      </c>
      <c r="G404" s="15" t="n">
        <v>0.3910184931381184</v>
      </c>
    </row>
    <row r="405">
      <c r="B405" s="8" t="s">
        <v>383</v>
      </c>
      <c r="C405" s="19" t="n">
        <v>-0.2243584493282559</v>
      </c>
      <c r="D405" s="19" t="n">
        <v>0.13670199378144057</v>
      </c>
      <c r="E405" s="19" t="n">
        <v>0.4166785929240717</v>
      </c>
      <c r="F405" s="19" t="n">
        <v>0.4031919172793995</v>
      </c>
      <c r="G405" s="19" t="n">
        <v>0.3556848522646762</v>
      </c>
    </row>
    <row r="406">
      <c r="B406" s="8" t="s">
        <v>384</v>
      </c>
      <c r="C406" s="15" t="n">
        <v>-0.09041508012590344</v>
      </c>
      <c r="D406" s="15" t="n">
        <v>0.18139635010440858</v>
      </c>
      <c r="E406" s="15" t="n">
        <v>0.5385640054324957</v>
      </c>
      <c r="F406" s="15" t="n">
        <v>0.3503262558678108</v>
      </c>
      <c r="G406" s="15" t="n">
        <v>0.3794889132617736</v>
      </c>
    </row>
    <row r="407">
      <c r="B407" s="8" t="s">
        <v>385</v>
      </c>
      <c r="C407" s="19" t="n">
        <v>-0.2207750898734003</v>
      </c>
      <c r="D407" s="19" t="n">
        <v>0.3407627065532568</v>
      </c>
      <c r="E407" s="19" t="n">
        <v>0.5229605060697718</v>
      </c>
      <c r="F407" s="19" t="n">
        <v>0.42099301112488596</v>
      </c>
      <c r="G407" s="19" t="n">
        <v>0.39288602254628746</v>
      </c>
    </row>
    <row r="408">
      <c r="B408" s="8" t="s">
        <v>386</v>
      </c>
      <c r="C408" s="15" t="n">
        <v>-0.08823028732008578</v>
      </c>
      <c r="D408" s="15" t="n">
        <v>0.29180790593261574</v>
      </c>
      <c r="E408" s="15" t="n">
        <v>0.35758837373197133</v>
      </c>
      <c r="F408" s="15" t="n">
        <v>0.39219841053814136</v>
      </c>
      <c r="G408" s="15" t="n">
        <v>0.2739482231700794</v>
      </c>
    </row>
    <row r="409">
      <c r="B409" s="8" t="s">
        <v>387</v>
      </c>
      <c r="C409" s="19" t="n">
        <v>-0.11956956656385792</v>
      </c>
      <c r="D409" s="19" t="n">
        <v>0.1200069590756865</v>
      </c>
      <c r="E409" s="19" t="n">
        <v>0.3257421910407221</v>
      </c>
      <c r="F409" s="19" t="n">
        <v>0.40459755498870753</v>
      </c>
      <c r="G409" s="19" t="n">
        <v>0.5324429559437758</v>
      </c>
    </row>
    <row r="410">
      <c r="B410" s="8" t="s">
        <v>388</v>
      </c>
      <c r="C410" s="15" t="n">
        <v>-0.1689941260063208</v>
      </c>
      <c r="D410" s="15" t="n">
        <v>0.1331469503528815</v>
      </c>
      <c r="E410" s="15" t="n">
        <v>0.3680921577795905</v>
      </c>
      <c r="F410" s="15" t="n">
        <v>0.4391724122588736</v>
      </c>
      <c r="G410" s="15" t="n">
        <v>0.386890746225647</v>
      </c>
    </row>
    <row r="411">
      <c r="B411" s="8" t="s">
        <v>389</v>
      </c>
      <c r="C411" s="19" t="n">
        <v>-0.04695473950954499</v>
      </c>
      <c r="D411" s="19" t="n">
        <v>0.2879464187377314</v>
      </c>
      <c r="E411" s="19" t="n">
        <v>0.11604873068537802</v>
      </c>
      <c r="F411" s="19" t="n">
        <v>0.5032090328188049</v>
      </c>
      <c r="G411" s="19" t="n">
        <v>0.10584051575019071</v>
      </c>
    </row>
    <row r="412">
      <c r="B412" s="8" t="s">
        <v>390</v>
      </c>
      <c r="C412" s="15" t="n">
        <v>-0.22439658333961024</v>
      </c>
      <c r="D412" s="15" t="n">
        <v>0.2812288028333803</v>
      </c>
      <c r="E412" s="15" t="n">
        <v>0.44179376177630564</v>
      </c>
      <c r="F412" s="15" t="n">
        <v>0.2733625476884758</v>
      </c>
      <c r="G412" s="15" t="n">
        <v>0.3776734048114789</v>
      </c>
    </row>
    <row r="413">
      <c r="B413" s="8" t="s">
        <v>391</v>
      </c>
      <c r="C413" s="19" t="n">
        <v>0.0045477253165439584</v>
      </c>
      <c r="D413" s="19" t="n">
        <v>0.3199473950127929</v>
      </c>
      <c r="E413" s="19" t="n">
        <v>0.4015294720629693</v>
      </c>
      <c r="F413" s="19" t="n">
        <v>0.30272830609626356</v>
      </c>
      <c r="G413" s="19" t="n">
        <v>0.4150437205830096</v>
      </c>
    </row>
    <row r="414">
      <c r="B414" s="8" t="s">
        <v>392</v>
      </c>
      <c r="C414" s="15" t="n">
        <v>-0.16972338337462237</v>
      </c>
      <c r="D414" s="15" t="n">
        <v>0.1513242531320963</v>
      </c>
      <c r="E414" s="15" t="n">
        <v>0.40166520242532067</v>
      </c>
      <c r="F414" s="15" t="n">
        <v>0.422075529370693</v>
      </c>
      <c r="G414" s="15" t="n">
        <v>0.3237505590863779</v>
      </c>
    </row>
    <row r="415">
      <c r="B415" s="8" t="s">
        <v>393</v>
      </c>
      <c r="C415" s="19" t="n">
        <v>-0.08554862563196582</v>
      </c>
      <c r="D415" s="19" t="n">
        <v>0.2756246222174982</v>
      </c>
      <c r="E415" s="19" t="n">
        <v>0.398707400782823</v>
      </c>
      <c r="F415" s="19" t="n">
        <v>0.4076386482176577</v>
      </c>
      <c r="G415" s="19" t="n">
        <v>0.24987424379426712</v>
      </c>
    </row>
    <row r="416">
      <c r="B416" s="8" t="s">
        <v>394</v>
      </c>
      <c r="C416" s="15" t="n">
        <v>-0.20640723692095778</v>
      </c>
      <c r="D416" s="15" t="n">
        <v>0.1943348779960486</v>
      </c>
      <c r="E416" s="15" t="n">
        <v>0.1745541255555873</v>
      </c>
      <c r="F416" s="15" t="n">
        <v>0.5202098200145681</v>
      </c>
      <c r="G416" s="15" t="n">
        <v>0.4714203085000885</v>
      </c>
    </row>
    <row r="417">
      <c r="B417" s="8" t="s">
        <v>395</v>
      </c>
      <c r="C417" s="19" t="n">
        <v>-0.24647195527612267</v>
      </c>
      <c r="D417" s="19" t="n">
        <v>0.1252520793981933</v>
      </c>
      <c r="E417" s="19" t="n">
        <v>0.37642494057344106</v>
      </c>
      <c r="F417" s="19" t="n">
        <v>0.4654085820923684</v>
      </c>
      <c r="G417" s="19" t="n">
        <v>0.2974009857603532</v>
      </c>
    </row>
    <row r="418">
      <c r="B418" s="8" t="s">
        <v>396</v>
      </c>
      <c r="C418" s="15" t="n">
        <v>-0.2951704677444393</v>
      </c>
      <c r="D418" s="15" t="n">
        <v>0.21090383230063267</v>
      </c>
      <c r="E418" s="15" t="n">
        <v>0.18934458018276587</v>
      </c>
      <c r="F418" s="15" t="n">
        <v>0.5548750465135036</v>
      </c>
      <c r="G418" s="15" t="n">
        <v>0.3545658936612461</v>
      </c>
    </row>
    <row r="419">
      <c r="B419" s="8" t="s">
        <v>397</v>
      </c>
      <c r="C419" s="19" t="n">
        <v>-0.15418797165139958</v>
      </c>
      <c r="D419" s="19" t="n">
        <v>0.31437229235908465</v>
      </c>
      <c r="E419" s="19" t="n">
        <v>0.35850614740400916</v>
      </c>
      <c r="F419" s="19" t="n">
        <v>0.3534255135568635</v>
      </c>
      <c r="G419" s="19" t="n">
        <v>0.18736050649095856</v>
      </c>
    </row>
    <row r="420">
      <c r="B420" s="8" t="s">
        <v>398</v>
      </c>
      <c r="C420" s="15" t="n">
        <v>-0.34996612113050063</v>
      </c>
      <c r="D420" s="15" t="n">
        <v>0.21525777185182302</v>
      </c>
      <c r="E420" s="15" t="n">
        <v>0.19687702820285005</v>
      </c>
      <c r="F420" s="15" t="n">
        <v>0.530705367950666</v>
      </c>
      <c r="G420" s="15" t="n">
        <v>0.27177063834438286</v>
      </c>
    </row>
    <row r="421">
      <c r="B421" s="8" t="s">
        <v>399</v>
      </c>
      <c r="C421" s="19" t="n">
        <v>-0.06026597968074809</v>
      </c>
      <c r="D421" s="19" t="n">
        <v>0.11499071718189655</v>
      </c>
      <c r="E421" s="19" t="n">
        <v>0.4050265489870959</v>
      </c>
      <c r="F421" s="19" t="n">
        <v>0.46703647641626406</v>
      </c>
      <c r="G421" s="19" t="n">
        <v>0.4222166127103955</v>
      </c>
    </row>
    <row r="422">
      <c r="B422" s="8" t="s">
        <v>400</v>
      </c>
      <c r="C422" s="15" t="n">
        <v>-0.2051027427248721</v>
      </c>
      <c r="D422" s="15" t="n">
        <v>0.15628803699909552</v>
      </c>
      <c r="E422" s="15" t="n">
        <v>0.4637070223602157</v>
      </c>
      <c r="F422" s="15" t="n">
        <v>0.3521617516867846</v>
      </c>
      <c r="G422" s="15" t="n">
        <v>0.5150090747421547</v>
      </c>
    </row>
    <row r="423">
      <c r="B423" s="8" t="s">
        <v>401</v>
      </c>
      <c r="C423" s="19" t="n">
        <v>-0.4207670038439042</v>
      </c>
      <c r="D423" s="19" t="n">
        <v>0.1542417546634083</v>
      </c>
      <c r="E423" s="19" t="n">
        <v>0.27276217710418965</v>
      </c>
      <c r="F423" s="19" t="n">
        <v>0.2463388890720246</v>
      </c>
      <c r="G423" s="19" t="n">
        <v>0.3170810000951658</v>
      </c>
    </row>
    <row r="424">
      <c r="B424" s="8" t="s">
        <v>402</v>
      </c>
      <c r="C424" s="15" t="n">
        <v>-0.17302063721059066</v>
      </c>
      <c r="D424" s="15" t="n">
        <v>0.05455025945847609</v>
      </c>
      <c r="E424" s="15" t="n">
        <v>0.4523931018435659</v>
      </c>
      <c r="F424" s="15" t="n">
        <v>0.44945729376594745</v>
      </c>
      <c r="G424" s="15" t="n">
        <v>0.191228736678654</v>
      </c>
    </row>
    <row r="425">
      <c r="B425" s="8" t="s">
        <v>403</v>
      </c>
      <c r="C425" s="19" t="n">
        <v>-0.24606541232691212</v>
      </c>
      <c r="D425" s="19" t="n">
        <v>0.13296351981758817</v>
      </c>
      <c r="E425" s="19" t="n">
        <v>0.4313578513847952</v>
      </c>
      <c r="F425" s="19" t="n">
        <v>0.39998410882975055</v>
      </c>
      <c r="G425" s="19" t="n">
        <v>0.48634793837167567</v>
      </c>
    </row>
    <row r="426">
      <c r="B426" s="8" t="s">
        <v>404</v>
      </c>
      <c r="C426" s="15" t="n">
        <v>-0.17818864096724948</v>
      </c>
      <c r="D426" s="15" t="n">
        <v>0.15704474951819064</v>
      </c>
      <c r="E426" s="15" t="n">
        <v>0.442500735077462</v>
      </c>
      <c r="F426" s="15" t="n">
        <v>0.38165419922421334</v>
      </c>
      <c r="G426" s="15" t="n">
        <v>0.4022726422976527</v>
      </c>
    </row>
    <row r="427">
      <c r="B427" s="8" t="s">
        <v>405</v>
      </c>
      <c r="C427" s="19" t="n">
        <v>-0.23144119641865785</v>
      </c>
      <c r="D427" s="19" t="n">
        <v>0.24680098540949508</v>
      </c>
      <c r="E427" s="19" t="n">
        <v>0.24235112572896284</v>
      </c>
      <c r="F427" s="19" t="n">
        <v>0.5258138748347275</v>
      </c>
      <c r="G427" s="19" t="n">
        <v>0.37801405826759393</v>
      </c>
    </row>
    <row r="428">
      <c r="B428" s="8" t="s">
        <v>406</v>
      </c>
      <c r="C428" s="15" t="n">
        <v>-0.15142857758571862</v>
      </c>
      <c r="D428" s="15" t="n">
        <v>0.2725091995105219</v>
      </c>
      <c r="E428" s="15" t="n">
        <v>0.20612720439881532</v>
      </c>
      <c r="F428" s="15" t="n">
        <v>0.5899658026695653</v>
      </c>
      <c r="G428" s="15" t="n">
        <v>0.2916773473380132</v>
      </c>
    </row>
    <row r="429">
      <c r="B429" s="8" t="s">
        <v>407</v>
      </c>
      <c r="C429" s="19" t="n">
        <v>-0.1531996969111079</v>
      </c>
      <c r="D429" s="19" t="n">
        <v>0.3049354175473191</v>
      </c>
      <c r="E429" s="19" t="n">
        <v>0.43531352242836713</v>
      </c>
      <c r="F429" s="19" t="n">
        <v>0.30628776199643026</v>
      </c>
      <c r="G429" s="19" t="n">
        <v>0.5053374289645971</v>
      </c>
    </row>
    <row r="430">
      <c r="B430" s="8" t="s">
        <v>408</v>
      </c>
      <c r="C430" s="15" t="n">
        <v>-0.055736526847784164</v>
      </c>
      <c r="D430" s="15" t="n">
        <v>0.14187944374933628</v>
      </c>
      <c r="E430" s="15" t="n">
        <v>0.5481353184410355</v>
      </c>
      <c r="F430" s="15" t="n">
        <v>0.21649526214411677</v>
      </c>
      <c r="G430" s="15" t="n">
        <v>0.391094016586531</v>
      </c>
    </row>
    <row r="431">
      <c r="B431" s="8" t="s">
        <v>409</v>
      </c>
      <c r="C431" s="19" t="n">
        <v>-0.29201389030029345</v>
      </c>
      <c r="D431" s="19" t="n">
        <v>0.2110619470288893</v>
      </c>
      <c r="E431" s="19" t="n">
        <v>0.45440305114555185</v>
      </c>
      <c r="F431" s="19" t="n">
        <v>0.2615250287739351</v>
      </c>
      <c r="G431" s="19" t="n">
        <v>0.179079853777973</v>
      </c>
    </row>
    <row r="432">
      <c r="B432" s="8" t="s">
        <v>410</v>
      </c>
      <c r="C432" s="15" t="n">
        <v>-0.10044029170089322</v>
      </c>
      <c r="D432" s="15" t="n">
        <v>0.1897315850955255</v>
      </c>
      <c r="E432" s="15" t="n">
        <v>0.5044514218659449</v>
      </c>
      <c r="F432" s="15" t="n">
        <v>0.2834673139647635</v>
      </c>
      <c r="G432" s="15" t="n">
        <v>0.4055378226820812</v>
      </c>
    </row>
    <row r="433">
      <c r="B433" s="8" t="s">
        <v>411</v>
      </c>
      <c r="C433" s="19" t="n">
        <v>-0.1877408123159705</v>
      </c>
      <c r="D433" s="19" t="n">
        <v>0.2623878174360252</v>
      </c>
      <c r="E433" s="19" t="n">
        <v>0.43769872906335777</v>
      </c>
      <c r="F433" s="19" t="n">
        <v>0.44682103537976925</v>
      </c>
      <c r="G433" s="19" t="n">
        <v>0.40080914106983</v>
      </c>
    </row>
    <row r="434">
      <c r="B434" s="8" t="s">
        <v>412</v>
      </c>
      <c r="C434" s="15" t="n">
        <v>-0.2281381375565461</v>
      </c>
      <c r="D434" s="15" t="n">
        <v>0.23122318498506853</v>
      </c>
      <c r="E434" s="15" t="n">
        <v>0.29569617012013966</v>
      </c>
      <c r="F434" s="15" t="n">
        <v>0.461748925423561</v>
      </c>
      <c r="G434" s="15" t="n">
        <v>0.35263999881809555</v>
      </c>
    </row>
    <row r="435">
      <c r="B435" s="8" t="s">
        <v>413</v>
      </c>
      <c r="C435" s="19" t="n">
        <v>-0.2065384671976783</v>
      </c>
      <c r="D435" s="19" t="n">
        <v>0.10866376040265503</v>
      </c>
      <c r="E435" s="19" t="n">
        <v>0.34811246064154816</v>
      </c>
      <c r="F435" s="19" t="n">
        <v>0.54675823485077</v>
      </c>
      <c r="G435" s="19" t="n">
        <v>0.351701000788981</v>
      </c>
    </row>
    <row r="436">
      <c r="B436" s="8" t="s">
        <v>414</v>
      </c>
      <c r="C436" s="15" t="n">
        <v>-0.08002491475514632</v>
      </c>
      <c r="D436" s="15" t="n">
        <v>0.14816111804085505</v>
      </c>
      <c r="E436" s="15" t="n">
        <v>0.3747427916720477</v>
      </c>
      <c r="F436" s="15" t="n">
        <v>0.40451355452893806</v>
      </c>
      <c r="G436" s="15" t="n">
        <v>0.5297289241584002</v>
      </c>
    </row>
    <row r="437">
      <c r="B437" s="8" t="s">
        <v>415</v>
      </c>
      <c r="C437" s="19" t="n">
        <v>-0.24687623001404668</v>
      </c>
      <c r="D437" s="19" t="n">
        <v>0.3440202173860554</v>
      </c>
      <c r="E437" s="19" t="n">
        <v>0.3318928209030251</v>
      </c>
      <c r="F437" s="19" t="n">
        <v>0.4069815924816428</v>
      </c>
      <c r="G437" s="19" t="n">
        <v>0.315880040999703</v>
      </c>
    </row>
    <row r="438">
      <c r="B438" s="8" t="s">
        <v>416</v>
      </c>
      <c r="C438" s="15" t="n">
        <v>-0.1032819869050456</v>
      </c>
      <c r="D438" s="15" t="n">
        <v>0.1954815476728675</v>
      </c>
      <c r="E438" s="15" t="n">
        <v>0.5498677125398856</v>
      </c>
      <c r="F438" s="15" t="n">
        <v>0.1970358139577546</v>
      </c>
      <c r="G438" s="15" t="n">
        <v>0.4342737261375976</v>
      </c>
    </row>
    <row r="439">
      <c r="B439" s="8" t="s">
        <v>417</v>
      </c>
      <c r="C439" s="19" t="n">
        <v>-0.30968648654029635</v>
      </c>
      <c r="D439" s="19" t="n">
        <v>0.1733714015358957</v>
      </c>
      <c r="E439" s="19" t="n">
        <v>0.16093170299506068</v>
      </c>
      <c r="F439" s="19" t="n">
        <v>0.5201969502335431</v>
      </c>
      <c r="G439" s="19" t="n">
        <v>0.31888524363883425</v>
      </c>
    </row>
    <row r="440">
      <c r="B440" s="8" t="s">
        <v>418</v>
      </c>
      <c r="C440" s="15" t="n">
        <v>-0.13882314069862875</v>
      </c>
      <c r="D440" s="15" t="n">
        <v>0.1975674667053831</v>
      </c>
      <c r="E440" s="15" t="n">
        <v>0.24883234701592524</v>
      </c>
      <c r="F440" s="15" t="n">
        <v>0.5428745590194733</v>
      </c>
      <c r="G440" s="15" t="n">
        <v>0.3454984560120333</v>
      </c>
    </row>
    <row r="441">
      <c r="B441" s="8" t="s">
        <v>419</v>
      </c>
      <c r="C441" s="19" t="n">
        <v>-0.2650658257053141</v>
      </c>
      <c r="D441" s="19" t="n">
        <v>0.17971226015229835</v>
      </c>
      <c r="E441" s="19" t="n">
        <v>0.5135618160445856</v>
      </c>
      <c r="F441" s="19" t="n">
        <v>0.36696065759294666</v>
      </c>
      <c r="G441" s="19" t="n">
        <v>0.3530221720755594</v>
      </c>
    </row>
    <row r="442">
      <c r="B442" s="8" t="s">
        <v>420</v>
      </c>
      <c r="C442" s="15" t="n">
        <v>-0.2687465765165051</v>
      </c>
      <c r="D442" s="15" t="n">
        <v>0.2272411608032484</v>
      </c>
      <c r="E442" s="15" t="n">
        <v>0.49358044172700083</v>
      </c>
      <c r="F442" s="15" t="n">
        <v>0.2814996915907379</v>
      </c>
      <c r="G442" s="15" t="n">
        <v>0.2505994527505428</v>
      </c>
    </row>
    <row r="443">
      <c r="B443" s="8" t="s">
        <v>421</v>
      </c>
      <c r="C443" s="19" t="n">
        <v>-0.16681193002552666</v>
      </c>
      <c r="D443" s="19" t="n">
        <v>0.256262418952744</v>
      </c>
      <c r="E443" s="19" t="n">
        <v>0.32266817300672296</v>
      </c>
      <c r="F443" s="19" t="n">
        <v>0.49217316698928126</v>
      </c>
      <c r="G443" s="19" t="n">
        <v>0.2808590518135384</v>
      </c>
    </row>
    <row r="444">
      <c r="B444" s="8" t="s">
        <v>422</v>
      </c>
      <c r="C444" s="15" t="n">
        <v>-0.198775016788351</v>
      </c>
      <c r="D444" s="15" t="n">
        <v>0.22930356108517802</v>
      </c>
      <c r="E444" s="15" t="n">
        <v>0.3106467334166264</v>
      </c>
      <c r="F444" s="15" t="n">
        <v>0.45178619563656125</v>
      </c>
      <c r="G444" s="15" t="n">
        <v>0.24480425354842356</v>
      </c>
    </row>
    <row r="445">
      <c r="B445" s="8" t="s">
        <v>423</v>
      </c>
      <c r="C445" s="19" t="n">
        <v>-0.21498048701659703</v>
      </c>
      <c r="D445" s="19" t="n">
        <v>0.11868885392754636</v>
      </c>
      <c r="E445" s="19" t="n">
        <v>0.39977061545718123</v>
      </c>
      <c r="F445" s="19" t="n">
        <v>0.43232057447203986</v>
      </c>
      <c r="G445" s="19" t="n">
        <v>0.2690417171695962</v>
      </c>
    </row>
    <row r="446">
      <c r="B446" s="8" t="s">
        <v>424</v>
      </c>
      <c r="C446" s="15" t="n">
        <v>-0.16085820770477421</v>
      </c>
      <c r="D446" s="15" t="n">
        <v>0.22462125639626335</v>
      </c>
      <c r="E446" s="15" t="n">
        <v>0.2701583345725199</v>
      </c>
      <c r="F446" s="15" t="n">
        <v>0.4862927692598095</v>
      </c>
      <c r="G446" s="15" t="n">
        <v>0.33599547711034666</v>
      </c>
    </row>
    <row r="447">
      <c r="B447" s="8" t="s">
        <v>425</v>
      </c>
      <c r="C447" s="19" t="n">
        <v>-0.26046182237643983</v>
      </c>
      <c r="D447" s="19" t="n">
        <v>0.2560928173396493</v>
      </c>
      <c r="E447" s="19" t="n">
        <v>0.3586444232769325</v>
      </c>
      <c r="F447" s="19" t="n">
        <v>0.4291377181248056</v>
      </c>
      <c r="G447" s="19" t="n">
        <v>0.424790567472015</v>
      </c>
    </row>
    <row r="448">
      <c r="B448" s="8" t="s">
        <v>426</v>
      </c>
      <c r="C448" s="15" t="n">
        <v>-0.11314990883923398</v>
      </c>
      <c r="D448" s="15" t="n">
        <v>0.27307484924451486</v>
      </c>
      <c r="E448" s="15" t="n">
        <v>0.35763751580683084</v>
      </c>
      <c r="F448" s="15" t="n">
        <v>0.38080611273209153</v>
      </c>
      <c r="G448" s="15" t="n">
        <v>0.22691144950236922</v>
      </c>
    </row>
    <row r="449">
      <c r="B449" s="8" t="s">
        <v>427</v>
      </c>
      <c r="C449" s="19" t="n">
        <v>-0.04466319125817043</v>
      </c>
      <c r="D449" s="19" t="n">
        <v>0.25005944093483073</v>
      </c>
      <c r="E449" s="19" t="n">
        <v>0.3113752702906667</v>
      </c>
      <c r="F449" s="19" t="n">
        <v>0.43453295336838943</v>
      </c>
      <c r="G449" s="19" t="n">
        <v>0.2352157062021627</v>
      </c>
    </row>
    <row r="450">
      <c r="B450" s="8" t="s">
        <v>428</v>
      </c>
      <c r="C450" s="15" t="n">
        <v>-0.15104638654117325</v>
      </c>
      <c r="D450" s="15" t="n">
        <v>0.20316980689334907</v>
      </c>
      <c r="E450" s="15" t="n">
        <v>0.3575035982254098</v>
      </c>
      <c r="F450" s="15" t="n">
        <v>0.34407365545333735</v>
      </c>
      <c r="G450" s="15" t="n">
        <v>0.36032988508249675</v>
      </c>
    </row>
    <row r="451">
      <c r="B451" s="8" t="s">
        <v>429</v>
      </c>
      <c r="C451" s="19" t="n">
        <v>-0.22768446703685824</v>
      </c>
      <c r="D451" s="19" t="n">
        <v>0.3538035416040681</v>
      </c>
      <c r="E451" s="19" t="n">
        <v>0.5508923275058596</v>
      </c>
      <c r="F451" s="19" t="n">
        <v>0.3749089277180807</v>
      </c>
      <c r="G451" s="19" t="n">
        <v>0.2381986973095481</v>
      </c>
    </row>
    <row r="452">
      <c r="B452" s="8" t="s">
        <v>430</v>
      </c>
      <c r="C452" s="15" t="n">
        <v>-0.006977781966056032</v>
      </c>
      <c r="D452" s="15" t="n">
        <v>0.2713455243139287</v>
      </c>
      <c r="E452" s="15" t="n">
        <v>0.29541762286547396</v>
      </c>
      <c r="F452" s="15" t="n">
        <v>0.48995316108449244</v>
      </c>
      <c r="G452" s="15" t="n">
        <v>0.3295856469022662</v>
      </c>
    </row>
    <row r="453">
      <c r="B453" s="8" t="s">
        <v>431</v>
      </c>
      <c r="C453" s="19" t="n">
        <v>-0.08261756779163128</v>
      </c>
      <c r="D453" s="19" t="n">
        <v>0.14001027482022307</v>
      </c>
      <c r="E453" s="19" t="n">
        <v>0.3136015200912732</v>
      </c>
      <c r="F453" s="19" t="n">
        <v>0.29798941426228265</v>
      </c>
      <c r="G453" s="19" t="n">
        <v>0.4656035583783182</v>
      </c>
    </row>
    <row r="454">
      <c r="B454" s="8" t="s">
        <v>432</v>
      </c>
      <c r="C454" s="15" t="n">
        <v>-0.17336840087668037</v>
      </c>
      <c r="D454" s="15" t="n">
        <v>0.12804397327484462</v>
      </c>
      <c r="E454" s="15" t="n">
        <v>0.2764700660253932</v>
      </c>
      <c r="F454" s="15" t="n">
        <v>0.5215952547720908</v>
      </c>
      <c r="G454" s="15" t="n">
        <v>0.3287161815279436</v>
      </c>
    </row>
    <row r="455">
      <c r="B455" s="8" t="s">
        <v>433</v>
      </c>
      <c r="C455" s="19" t="n">
        <v>0.030308157545835476</v>
      </c>
      <c r="D455" s="19" t="n">
        <v>0.29341397340216235</v>
      </c>
      <c r="E455" s="19" t="n">
        <v>0.35411203282160825</v>
      </c>
      <c r="F455" s="19" t="n">
        <v>0.3715943221375344</v>
      </c>
      <c r="G455" s="19" t="n">
        <v>0.19922046350524483</v>
      </c>
    </row>
    <row r="456">
      <c r="B456" s="8" t="s">
        <v>434</v>
      </c>
      <c r="C456" s="15" t="n">
        <v>-0.06894498395775404</v>
      </c>
      <c r="D456" s="15" t="n">
        <v>0.18771589321643567</v>
      </c>
      <c r="E456" s="15" t="n">
        <v>0.24145553387680663</v>
      </c>
      <c r="F456" s="15" t="n">
        <v>0.5868149844667783</v>
      </c>
      <c r="G456" s="15" t="n">
        <v>0.27600202824724085</v>
      </c>
    </row>
    <row r="457">
      <c r="B457" s="8" t="s">
        <v>435</v>
      </c>
      <c r="C457" s="19" t="n">
        <v>-0.33492505715473175</v>
      </c>
      <c r="D457" s="19" t="n">
        <v>0.18393678787669387</v>
      </c>
      <c r="E457" s="19" t="n">
        <v>0.3737675764782956</v>
      </c>
      <c r="F457" s="19" t="n">
        <v>0.4064065202082022</v>
      </c>
      <c r="G457" s="19" t="n">
        <v>0.3602597937533719</v>
      </c>
    </row>
    <row r="458">
      <c r="B458" s="8" t="s">
        <v>436</v>
      </c>
      <c r="C458" s="15" t="n">
        <v>-0.1215743457758487</v>
      </c>
      <c r="D458" s="15" t="n">
        <v>0.11703366132847054</v>
      </c>
      <c r="E458" s="15" t="n">
        <v>0.3542240688032219</v>
      </c>
      <c r="F458" s="15" t="n">
        <v>0.43798928658579955</v>
      </c>
      <c r="G458" s="15" t="n">
        <v>0.47580487220152634</v>
      </c>
    </row>
    <row r="459">
      <c r="B459" s="8" t="s">
        <v>437</v>
      </c>
      <c r="C459" s="19" t="n">
        <v>-0.13258124102094276</v>
      </c>
      <c r="D459" s="19" t="n">
        <v>0.231213969218735</v>
      </c>
      <c r="E459" s="19" t="n">
        <v>0.31246639724515635</v>
      </c>
      <c r="F459" s="19" t="n">
        <v>0.3847237736093149</v>
      </c>
      <c r="G459" s="19" t="n">
        <v>0.3394607927129544</v>
      </c>
    </row>
    <row r="460">
      <c r="B460" s="8" t="s">
        <v>438</v>
      </c>
      <c r="C460" s="15" t="n">
        <v>-0.04610383978173474</v>
      </c>
      <c r="D460" s="15" t="n">
        <v>0.24090044752575973</v>
      </c>
      <c r="E460" s="15" t="n">
        <v>0.20806022514700798</v>
      </c>
      <c r="F460" s="15" t="n">
        <v>0.5819187386050095</v>
      </c>
      <c r="G460" s="15" t="n">
        <v>0.3528528576371415</v>
      </c>
    </row>
    <row r="461">
      <c r="B461" s="8" t="s">
        <v>439</v>
      </c>
      <c r="C461" s="19" t="n">
        <v>-0.1457074537543251</v>
      </c>
      <c r="D461" s="19" t="n">
        <v>0.1716124897131835</v>
      </c>
      <c r="E461" s="19" t="n">
        <v>0.3276344229113336</v>
      </c>
      <c r="F461" s="19" t="n">
        <v>0.4794061561768689</v>
      </c>
      <c r="G461" s="19" t="n">
        <v>0.37797045241657207</v>
      </c>
    </row>
    <row r="462">
      <c r="B462" s="8" t="s">
        <v>440</v>
      </c>
      <c r="C462" s="15" t="n">
        <v>-0.13322095023319797</v>
      </c>
      <c r="D462" s="15" t="n">
        <v>0.2886349884202518</v>
      </c>
      <c r="E462" s="15" t="n">
        <v>0.3063318289361612</v>
      </c>
      <c r="F462" s="15" t="n">
        <v>0.5324578935184668</v>
      </c>
      <c r="G462" s="15" t="n">
        <v>0.3355134542563526</v>
      </c>
    </row>
    <row r="463">
      <c r="B463" s="8" t="s">
        <v>441</v>
      </c>
      <c r="C463" s="19" t="n">
        <v>-0.21543140043801315</v>
      </c>
      <c r="D463" s="19" t="n">
        <v>0.22779946519032002</v>
      </c>
      <c r="E463" s="19" t="n">
        <v>0.3967042753320376</v>
      </c>
      <c r="F463" s="19" t="n">
        <v>0.39733748313899414</v>
      </c>
      <c r="G463" s="19" t="n">
        <v>0.30497181865558176</v>
      </c>
    </row>
    <row r="464">
      <c r="B464" s="8" t="s">
        <v>442</v>
      </c>
      <c r="C464" s="15" t="n">
        <v>-0.11494578293220845</v>
      </c>
      <c r="D464" s="15" t="n">
        <v>0.2250965555457001</v>
      </c>
      <c r="E464" s="15" t="n">
        <v>0.47937057823990376</v>
      </c>
      <c r="F464" s="15" t="n">
        <v>0.25077456957761624</v>
      </c>
      <c r="G464" s="15" t="n">
        <v>0.44952780424824923</v>
      </c>
    </row>
    <row r="465">
      <c r="B465" s="8" t="s">
        <v>443</v>
      </c>
      <c r="C465" s="19" t="n">
        <v>-0.11091933644987718</v>
      </c>
      <c r="D465" s="19" t="n">
        <v>0.19784173644940845</v>
      </c>
      <c r="E465" s="19" t="n">
        <v>0.3148812823553483</v>
      </c>
      <c r="F465" s="19" t="n">
        <v>0.35780210410948043</v>
      </c>
      <c r="G465" s="19" t="n">
        <v>0.4029037715562206</v>
      </c>
    </row>
    <row r="466">
      <c r="B466" s="8" t="s">
        <v>444</v>
      </c>
      <c r="C466" s="15" t="n">
        <v>-0.22440576541747584</v>
      </c>
      <c r="D466" s="15" t="n">
        <v>0.3367482860141177</v>
      </c>
      <c r="E466" s="15" t="n">
        <v>0.34414730599835297</v>
      </c>
      <c r="F466" s="15" t="n">
        <v>0.44175152931119316</v>
      </c>
      <c r="G466" s="15" t="n">
        <v>0.3314197441887546</v>
      </c>
    </row>
    <row r="467">
      <c r="B467" s="8" t="s">
        <v>445</v>
      </c>
      <c r="C467" s="19" t="n">
        <v>-0.2830268768962125</v>
      </c>
      <c r="D467" s="19" t="n">
        <v>0.07897926816221053</v>
      </c>
      <c r="E467" s="19" t="n">
        <v>0.3256004880583292</v>
      </c>
      <c r="F467" s="19" t="n">
        <v>0.47524446864509656</v>
      </c>
      <c r="G467" s="19" t="n">
        <v>0.37360210063037513</v>
      </c>
    </row>
    <row r="468">
      <c r="B468" s="8" t="s">
        <v>446</v>
      </c>
      <c r="C468" s="15" t="n">
        <v>-0.15309211556597807</v>
      </c>
      <c r="D468" s="15" t="n">
        <v>0.14488565926635882</v>
      </c>
      <c r="E468" s="15" t="n">
        <v>0.48985864234784177</v>
      </c>
      <c r="F468" s="15" t="n">
        <v>0.3440333476044253</v>
      </c>
      <c r="G468" s="15" t="n">
        <v>0.4465303430567733</v>
      </c>
    </row>
    <row r="469">
      <c r="B469" s="8" t="s">
        <v>447</v>
      </c>
      <c r="C469" s="19" t="n">
        <v>-0.1775054481847308</v>
      </c>
      <c r="D469" s="19" t="n">
        <v>0.282604341344775</v>
      </c>
      <c r="E469" s="19" t="n">
        <v>0.3029014265802471</v>
      </c>
      <c r="F469" s="19" t="n">
        <v>0.4317132776005174</v>
      </c>
      <c r="G469" s="19" t="n">
        <v>0.5143641744934775</v>
      </c>
    </row>
    <row r="470">
      <c r="B470" s="8" t="s">
        <v>448</v>
      </c>
      <c r="C470" s="15" t="n">
        <v>-0.16500530542893296</v>
      </c>
      <c r="D470" s="15" t="n">
        <v>0.15851818367904016</v>
      </c>
      <c r="E470" s="15" t="n">
        <v>0.5836010218854993</v>
      </c>
      <c r="F470" s="15" t="n">
        <v>0.1988839137966371</v>
      </c>
      <c r="G470" s="15" t="n">
        <v>0.4076565550716202</v>
      </c>
    </row>
    <row r="471">
      <c r="B471" s="8" t="s">
        <v>449</v>
      </c>
      <c r="C471" s="19" t="n">
        <v>-0.11413819982297932</v>
      </c>
      <c r="D471" s="19" t="n">
        <v>0.14171237817742477</v>
      </c>
      <c r="E471" s="19" t="n">
        <v>0.3710746124627391</v>
      </c>
      <c r="F471" s="19" t="n">
        <v>0.4218376907863471</v>
      </c>
      <c r="G471" s="19" t="n">
        <v>0.4037966719466708</v>
      </c>
    </row>
    <row r="472">
      <c r="B472" s="8" t="s">
        <v>450</v>
      </c>
      <c r="C472" s="15" t="n">
        <v>-0.1388398699594749</v>
      </c>
      <c r="D472" s="15" t="n">
        <v>0.21805809009240784</v>
      </c>
      <c r="E472" s="15" t="n">
        <v>0.30367712976613015</v>
      </c>
      <c r="F472" s="15" t="n">
        <v>0.4742473373258155</v>
      </c>
      <c r="G472" s="15" t="n">
        <v>0.3627780148156198</v>
      </c>
    </row>
    <row r="473">
      <c r="B473" s="8" t="s">
        <v>451</v>
      </c>
      <c r="C473" s="19" t="n">
        <v>-0.27580668791817564</v>
      </c>
      <c r="D473" s="19" t="n">
        <v>0.20123535806241177</v>
      </c>
      <c r="E473" s="19" t="n">
        <v>0.4143611315420494</v>
      </c>
      <c r="F473" s="19" t="n">
        <v>0.4935450906363564</v>
      </c>
      <c r="G473" s="19" t="n">
        <v>0.18638104633975897</v>
      </c>
    </row>
    <row r="474">
      <c r="B474" s="8" t="s">
        <v>452</v>
      </c>
      <c r="C474" s="15" t="n">
        <v>-0.06461508633703118</v>
      </c>
      <c r="D474" s="15" t="n">
        <v>0.268649882033406</v>
      </c>
      <c r="E474" s="15" t="n">
        <v>0.4075004120861624</v>
      </c>
      <c r="F474" s="15" t="n">
        <v>0.3865872061241918</v>
      </c>
      <c r="G474" s="15" t="n">
        <v>0.4334155103579594</v>
      </c>
    </row>
    <row r="475">
      <c r="B475" s="8" t="s">
        <v>453</v>
      </c>
      <c r="C475" s="19" t="n">
        <v>-0.19199625106677556</v>
      </c>
      <c r="D475" s="19" t="n">
        <v>0.30321255169424494</v>
      </c>
      <c r="E475" s="19" t="n">
        <v>0.22730247182079502</v>
      </c>
      <c r="F475" s="19" t="n">
        <v>0.5413687325239915</v>
      </c>
      <c r="G475" s="19" t="n">
        <v>0.21659276176713535</v>
      </c>
    </row>
    <row r="476">
      <c r="B476" s="8" t="s">
        <v>454</v>
      </c>
      <c r="C476" s="15" t="n">
        <v>-0.23970817402887737</v>
      </c>
      <c r="D476" s="15" t="n">
        <v>0.10618155364905194</v>
      </c>
      <c r="E476" s="15" t="n">
        <v>0.3477306435434636</v>
      </c>
      <c r="F476" s="15" t="n">
        <v>0.3737467625090652</v>
      </c>
      <c r="G476" s="15" t="n">
        <v>0.4194498283136496</v>
      </c>
    </row>
    <row r="477">
      <c r="B477" s="8" t="s">
        <v>455</v>
      </c>
      <c r="C477" s="19" t="n">
        <v>-0.24712036220522882</v>
      </c>
      <c r="D477" s="19" t="n">
        <v>0.30692891285351065</v>
      </c>
      <c r="E477" s="19" t="n">
        <v>0.2930763604291661</v>
      </c>
      <c r="F477" s="19" t="n">
        <v>0.499469160276005</v>
      </c>
      <c r="G477" s="19" t="n">
        <v>0.24850384419787086</v>
      </c>
    </row>
    <row r="478">
      <c r="B478" s="8" t="s">
        <v>456</v>
      </c>
      <c r="C478" s="15" t="n">
        <v>-0.22215194008025024</v>
      </c>
      <c r="D478" s="15" t="n">
        <v>0.22939959810852892</v>
      </c>
      <c r="E478" s="15" t="n">
        <v>0.38572981381706684</v>
      </c>
      <c r="F478" s="15" t="n">
        <v>0.3786251176577598</v>
      </c>
      <c r="G478" s="15" t="n">
        <v>0.38872057154962514</v>
      </c>
    </row>
    <row r="479">
      <c r="B479" s="8" t="s">
        <v>457</v>
      </c>
      <c r="C479" s="19" t="n">
        <v>-0.1829191462182123</v>
      </c>
      <c r="D479" s="19" t="n">
        <v>0.2571222343138866</v>
      </c>
      <c r="E479" s="19" t="n">
        <v>0.22362532035943805</v>
      </c>
      <c r="F479" s="19" t="n">
        <v>0.5275707566082106</v>
      </c>
      <c r="G479" s="19" t="n">
        <v>0.2040616337308382</v>
      </c>
    </row>
    <row r="480">
      <c r="B480" s="8" t="s">
        <v>458</v>
      </c>
      <c r="C480" s="15" t="n">
        <v>-0.03503819771439204</v>
      </c>
      <c r="D480" s="15" t="n">
        <v>0.23681334315799</v>
      </c>
      <c r="E480" s="15" t="n">
        <v>0.3731498702837185</v>
      </c>
      <c r="F480" s="15" t="n">
        <v>0.43927658075999204</v>
      </c>
      <c r="G480" s="15" t="n">
        <v>0.2936841826890747</v>
      </c>
    </row>
    <row r="481">
      <c r="B481" s="8" t="s">
        <v>459</v>
      </c>
      <c r="C481" s="19" t="n">
        <v>-0.1874748324619126</v>
      </c>
      <c r="D481" s="19" t="n">
        <v>0.1669363178763303</v>
      </c>
      <c r="E481" s="19" t="n">
        <v>0.32457169434432764</v>
      </c>
      <c r="F481" s="19" t="n">
        <v>0.542792014735199</v>
      </c>
      <c r="G481" s="19" t="n">
        <v>0.43796956994450176</v>
      </c>
    </row>
    <row r="482">
      <c r="B482" s="8" t="s">
        <v>460</v>
      </c>
      <c r="C482" s="15" t="n">
        <v>-0.20250950592871675</v>
      </c>
      <c r="D482" s="15" t="n">
        <v>0.29468739248257025</v>
      </c>
      <c r="E482" s="15" t="n">
        <v>0.2896513484732454</v>
      </c>
      <c r="F482" s="15" t="n">
        <v>0.5223337365772274</v>
      </c>
      <c r="G482" s="15" t="n">
        <v>0.29977291250113625</v>
      </c>
    </row>
    <row r="483">
      <c r="B483" s="8" t="s">
        <v>461</v>
      </c>
      <c r="C483" s="19" t="n">
        <v>-0.13757737094285627</v>
      </c>
      <c r="D483" s="19" t="n">
        <v>0.1392007823122144</v>
      </c>
      <c r="E483" s="19" t="n">
        <v>0.430834866727821</v>
      </c>
      <c r="F483" s="19" t="n">
        <v>0.36822643583027803</v>
      </c>
      <c r="G483" s="19" t="n">
        <v>0.46002108806940295</v>
      </c>
    </row>
    <row r="484">
      <c r="B484" s="8" t="s">
        <v>462</v>
      </c>
      <c r="C484" s="15" t="n">
        <v>-0.22497281794098908</v>
      </c>
      <c r="D484" s="15" t="n">
        <v>0.30829148763662756</v>
      </c>
      <c r="E484" s="15" t="n">
        <v>0.41243861925666175</v>
      </c>
      <c r="F484" s="15" t="n">
        <v>0.4616218511249875</v>
      </c>
      <c r="G484" s="15" t="n">
        <v>0.26134171898895586</v>
      </c>
    </row>
    <row r="485">
      <c r="B485" s="8" t="s">
        <v>463</v>
      </c>
      <c r="C485" s="19" t="n">
        <v>-0.0763093169606899</v>
      </c>
      <c r="D485" s="19" t="n">
        <v>0.14303498781310117</v>
      </c>
      <c r="E485" s="19" t="n">
        <v>0.5791672553739426</v>
      </c>
      <c r="F485" s="19" t="n">
        <v>0.16308785074102317</v>
      </c>
      <c r="G485" s="19" t="n">
        <v>0.3494016429975876</v>
      </c>
    </row>
    <row r="486">
      <c r="B486" s="8" t="s">
        <v>464</v>
      </c>
      <c r="C486" s="15" t="n">
        <v>-0.18231651943528113</v>
      </c>
      <c r="D486" s="15" t="n">
        <v>0.027540183963171965</v>
      </c>
      <c r="E486" s="15" t="n">
        <v>0.3916805305103859</v>
      </c>
      <c r="F486" s="15" t="n">
        <v>0.32562874627003585</v>
      </c>
      <c r="G486" s="15" t="n">
        <v>0.3352448617208105</v>
      </c>
    </row>
    <row r="487">
      <c r="B487" s="8" t="s">
        <v>465</v>
      </c>
      <c r="C487" s="19" t="n">
        <v>-0.13496962190217004</v>
      </c>
      <c r="D487" s="19" t="n">
        <v>0.19104799815971577</v>
      </c>
      <c r="E487" s="19" t="n">
        <v>0.31546339263980433</v>
      </c>
      <c r="F487" s="19" t="n">
        <v>0.3351190300974325</v>
      </c>
      <c r="G487" s="19" t="n">
        <v>0.3276039236014884</v>
      </c>
    </row>
    <row r="488">
      <c r="B488" s="8" t="s">
        <v>466</v>
      </c>
      <c r="C488" s="15" t="n">
        <v>-0.2120068076175141</v>
      </c>
      <c r="D488" s="15" t="n">
        <v>0.20663458735406923</v>
      </c>
      <c r="E488" s="15" t="n">
        <v>0.3006320616617504</v>
      </c>
      <c r="F488" s="15" t="n">
        <v>0.36166743007799584</v>
      </c>
      <c r="G488" s="15" t="n">
        <v>0.4660362489447083</v>
      </c>
    </row>
    <row r="489">
      <c r="B489" s="8" t="s">
        <v>467</v>
      </c>
      <c r="C489" s="19" t="n">
        <v>-0.19502659084706203</v>
      </c>
      <c r="D489" s="19" t="n">
        <v>0.1874309707413048</v>
      </c>
      <c r="E489" s="19" t="n">
        <v>0.43994646711449215</v>
      </c>
      <c r="F489" s="19" t="n">
        <v>0.40077698685400487</v>
      </c>
      <c r="G489" s="19" t="n">
        <v>0.36695924448678774</v>
      </c>
    </row>
    <row r="490">
      <c r="B490" s="8" t="s">
        <v>468</v>
      </c>
      <c r="C490" s="15" t="n">
        <v>-0.20592402465782297</v>
      </c>
      <c r="D490" s="15" t="n">
        <v>0.10149844612702069</v>
      </c>
      <c r="E490" s="15" t="n">
        <v>0.44827244604736044</v>
      </c>
      <c r="F490" s="15" t="n">
        <v>0.3779093002127096</v>
      </c>
      <c r="G490" s="15" t="n">
        <v>0.4714625865896239</v>
      </c>
    </row>
    <row r="491">
      <c r="B491" s="8" t="s">
        <v>469</v>
      </c>
      <c r="C491" s="19" t="n">
        <v>-0.10504115163475344</v>
      </c>
      <c r="D491" s="19" t="n">
        <v>0.14499361718720244</v>
      </c>
      <c r="E491" s="19" t="n">
        <v>0.32010705398972017</v>
      </c>
      <c r="F491" s="19" t="n">
        <v>0.3828531835141101</v>
      </c>
      <c r="G491" s="19" t="n">
        <v>0.41383377790442044</v>
      </c>
    </row>
    <row r="492">
      <c r="B492" s="8" t="s">
        <v>470</v>
      </c>
      <c r="C492" s="15" t="n">
        <v>-0.1362870810550636</v>
      </c>
      <c r="D492" s="15" t="n">
        <v>0.3066047158386484</v>
      </c>
      <c r="E492" s="15" t="n">
        <v>0.4350342139033338</v>
      </c>
      <c r="F492" s="15" t="n">
        <v>0.35506955349488417</v>
      </c>
      <c r="G492" s="15" t="n">
        <v>0.3173962889131789</v>
      </c>
    </row>
    <row r="493">
      <c r="B493" s="8" t="s">
        <v>471</v>
      </c>
      <c r="C493" s="19" t="n">
        <v>-0.06050550416060538</v>
      </c>
      <c r="D493" s="19" t="n">
        <v>0.2456761241505157</v>
      </c>
      <c r="E493" s="19" t="n">
        <v>0.3059862798732644</v>
      </c>
      <c r="F493" s="19" t="n">
        <v>0.4091259525280587</v>
      </c>
      <c r="G493" s="19" t="n">
        <v>0.44629690594743265</v>
      </c>
    </row>
    <row r="494">
      <c r="B494" s="8" t="s">
        <v>472</v>
      </c>
      <c r="C494" s="15" t="n">
        <v>-0.2101435944918419</v>
      </c>
      <c r="D494" s="15" t="n">
        <v>0.1483097030026179</v>
      </c>
      <c r="E494" s="15" t="n">
        <v>0.31295844495748343</v>
      </c>
      <c r="F494" s="15" t="n">
        <v>0.449212969189157</v>
      </c>
      <c r="G494" s="15" t="n">
        <v>0.518301705835307</v>
      </c>
    </row>
    <row r="495">
      <c r="B495" s="8" t="s">
        <v>473</v>
      </c>
      <c r="C495" s="19" t="n">
        <v>-0.18369500903164798</v>
      </c>
      <c r="D495" s="19" t="n">
        <v>0.26331153164300647</v>
      </c>
      <c r="E495" s="19" t="n">
        <v>0.26736796494408693</v>
      </c>
      <c r="F495" s="19" t="n">
        <v>0.3686154968017156</v>
      </c>
      <c r="G495" s="19" t="n">
        <v>0.4445682661045344</v>
      </c>
    </row>
    <row r="496">
      <c r="B496" s="8" t="s">
        <v>474</v>
      </c>
      <c r="C496" s="15" t="n">
        <v>-0.10623174193806531</v>
      </c>
      <c r="D496" s="15" t="n">
        <v>0.22966589120541123</v>
      </c>
      <c r="E496" s="15" t="n">
        <v>0.43182410370850915</v>
      </c>
      <c r="F496" s="15" t="n">
        <v>0.4207859385078295</v>
      </c>
      <c r="G496" s="15" t="n">
        <v>0.264384625778716</v>
      </c>
    </row>
    <row r="497">
      <c r="B497" s="8" t="s">
        <v>475</v>
      </c>
      <c r="C497" s="19" t="n">
        <v>-0.13529166359778555</v>
      </c>
      <c r="D497" s="19" t="n">
        <v>0.20962065178192116</v>
      </c>
      <c r="E497" s="19" t="n">
        <v>0.3559367042167423</v>
      </c>
      <c r="F497" s="19" t="n">
        <v>0.39637773066885473</v>
      </c>
      <c r="G497" s="19" t="n">
        <v>0.31348965767947085</v>
      </c>
    </row>
    <row r="498">
      <c r="B498" s="8" t="s">
        <v>476</v>
      </c>
      <c r="C498" s="15" t="n">
        <v>-0.24866968949365148</v>
      </c>
      <c r="D498" s="15" t="n">
        <v>0.18845412263557562</v>
      </c>
      <c r="E498" s="15" t="n">
        <v>0.35117942760218646</v>
      </c>
      <c r="F498" s="15" t="n">
        <v>0.4055687305264741</v>
      </c>
      <c r="G498" s="15" t="n">
        <v>0.38162082113203377</v>
      </c>
    </row>
    <row r="499">
      <c r="B499" s="8" t="s">
        <v>477</v>
      </c>
      <c r="C499" s="19" t="n">
        <v>-0.12598365937626224</v>
      </c>
      <c r="D499" s="19" t="n">
        <v>0.3147874016535737</v>
      </c>
      <c r="E499" s="19" t="n">
        <v>0.5270356972515181</v>
      </c>
      <c r="F499" s="19" t="n">
        <v>0.32456214647296916</v>
      </c>
      <c r="G499" s="19" t="n">
        <v>0.27543777456482554</v>
      </c>
    </row>
    <row r="500">
      <c r="B500" s="8" t="s">
        <v>478</v>
      </c>
      <c r="C500" s="15" t="n">
        <v>-0.24344080028457135</v>
      </c>
      <c r="D500" s="15" t="n">
        <v>0.1965127549302306</v>
      </c>
      <c r="E500" s="15" t="n">
        <v>0.24144495632606883</v>
      </c>
      <c r="F500" s="15" t="n">
        <v>0.5405416086666053</v>
      </c>
      <c r="G500" s="15" t="n">
        <v>0.3653740684361052</v>
      </c>
    </row>
    <row r="501">
      <c r="B501" s="8" t="s">
        <v>479</v>
      </c>
      <c r="C501" s="19" t="n">
        <v>-0.26924103434144203</v>
      </c>
      <c r="D501" s="19" t="n">
        <v>0.22319243382129872</v>
      </c>
      <c r="E501" s="19" t="n">
        <v>0.4554201647250581</v>
      </c>
      <c r="F501" s="19" t="n">
        <v>0.34215825952079565</v>
      </c>
      <c r="G501" s="19" t="n">
        <v>0.4058199084951552</v>
      </c>
    </row>
    <row r="502">
      <c r="B502" s="8" t="s">
        <v>480</v>
      </c>
      <c r="C502" s="15" t="n">
        <v>-0.18456160920655965</v>
      </c>
      <c r="D502" s="15" t="n">
        <v>0.14377372459651913</v>
      </c>
      <c r="E502" s="15" t="n">
        <v>0.3219553380896761</v>
      </c>
      <c r="F502" s="15" t="n">
        <v>0.3139120392667602</v>
      </c>
      <c r="G502" s="15" t="n">
        <v>0.29558180677201723</v>
      </c>
    </row>
    <row r="503">
      <c r="B503" s="8" t="s">
        <v>481</v>
      </c>
      <c r="C503" s="19" t="n">
        <v>-0.12008730022997141</v>
      </c>
      <c r="D503" s="19" t="n">
        <v>0.23446023967969581</v>
      </c>
      <c r="E503" s="19" t="n">
        <v>0.2612236855068795</v>
      </c>
      <c r="F503" s="19" t="n">
        <v>0.49753332077052936</v>
      </c>
      <c r="G503" s="19" t="n">
        <v>0.29683429373237363</v>
      </c>
    </row>
    <row r="504">
      <c r="B504" s="8" t="s">
        <v>482</v>
      </c>
      <c r="C504" s="15" t="n">
        <v>-0.08429981466025697</v>
      </c>
      <c r="D504" s="15" t="n">
        <v>0.24775561778586622</v>
      </c>
      <c r="E504" s="15" t="n">
        <v>0.2703987197785454</v>
      </c>
      <c r="F504" s="15" t="n">
        <v>0.5816274093933529</v>
      </c>
      <c r="G504" s="15" t="n">
        <v>0.20671138767649516</v>
      </c>
    </row>
    <row r="505">
      <c r="B505" s="8" t="s">
        <v>483</v>
      </c>
      <c r="C505" s="19" t="n">
        <v>-0.0021684023851338712</v>
      </c>
      <c r="D505" s="19" t="n">
        <v>0.23901726269512766</v>
      </c>
      <c r="E505" s="19" t="n">
        <v>0.339279073309246</v>
      </c>
      <c r="F505" s="19" t="n">
        <v>0.409541388627747</v>
      </c>
      <c r="G505" s="19" t="n">
        <v>0.28848767790596475</v>
      </c>
    </row>
    <row r="506">
      <c r="B506" s="8" t="s">
        <v>484</v>
      </c>
      <c r="C506" s="15" t="n">
        <v>-0.17659130539947515</v>
      </c>
      <c r="D506" s="15" t="n">
        <v>0.27160361278556566</v>
      </c>
      <c r="E506" s="15" t="n">
        <v>0.3811026201948557</v>
      </c>
      <c r="F506" s="15" t="n">
        <v>0.37270997500312963</v>
      </c>
      <c r="G506" s="15" t="n">
        <v>0.3104627178458522</v>
      </c>
    </row>
    <row r="507">
      <c r="B507" s="8" t="s">
        <v>485</v>
      </c>
      <c r="C507" s="19" t="n">
        <v>-0.10641878082864695</v>
      </c>
      <c r="D507" s="19" t="n">
        <v>0.19988046136463627</v>
      </c>
      <c r="E507" s="19" t="n">
        <v>0.31948741461226476</v>
      </c>
      <c r="F507" s="19" t="n">
        <v>0.3880842431294399</v>
      </c>
      <c r="G507" s="19" t="n">
        <v>0.3259443548120562</v>
      </c>
    </row>
    <row r="508">
      <c r="B508" s="8" t="s">
        <v>486</v>
      </c>
      <c r="C508" s="15" t="n">
        <v>-0.1264854420288021</v>
      </c>
      <c r="D508" s="15" t="n">
        <v>0.13073600420710244</v>
      </c>
      <c r="E508" s="15" t="n">
        <v>0.45500203062172534</v>
      </c>
      <c r="F508" s="15" t="n">
        <v>0.3072096301500124</v>
      </c>
      <c r="G508" s="15" t="n">
        <v>0.5348641023355657</v>
      </c>
    </row>
    <row r="509">
      <c r="B509" s="8" t="s">
        <v>487</v>
      </c>
      <c r="C509" s="19" t="n">
        <v>-0.2556601226376186</v>
      </c>
      <c r="D509" s="19" t="n">
        <v>0.27368559299579004</v>
      </c>
      <c r="E509" s="19" t="n">
        <v>0.4235982095437485</v>
      </c>
      <c r="F509" s="19" t="n">
        <v>0.38707547391626285</v>
      </c>
      <c r="G509" s="19" t="n">
        <v>0.19753728315344793</v>
      </c>
    </row>
    <row r="510">
      <c r="B510" s="8" t="s">
        <v>488</v>
      </c>
      <c r="C510" s="15" t="n">
        <v>-0.05041935046268897</v>
      </c>
      <c r="D510" s="15" t="n">
        <v>0.23413002845021877</v>
      </c>
      <c r="E510" s="15" t="n">
        <v>0.3868421768284408</v>
      </c>
      <c r="F510" s="15" t="n">
        <v>0.36569756357067695</v>
      </c>
      <c r="G510" s="15" t="n">
        <v>0.23118910793560968</v>
      </c>
    </row>
    <row r="511">
      <c r="B511" s="8" t="s">
        <v>489</v>
      </c>
      <c r="C511" s="19" t="n">
        <v>-0.14204988371531496</v>
      </c>
      <c r="D511" s="19" t="n">
        <v>0.1841890425668263</v>
      </c>
      <c r="E511" s="19" t="n">
        <v>0.35495686151438455</v>
      </c>
      <c r="F511" s="19" t="n">
        <v>0.4025278381480113</v>
      </c>
      <c r="G511" s="19" t="n">
        <v>0.408301193748333</v>
      </c>
    </row>
    <row r="512">
      <c r="B512" s="8" t="s">
        <v>490</v>
      </c>
      <c r="C512" s="15" t="n">
        <v>-0.14550564637683186</v>
      </c>
      <c r="D512" s="15" t="n">
        <v>0.15820623407980255</v>
      </c>
      <c r="E512" s="15" t="n">
        <v>0.3854845934862439</v>
      </c>
      <c r="F512" s="15" t="n">
        <v>0.4803537174587281</v>
      </c>
      <c r="G512" s="15" t="n">
        <v>0.4242557689342323</v>
      </c>
    </row>
    <row r="513">
      <c r="B513" s="8" t="s">
        <v>491</v>
      </c>
      <c r="C513" s="19" t="n">
        <v>-0.17065214017797026</v>
      </c>
      <c r="D513" s="19" t="n">
        <v>0.18538573551201687</v>
      </c>
      <c r="E513" s="19" t="n">
        <v>0.33198608154427717</v>
      </c>
      <c r="F513" s="19" t="n">
        <v>0.4114963324602002</v>
      </c>
      <c r="G513" s="19" t="n">
        <v>0.3354603989630663</v>
      </c>
    </row>
    <row r="514">
      <c r="B514" s="8" t="s">
        <v>492</v>
      </c>
      <c r="C514" s="15" t="n">
        <v>-0.09296567375373158</v>
      </c>
      <c r="D514" s="15" t="n">
        <v>0.2270453313063212</v>
      </c>
      <c r="E514" s="15" t="n">
        <v>0.38310577795547535</v>
      </c>
      <c r="F514" s="15" t="n">
        <v>0.3020399754869231</v>
      </c>
      <c r="G514" s="15" t="n">
        <v>0.27868332423204495</v>
      </c>
    </row>
    <row r="515">
      <c r="B515" s="8" t="s">
        <v>493</v>
      </c>
      <c r="C515" s="19" t="n">
        <v>-0.12138069703569301</v>
      </c>
      <c r="D515" s="19" t="n">
        <v>0.25599594873838716</v>
      </c>
      <c r="E515" s="19" t="n">
        <v>0.21974665853883646</v>
      </c>
      <c r="F515" s="19" t="n">
        <v>0.5905936530766414</v>
      </c>
      <c r="G515" s="19" t="n">
        <v>0.3508677844594162</v>
      </c>
    </row>
    <row r="516">
      <c r="B516" s="8" t="s">
        <v>494</v>
      </c>
      <c r="C516" s="15" t="n">
        <v>-0.18627394055953106</v>
      </c>
      <c r="D516" s="15" t="n">
        <v>0.19253683329788532</v>
      </c>
      <c r="E516" s="15" t="n">
        <v>0.38367354364193773</v>
      </c>
      <c r="F516" s="15" t="n">
        <v>0.32776556375928445</v>
      </c>
      <c r="G516" s="15" t="n">
        <v>0.4227103063871344</v>
      </c>
    </row>
    <row r="517">
      <c r="B517" s="8" t="s">
        <v>495</v>
      </c>
      <c r="C517" s="19" t="n">
        <v>-0.18231572941221763</v>
      </c>
      <c r="D517" s="19" t="n">
        <v>0.13105884459516468</v>
      </c>
      <c r="E517" s="19" t="n">
        <v>0.24239745344674823</v>
      </c>
      <c r="F517" s="19" t="n">
        <v>0.3531068238209301</v>
      </c>
      <c r="G517" s="19" t="n">
        <v>0.4364018939118068</v>
      </c>
    </row>
    <row r="518">
      <c r="B518" s="8" t="s">
        <v>496</v>
      </c>
      <c r="C518" s="15" t="n">
        <v>-0.1878758621374448</v>
      </c>
      <c r="D518" s="15" t="n">
        <v>0.20518834703725003</v>
      </c>
      <c r="E518" s="15" t="n">
        <v>0.39353143054420336</v>
      </c>
      <c r="F518" s="15" t="n">
        <v>0.41522286535623903</v>
      </c>
      <c r="G518" s="15" t="n">
        <v>0.3670937347026686</v>
      </c>
    </row>
    <row r="519">
      <c r="B519" s="8" t="s">
        <v>497</v>
      </c>
      <c r="C519" s="19" t="n">
        <v>-0.09560684801740581</v>
      </c>
      <c r="D519" s="19" t="n">
        <v>0.3070738513853348</v>
      </c>
      <c r="E519" s="19" t="n">
        <v>0.40700287183228456</v>
      </c>
      <c r="F519" s="19" t="n">
        <v>0.3727810940058922</v>
      </c>
      <c r="G519" s="19" t="n">
        <v>0.251358745756288</v>
      </c>
    </row>
    <row r="520">
      <c r="B520" s="8" t="s">
        <v>498</v>
      </c>
      <c r="C520" s="15" t="n">
        <v>-0.23233639041385082</v>
      </c>
      <c r="D520" s="15" t="n">
        <v>0.07999175558590196</v>
      </c>
      <c r="E520" s="15" t="n">
        <v>0.30203419706090734</v>
      </c>
      <c r="F520" s="15" t="n">
        <v>0.49694850371393934</v>
      </c>
      <c r="G520" s="15" t="n">
        <v>0.3948889672694437</v>
      </c>
    </row>
    <row r="521">
      <c r="B521" s="8" t="s">
        <v>499</v>
      </c>
      <c r="C521" s="19" t="n">
        <v>-0.31309738464241665</v>
      </c>
      <c r="D521" s="19" t="n">
        <v>0.049917611007794</v>
      </c>
      <c r="E521" s="19" t="n">
        <v>0.28175857875939525</v>
      </c>
      <c r="F521" s="19" t="n">
        <v>0.47335214479826215</v>
      </c>
      <c r="G521" s="19" t="n">
        <v>0.26961845009547525</v>
      </c>
    </row>
    <row r="522">
      <c r="B522" s="8" t="s">
        <v>500</v>
      </c>
      <c r="C522" s="15" t="n">
        <v>-0.27916536909001827</v>
      </c>
      <c r="D522" s="15" t="n">
        <v>0.1851148235706737</v>
      </c>
      <c r="E522" s="15" t="n">
        <v>0.49724182670485767</v>
      </c>
      <c r="F522" s="15" t="n">
        <v>0.43918647822864576</v>
      </c>
      <c r="G522" s="15" t="n">
        <v>0.32915287837894663</v>
      </c>
    </row>
    <row r="523">
      <c r="B523" s="8" t="s">
        <v>501</v>
      </c>
      <c r="C523" s="19" t="n">
        <v>-0.24965519605179057</v>
      </c>
      <c r="D523" s="19" t="n">
        <v>0.2774747775061472</v>
      </c>
      <c r="E523" s="19" t="n">
        <v>0.2454859250695062</v>
      </c>
      <c r="F523" s="19" t="n">
        <v>0.5202552455047129</v>
      </c>
      <c r="G523" s="19" t="n">
        <v>0.3962459517492838</v>
      </c>
    </row>
    <row r="524">
      <c r="B524" s="8" t="s">
        <v>502</v>
      </c>
      <c r="C524" s="15" t="n">
        <v>-0.07389147518822087</v>
      </c>
      <c r="D524" s="15" t="n">
        <v>0.22679145106835555</v>
      </c>
      <c r="E524" s="15" t="n">
        <v>0.25684052182964107</v>
      </c>
      <c r="F524" s="15" t="n">
        <v>0.5608964001395772</v>
      </c>
      <c r="G524" s="15" t="n">
        <v>0.448909467407226</v>
      </c>
    </row>
    <row r="525">
      <c r="B525" s="8" t="s">
        <v>503</v>
      </c>
      <c r="C525" s="19" t="n">
        <v>-0.17964943015321844</v>
      </c>
      <c r="D525" s="19" t="n">
        <v>0.12486891900246899</v>
      </c>
      <c r="E525" s="19" t="n">
        <v>0.38788862824095394</v>
      </c>
      <c r="F525" s="19" t="n">
        <v>0.35350517974916384</v>
      </c>
      <c r="G525" s="19" t="n">
        <v>0.5064594468579283</v>
      </c>
    </row>
    <row r="526">
      <c r="B526" s="8" t="s">
        <v>504</v>
      </c>
      <c r="C526" s="15" t="n">
        <v>-0.20727753336413607</v>
      </c>
      <c r="D526" s="15" t="n">
        <v>0.21816284478382883</v>
      </c>
      <c r="E526" s="15" t="n">
        <v>0.44815634009255645</v>
      </c>
      <c r="F526" s="15" t="n">
        <v>0.39598291997017093</v>
      </c>
      <c r="G526" s="15" t="n">
        <v>0.32068095453870116</v>
      </c>
    </row>
    <row r="527">
      <c r="B527" s="8" t="s">
        <v>505</v>
      </c>
      <c r="C527" s="19" t="n">
        <v>-0.13962557453382338</v>
      </c>
      <c r="D527" s="19" t="n">
        <v>0.212895443200099</v>
      </c>
      <c r="E527" s="19" t="n">
        <v>0.4527999335029939</v>
      </c>
      <c r="F527" s="19" t="n">
        <v>0.2908625844796108</v>
      </c>
      <c r="G527" s="19" t="n">
        <v>0.35029585150044007</v>
      </c>
    </row>
    <row r="528">
      <c r="B528" s="8" t="s">
        <v>506</v>
      </c>
      <c r="C528" s="15" t="n">
        <v>-0.30319066510973364</v>
      </c>
      <c r="D528" s="15" t="n">
        <v>0.16032176058018113</v>
      </c>
      <c r="E528" s="15" t="n">
        <v>0.43715032501979395</v>
      </c>
      <c r="F528" s="15" t="n">
        <v>0.34517590089294525</v>
      </c>
      <c r="G528" s="15" t="n">
        <v>0.3778979095169124</v>
      </c>
    </row>
    <row r="529">
      <c r="B529" s="8" t="s">
        <v>507</v>
      </c>
      <c r="C529" s="19" t="n">
        <v>-0.049909605690813236</v>
      </c>
      <c r="D529" s="19" t="n">
        <v>0.06371503189329024</v>
      </c>
      <c r="E529" s="19" t="n">
        <v>0.38009953499865995</v>
      </c>
      <c r="F529" s="19" t="n">
        <v>0.3600731149747501</v>
      </c>
      <c r="G529" s="19" t="n">
        <v>0.2910344608247457</v>
      </c>
    </row>
    <row r="530">
      <c r="B530" s="8" t="s">
        <v>508</v>
      </c>
      <c r="C530" s="15" t="n">
        <v>-0.184118269804973</v>
      </c>
      <c r="D530" s="15" t="n">
        <v>0.26537358082745516</v>
      </c>
      <c r="E530" s="15" t="n">
        <v>0.40859671468086256</v>
      </c>
      <c r="F530" s="15" t="n">
        <v>0.29355256313277406</v>
      </c>
      <c r="G530" s="15" t="n">
        <v>0.40508879136032266</v>
      </c>
    </row>
    <row r="531">
      <c r="B531" s="8" t="s">
        <v>509</v>
      </c>
      <c r="C531" s="19" t="n">
        <v>-0.1392294903217956</v>
      </c>
      <c r="D531" s="19" t="n">
        <v>0.2692457180289146</v>
      </c>
      <c r="E531" s="19" t="n">
        <v>0.32181146526218707</v>
      </c>
      <c r="F531" s="19" t="n">
        <v>0.3842239524025673</v>
      </c>
      <c r="G531" s="19" t="n">
        <v>0.3330027389636604</v>
      </c>
    </row>
    <row r="532">
      <c r="B532" s="8" t="s">
        <v>510</v>
      </c>
      <c r="C532" s="15" t="n">
        <v>-0.17577681752501578</v>
      </c>
      <c r="D532" s="15" t="n">
        <v>0.22164556127307347</v>
      </c>
      <c r="E532" s="15" t="n">
        <v>0.4197467196592044</v>
      </c>
      <c r="F532" s="15" t="n">
        <v>0.40039792294153903</v>
      </c>
      <c r="G532" s="15" t="n">
        <v>0.2605284877738327</v>
      </c>
    </row>
    <row r="533">
      <c r="B533" s="8" t="s">
        <v>511</v>
      </c>
      <c r="C533" s="19" t="n">
        <v>-0.1483483516998785</v>
      </c>
      <c r="D533" s="19" t="n">
        <v>0.2491085611227088</v>
      </c>
      <c r="E533" s="19" t="n">
        <v>0.34557544650249894</v>
      </c>
      <c r="F533" s="19" t="n">
        <v>0.424391649707201</v>
      </c>
      <c r="G533" s="19" t="n">
        <v>0.34901092031557585</v>
      </c>
    </row>
    <row r="534">
      <c r="B534" s="8" t="s">
        <v>512</v>
      </c>
      <c r="C534" s="15" t="n">
        <v>-0.09483894927049764</v>
      </c>
      <c r="D534" s="15" t="n">
        <v>0.20441349044490076</v>
      </c>
      <c r="E534" s="15" t="n">
        <v>0.235895466670943</v>
      </c>
      <c r="F534" s="15" t="n">
        <v>0.5368114652398029</v>
      </c>
      <c r="G534" s="15" t="n">
        <v>0.3580302752252378</v>
      </c>
    </row>
    <row r="535">
      <c r="B535" s="8" t="s">
        <v>513</v>
      </c>
      <c r="C535" s="19" t="n">
        <v>-0.15429818951650226</v>
      </c>
      <c r="D535" s="19" t="n">
        <v>0.19859369849768344</v>
      </c>
      <c r="E535" s="19" t="n">
        <v>0.37719100045967136</v>
      </c>
      <c r="F535" s="19" t="n">
        <v>0.44873133200799104</v>
      </c>
      <c r="G535" s="19" t="n">
        <v>0.3820002707854279</v>
      </c>
    </row>
    <row r="536">
      <c r="B536" s="8" t="s">
        <v>514</v>
      </c>
      <c r="C536" s="15" t="n">
        <v>-0.14942532655605498</v>
      </c>
      <c r="D536" s="15" t="n">
        <v>0.21265733509706783</v>
      </c>
      <c r="E536" s="15" t="n">
        <v>0.21181752584071212</v>
      </c>
      <c r="F536" s="15" t="n">
        <v>0.43290928844529647</v>
      </c>
      <c r="G536" s="15" t="n">
        <v>0.49154556267510674</v>
      </c>
    </row>
    <row r="537">
      <c r="B537" s="8" t="s">
        <v>515</v>
      </c>
      <c r="C537" s="19" t="n">
        <v>-0.28038392068644136</v>
      </c>
      <c r="D537" s="19" t="n">
        <v>0.19567138147059157</v>
      </c>
      <c r="E537" s="19" t="n">
        <v>0.3910243672133837</v>
      </c>
      <c r="F537" s="19" t="n">
        <v>0.4744050986619592</v>
      </c>
      <c r="G537" s="19" t="n">
        <v>0.2620246403784956</v>
      </c>
    </row>
    <row r="538">
      <c r="B538" s="8" t="s">
        <v>516</v>
      </c>
      <c r="C538" s="15" t="n">
        <v>-0.17542170244836028</v>
      </c>
      <c r="D538" s="15" t="n">
        <v>0.22607310308208028</v>
      </c>
      <c r="E538" s="15" t="n">
        <v>0.4749463412415704</v>
      </c>
      <c r="F538" s="15" t="n">
        <v>0.2640374329193322</v>
      </c>
      <c r="G538" s="15" t="n">
        <v>0.33326952519689657</v>
      </c>
    </row>
    <row r="539">
      <c r="B539" s="8" t="s">
        <v>517</v>
      </c>
      <c r="C539" s="19" t="n">
        <v>-0.11614806172583773</v>
      </c>
      <c r="D539" s="19" t="n">
        <v>0.24074162017278156</v>
      </c>
      <c r="E539" s="19" t="n">
        <v>0.26708019443641173</v>
      </c>
      <c r="F539" s="19" t="n">
        <v>0.5547834486374972</v>
      </c>
      <c r="G539" s="19" t="n">
        <v>0.23212751223529415</v>
      </c>
    </row>
    <row r="540">
      <c r="B540" s="8" t="s">
        <v>518</v>
      </c>
      <c r="C540" s="15" t="n">
        <v>-0.11815955666909037</v>
      </c>
      <c r="D540" s="15" t="n">
        <v>0.22714030329329854</v>
      </c>
      <c r="E540" s="15" t="n">
        <v>0.3387641953958567</v>
      </c>
      <c r="F540" s="15" t="n">
        <v>0.4387007067467748</v>
      </c>
      <c r="G540" s="15" t="n">
        <v>0.34528183615754</v>
      </c>
    </row>
    <row r="541">
      <c r="B541" s="8" t="s">
        <v>519</v>
      </c>
      <c r="C541" s="19" t="n">
        <v>-0.10988778529557457</v>
      </c>
      <c r="D541" s="19" t="n">
        <v>0.10538768513163387</v>
      </c>
      <c r="E541" s="19" t="n">
        <v>0.49479658944993393</v>
      </c>
      <c r="F541" s="19" t="n">
        <v>0.3148727542686207</v>
      </c>
      <c r="G541" s="19" t="n">
        <v>0.4767024169103857</v>
      </c>
    </row>
    <row r="542">
      <c r="B542" s="8" t="s">
        <v>520</v>
      </c>
      <c r="C542" s="15" t="n">
        <v>-0.24001325605454726</v>
      </c>
      <c r="D542" s="15" t="n">
        <v>0.2871805881534881</v>
      </c>
      <c r="E542" s="15" t="n">
        <v>0.4061298842778874</v>
      </c>
      <c r="F542" s="15" t="n">
        <v>0.34307802490518446</v>
      </c>
      <c r="G542" s="15" t="n">
        <v>0.4042930379606288</v>
      </c>
    </row>
    <row r="543">
      <c r="B543" s="8" t="s">
        <v>521</v>
      </c>
      <c r="C543" s="19" t="n">
        <v>-0.10523534660432649</v>
      </c>
      <c r="D543" s="19" t="n">
        <v>0.15499192071853976</v>
      </c>
      <c r="E543" s="19" t="n">
        <v>0.3876139424050747</v>
      </c>
      <c r="F543" s="19" t="n">
        <v>0.4557867324713836</v>
      </c>
      <c r="G543" s="19" t="n">
        <v>0.37443374841351457</v>
      </c>
    </row>
    <row r="544" customHeight="true" ht="10.0">
      <c r="B544"/>
    </row>
    <row r="546">
      <c r="B546" s="4" t="s">
        <v>522</v>
      </c>
    </row>
    <row r="547" customHeight="true" ht="5.0">
      <c r="B547"/>
    </row>
    <row r="549">
      <c r="B549" s="5" t="s">
        <v>4</v>
      </c>
    </row>
    <row r="550" customHeight="true" ht="5.0">
      <c r="B550"/>
    </row>
    <row r="551">
      <c r="B551" s="9" t="s">
        <v>5</v>
      </c>
      <c r="C551" s="8" t="s">
        <v>6</v>
      </c>
      <c r="D551" s="8" t="s">
        <v>7</v>
      </c>
      <c r="E551" s="8" t="s">
        <v>8</v>
      </c>
      <c r="F551" s="8" t="s">
        <v>9</v>
      </c>
      <c r="G551" s="8" t="s">
        <v>10</v>
      </c>
    </row>
    <row r="552">
      <c r="B552" s="8" t="s">
        <v>11</v>
      </c>
      <c r="C552" s="15" t="n">
        <v>0.0724691639105951</v>
      </c>
      <c r="D552" s="15" t="n">
        <v>0.07133146809641987</v>
      </c>
      <c r="E552" s="15" t="n">
        <v>0.02835337600796395</v>
      </c>
      <c r="F552" s="15" t="n">
        <v>2.55592716332051</v>
      </c>
      <c r="G552" s="14" t="n">
        <v>0.010885133064164165</v>
      </c>
    </row>
    <row r="553">
      <c r="B553" s="8" t="s">
        <v>12</v>
      </c>
      <c r="C553" s="19" t="s">
        <v>5</v>
      </c>
      <c r="D553" s="19" t="s">
        <v>5</v>
      </c>
      <c r="E553" s="19" t="s">
        <v>5</v>
      </c>
      <c r="F553" s="19" t="s">
        <v>5</v>
      </c>
      <c r="G553" s="18" t="s">
        <v>5</v>
      </c>
    </row>
    <row r="554">
      <c r="B554" s="8" t="s">
        <v>13</v>
      </c>
      <c r="C554" s="15" t="s">
        <v>5</v>
      </c>
      <c r="D554" s="15" t="s">
        <v>5</v>
      </c>
      <c r="E554" s="15" t="s">
        <v>5</v>
      </c>
      <c r="F554" s="15" t="s">
        <v>5</v>
      </c>
      <c r="G554" s="14" t="s">
        <v>5</v>
      </c>
    </row>
    <row r="555">
      <c r="B555" s="8" t="s">
        <v>14</v>
      </c>
      <c r="C555" s="19" t="n">
        <v>0.12898989672613353</v>
      </c>
      <c r="D555" s="19" t="n">
        <v>0.12696370235183554</v>
      </c>
      <c r="E555" s="19" t="n">
        <v>0.045286311080345816</v>
      </c>
      <c r="F555" s="19" t="n">
        <v>2.848319804571473</v>
      </c>
      <c r="G555" s="18" t="n">
        <v>0.0045761184827028956</v>
      </c>
    </row>
    <row r="556">
      <c r="B556" s="8" t="s">
        <v>15</v>
      </c>
      <c r="C556" s="15" t="s">
        <v>5</v>
      </c>
      <c r="D556" s="15" t="s">
        <v>5</v>
      </c>
      <c r="E556" s="15" t="s">
        <v>5</v>
      </c>
      <c r="F556" s="15" t="s">
        <v>5</v>
      </c>
      <c r="G556" s="14" t="s">
        <v>5</v>
      </c>
    </row>
    <row r="557" customHeight="true" ht="10.0">
      <c r="B557"/>
    </row>
    <row r="559">
      <c r="B559" s="5" t="s">
        <v>16</v>
      </c>
    </row>
    <row r="560" customHeight="true" ht="5.0">
      <c r="B560"/>
    </row>
    <row r="561">
      <c r="B561" s="9" t="s">
        <v>5</v>
      </c>
      <c r="C561" s="8" t="s">
        <v>6</v>
      </c>
      <c r="D561" s="8" t="s">
        <v>7</v>
      </c>
      <c r="E561" s="8" t="s">
        <v>17</v>
      </c>
      <c r="F561" s="8" t="s">
        <v>18</v>
      </c>
    </row>
    <row r="562">
      <c r="B562" s="8" t="s">
        <v>11</v>
      </c>
      <c r="C562" s="15" t="n">
        <v>0.0724691639105951</v>
      </c>
      <c r="D562" s="15" t="n">
        <v>0.07133146809641987</v>
      </c>
      <c r="E562" s="15" t="n">
        <v>0.021529377882868544</v>
      </c>
      <c r="F562" s="15" t="n">
        <v>0.12596233310534685</v>
      </c>
    </row>
    <row r="563">
      <c r="B563" s="8" t="s">
        <v>12</v>
      </c>
      <c r="C563" s="19" t="s">
        <v>5</v>
      </c>
      <c r="D563" s="19" t="s">
        <v>5</v>
      </c>
      <c r="E563" s="19" t="s">
        <v>5</v>
      </c>
      <c r="F563" s="19" t="s">
        <v>5</v>
      </c>
    </row>
    <row r="564">
      <c r="B564" s="8" t="s">
        <v>13</v>
      </c>
      <c r="C564" s="15" t="s">
        <v>5</v>
      </c>
      <c r="D564" s="15" t="s">
        <v>5</v>
      </c>
      <c r="E564" s="15" t="s">
        <v>5</v>
      </c>
      <c r="F564" s="15" t="s">
        <v>5</v>
      </c>
    </row>
    <row r="565">
      <c r="B565" s="8" t="s">
        <v>14</v>
      </c>
      <c r="C565" s="19" t="n">
        <v>0.12898989672613353</v>
      </c>
      <c r="D565" s="19" t="n">
        <v>0.12696370235183554</v>
      </c>
      <c r="E565" s="19" t="n">
        <v>0.045633348216128966</v>
      </c>
      <c r="F565" s="19" t="n">
        <v>0.21998021621747355</v>
      </c>
    </row>
    <row r="566">
      <c r="B566" s="8" t="s">
        <v>15</v>
      </c>
      <c r="C566" s="15" t="s">
        <v>5</v>
      </c>
      <c r="D566" s="15" t="s">
        <v>5</v>
      </c>
      <c r="E566" s="15" t="s">
        <v>5</v>
      </c>
      <c r="F566" s="15" t="s">
        <v>5</v>
      </c>
    </row>
    <row r="567" customHeight="true" ht="10.0">
      <c r="B567"/>
    </row>
    <row r="569">
      <c r="B569" s="5" t="s">
        <v>19</v>
      </c>
    </row>
    <row r="570" customHeight="true" ht="5.0">
      <c r="B570"/>
    </row>
    <row r="571">
      <c r="B571" s="9" t="s">
        <v>5</v>
      </c>
      <c r="C571" s="8" t="s">
        <v>6</v>
      </c>
      <c r="D571" s="8" t="s">
        <v>7</v>
      </c>
      <c r="E571" s="8" t="s">
        <v>20</v>
      </c>
      <c r="F571" s="8" t="s">
        <v>17</v>
      </c>
      <c r="G571" s="8" t="s">
        <v>18</v>
      </c>
    </row>
    <row r="572">
      <c r="B572" s="8" t="s">
        <v>11</v>
      </c>
      <c r="C572" s="15" t="n">
        <v>0.0724691639105951</v>
      </c>
      <c r="D572" s="15" t="n">
        <v>0.07133146809641987</v>
      </c>
      <c r="E572" s="15" t="n">
        <v>-0.0011376958141752352</v>
      </c>
      <c r="F572" s="15" t="n">
        <v>0.0251506957521499</v>
      </c>
      <c r="G572" s="15" t="n">
        <v>0.13069234613022124</v>
      </c>
    </row>
    <row r="573">
      <c r="B573" s="8" t="s">
        <v>12</v>
      </c>
      <c r="C573" s="19" t="s">
        <v>5</v>
      </c>
      <c r="D573" s="19" t="s">
        <v>5</v>
      </c>
      <c r="E573" s="19" t="s">
        <v>5</v>
      </c>
      <c r="F573" s="19" t="s">
        <v>5</v>
      </c>
      <c r="G573" s="19" t="s">
        <v>5</v>
      </c>
    </row>
    <row r="574">
      <c r="B574" s="8" t="s">
        <v>13</v>
      </c>
      <c r="C574" s="15" t="s">
        <v>5</v>
      </c>
      <c r="D574" s="15" t="s">
        <v>5</v>
      </c>
      <c r="E574" s="15" t="s">
        <v>5</v>
      </c>
      <c r="F574" s="15" t="s">
        <v>5</v>
      </c>
      <c r="G574" s="15" t="s">
        <v>5</v>
      </c>
    </row>
    <row r="575">
      <c r="B575" s="8" t="s">
        <v>14</v>
      </c>
      <c r="C575" s="19" t="n">
        <v>0.12898989672613353</v>
      </c>
      <c r="D575" s="19" t="n">
        <v>0.12696370235183554</v>
      </c>
      <c r="E575" s="19" t="n">
        <v>-0.0020261943742979904</v>
      </c>
      <c r="F575" s="19" t="n">
        <v>0.052366113581533036</v>
      </c>
      <c r="G575" s="19" t="n">
        <v>0.2358707300697993</v>
      </c>
    </row>
    <row r="576">
      <c r="B576" s="8" t="s">
        <v>15</v>
      </c>
      <c r="C576" s="15" t="s">
        <v>5</v>
      </c>
      <c r="D576" s="15" t="s">
        <v>5</v>
      </c>
      <c r="E576" s="15" t="s">
        <v>5</v>
      </c>
      <c r="F576" s="15" t="s">
        <v>5</v>
      </c>
      <c r="G576" s="15" t="s">
        <v>5</v>
      </c>
    </row>
    <row r="577" customHeight="true" ht="10.0">
      <c r="B577"/>
    </row>
    <row r="579">
      <c r="B579" s="5" t="s">
        <v>21</v>
      </c>
    </row>
    <row r="580" customHeight="true" ht="5.0">
      <c r="B580"/>
    </row>
    <row r="581">
      <c r="B581" s="9" t="s">
        <v>5</v>
      </c>
      <c r="C581" s="8" t="s">
        <v>11</v>
      </c>
      <c r="D581" s="8" t="s">
        <v>12</v>
      </c>
      <c r="E581" s="8" t="s">
        <v>13</v>
      </c>
      <c r="F581" s="8" t="s">
        <v>14</v>
      </c>
      <c r="G581" s="8" t="s">
        <v>15</v>
      </c>
    </row>
    <row r="582">
      <c r="B582" s="8" t="s">
        <v>22</v>
      </c>
      <c r="C582" s="15" t="n">
        <v>0.16475496451112634</v>
      </c>
      <c r="D582" s="15" t="s">
        <v>5</v>
      </c>
      <c r="E582" s="15" t="s">
        <v>5</v>
      </c>
      <c r="F582" s="15" t="n">
        <v>0.2097319446867988</v>
      </c>
      <c r="G582" s="15" t="s">
        <v>5</v>
      </c>
    </row>
    <row r="583">
      <c r="B583" s="8" t="s">
        <v>23</v>
      </c>
      <c r="C583" s="19" t="n">
        <v>0.013958519713223656</v>
      </c>
      <c r="D583" s="19" t="s">
        <v>5</v>
      </c>
      <c r="E583" s="19" t="s">
        <v>5</v>
      </c>
      <c r="F583" s="19" t="n">
        <v>0.025828415034777508</v>
      </c>
      <c r="G583" s="19" t="s">
        <v>5</v>
      </c>
    </row>
    <row r="584">
      <c r="B584" s="8" t="s">
        <v>24</v>
      </c>
      <c r="C584" s="15" t="n">
        <v>0.0662203138712759</v>
      </c>
      <c r="D584" s="15" t="s">
        <v>5</v>
      </c>
      <c r="E584" s="15" t="s">
        <v>5</v>
      </c>
      <c r="F584" s="15" t="n">
        <v>0.12710976422922293</v>
      </c>
      <c r="G584" s="15" t="s">
        <v>5</v>
      </c>
    </row>
    <row r="585">
      <c r="B585" s="8" t="s">
        <v>25</v>
      </c>
      <c r="C585" s="19" t="n">
        <v>0.08067122607680452</v>
      </c>
      <c r="D585" s="19" t="s">
        <v>5</v>
      </c>
      <c r="E585" s="19" t="s">
        <v>5</v>
      </c>
      <c r="F585" s="19" t="n">
        <v>0.1578080735334788</v>
      </c>
      <c r="G585" s="19" t="s">
        <v>5</v>
      </c>
    </row>
    <row r="586">
      <c r="B586" s="8" t="s">
        <v>26</v>
      </c>
      <c r="C586" s="15" t="n">
        <v>0.12564537873209095</v>
      </c>
      <c r="D586" s="15" t="s">
        <v>5</v>
      </c>
      <c r="E586" s="15" t="s">
        <v>5</v>
      </c>
      <c r="F586" s="15" t="n">
        <v>0.14565674340853305</v>
      </c>
      <c r="G586" s="15" t="s">
        <v>5</v>
      </c>
    </row>
    <row r="587">
      <c r="B587" s="8" t="s">
        <v>27</v>
      </c>
      <c r="C587" s="19" t="n">
        <v>0.08483660048198217</v>
      </c>
      <c r="D587" s="19" t="s">
        <v>5</v>
      </c>
      <c r="E587" s="19" t="s">
        <v>5</v>
      </c>
      <c r="F587" s="19" t="n">
        <v>0.1389473292059491</v>
      </c>
      <c r="G587" s="19" t="s">
        <v>5</v>
      </c>
    </row>
    <row r="588">
      <c r="B588" s="8" t="s">
        <v>28</v>
      </c>
      <c r="C588" s="15" t="n">
        <v>0.12091164867162897</v>
      </c>
      <c r="D588" s="15" t="s">
        <v>5</v>
      </c>
      <c r="E588" s="15" t="s">
        <v>5</v>
      </c>
      <c r="F588" s="15" t="n">
        <v>0.18903243533229852</v>
      </c>
      <c r="G588" s="15" t="s">
        <v>5</v>
      </c>
    </row>
    <row r="589">
      <c r="B589" s="8" t="s">
        <v>29</v>
      </c>
      <c r="C589" s="19" t="n">
        <v>0.06447976151736234</v>
      </c>
      <c r="D589" s="19" t="s">
        <v>5</v>
      </c>
      <c r="E589" s="19" t="s">
        <v>5</v>
      </c>
      <c r="F589" s="19" t="n">
        <v>0.13628931064344157</v>
      </c>
      <c r="G589" s="19" t="s">
        <v>5</v>
      </c>
    </row>
    <row r="590">
      <c r="B590" s="8" t="s">
        <v>30</v>
      </c>
      <c r="C590" s="15" t="n">
        <v>0.06046574405101729</v>
      </c>
      <c r="D590" s="15" t="s">
        <v>5</v>
      </c>
      <c r="E590" s="15" t="s">
        <v>5</v>
      </c>
      <c r="F590" s="15" t="n">
        <v>0.10993083956827943</v>
      </c>
      <c r="G590" s="15" t="s">
        <v>5</v>
      </c>
    </row>
    <row r="591">
      <c r="B591" s="8" t="s">
        <v>31</v>
      </c>
      <c r="C591" s="19" t="n">
        <v>0.07834607996232301</v>
      </c>
      <c r="D591" s="19" t="s">
        <v>5</v>
      </c>
      <c r="E591" s="19" t="s">
        <v>5</v>
      </c>
      <c r="F591" s="19" t="n">
        <v>0.1878311334233292</v>
      </c>
      <c r="G591" s="19" t="s">
        <v>5</v>
      </c>
    </row>
    <row r="592">
      <c r="B592" s="8" t="s">
        <v>32</v>
      </c>
      <c r="C592" s="15" t="n">
        <v>0.05080776797441325</v>
      </c>
      <c r="D592" s="15" t="s">
        <v>5</v>
      </c>
      <c r="E592" s="15" t="s">
        <v>5</v>
      </c>
      <c r="F592" s="15" t="n">
        <v>0.12655230927619454</v>
      </c>
      <c r="G592" s="15" t="s">
        <v>5</v>
      </c>
    </row>
    <row r="593">
      <c r="B593" s="8" t="s">
        <v>33</v>
      </c>
      <c r="C593" s="19" t="n">
        <v>0.11560454306480857</v>
      </c>
      <c r="D593" s="19" t="s">
        <v>5</v>
      </c>
      <c r="E593" s="19" t="s">
        <v>5</v>
      </c>
      <c r="F593" s="19" t="n">
        <v>0.2480472363046184</v>
      </c>
      <c r="G593" s="19" t="s">
        <v>5</v>
      </c>
    </row>
    <row r="594">
      <c r="B594" s="8" t="s">
        <v>34</v>
      </c>
      <c r="C594" s="15" t="n">
        <v>0.052996123695088514</v>
      </c>
      <c r="D594" s="15" t="s">
        <v>5</v>
      </c>
      <c r="E594" s="15" t="s">
        <v>5</v>
      </c>
      <c r="F594" s="15" t="n">
        <v>0.07740743647379988</v>
      </c>
      <c r="G594" s="15" t="s">
        <v>5</v>
      </c>
    </row>
    <row r="595">
      <c r="B595" s="8" t="s">
        <v>35</v>
      </c>
      <c r="C595" s="19" t="n">
        <v>0.07407045474837512</v>
      </c>
      <c r="D595" s="19" t="s">
        <v>5</v>
      </c>
      <c r="E595" s="19" t="s">
        <v>5</v>
      </c>
      <c r="F595" s="19" t="n">
        <v>0.19115750005953197</v>
      </c>
      <c r="G595" s="19" t="s">
        <v>5</v>
      </c>
    </row>
    <row r="596">
      <c r="B596" s="8" t="s">
        <v>36</v>
      </c>
      <c r="C596" s="15" t="n">
        <v>0.10807652579507293</v>
      </c>
      <c r="D596" s="15" t="s">
        <v>5</v>
      </c>
      <c r="E596" s="15" t="s">
        <v>5</v>
      </c>
      <c r="F596" s="15" t="n">
        <v>0.11307272524484058</v>
      </c>
      <c r="G596" s="15" t="s">
        <v>5</v>
      </c>
    </row>
    <row r="597">
      <c r="B597" s="8" t="s">
        <v>37</v>
      </c>
      <c r="C597" s="19" t="n">
        <v>0.06150563806961448</v>
      </c>
      <c r="D597" s="19" t="s">
        <v>5</v>
      </c>
      <c r="E597" s="19" t="s">
        <v>5</v>
      </c>
      <c r="F597" s="19" t="n">
        <v>0.13188454234157965</v>
      </c>
      <c r="G597" s="19" t="s">
        <v>5</v>
      </c>
    </row>
    <row r="598">
      <c r="B598" s="8" t="s">
        <v>38</v>
      </c>
      <c r="C598" s="15" t="n">
        <v>0.07473401327166825</v>
      </c>
      <c r="D598" s="15" t="s">
        <v>5</v>
      </c>
      <c r="E598" s="15" t="s">
        <v>5</v>
      </c>
      <c r="F598" s="15" t="n">
        <v>0.14151293322121206</v>
      </c>
      <c r="G598" s="15" t="s">
        <v>5</v>
      </c>
    </row>
    <row r="599">
      <c r="B599" s="8" t="s">
        <v>39</v>
      </c>
      <c r="C599" s="19" t="n">
        <v>0.061110854463498815</v>
      </c>
      <c r="D599" s="19" t="s">
        <v>5</v>
      </c>
      <c r="E599" s="19" t="s">
        <v>5</v>
      </c>
      <c r="F599" s="19" t="n">
        <v>0.033872149900574244</v>
      </c>
      <c r="G599" s="19" t="s">
        <v>5</v>
      </c>
    </row>
    <row r="600">
      <c r="B600" s="8" t="s">
        <v>40</v>
      </c>
      <c r="C600" s="15" t="n">
        <v>0.049736734398345306</v>
      </c>
      <c r="D600" s="15" t="s">
        <v>5</v>
      </c>
      <c r="E600" s="15" t="s">
        <v>5</v>
      </c>
      <c r="F600" s="15" t="n">
        <v>0.08316092193164998</v>
      </c>
      <c r="G600" s="15" t="s">
        <v>5</v>
      </c>
    </row>
    <row r="601">
      <c r="B601" s="8" t="s">
        <v>41</v>
      </c>
      <c r="C601" s="19" t="n">
        <v>0.02638727524554592</v>
      </c>
      <c r="D601" s="19" t="s">
        <v>5</v>
      </c>
      <c r="E601" s="19" t="s">
        <v>5</v>
      </c>
      <c r="F601" s="19" t="n">
        <v>0.07035795431533232</v>
      </c>
      <c r="G601" s="19" t="s">
        <v>5</v>
      </c>
    </row>
    <row r="602">
      <c r="B602" s="8" t="s">
        <v>42</v>
      </c>
      <c r="C602" s="15" t="n">
        <v>0.04959116174126624</v>
      </c>
      <c r="D602" s="15" t="s">
        <v>5</v>
      </c>
      <c r="E602" s="15" t="s">
        <v>5</v>
      </c>
      <c r="F602" s="15" t="n">
        <v>0.16890131206338338</v>
      </c>
      <c r="G602" s="15" t="s">
        <v>5</v>
      </c>
    </row>
    <row r="603">
      <c r="B603" s="8" t="s">
        <v>43</v>
      </c>
      <c r="C603" s="19" t="n">
        <v>0.10602337133939324</v>
      </c>
      <c r="D603" s="19" t="s">
        <v>5</v>
      </c>
      <c r="E603" s="19" t="s">
        <v>5</v>
      </c>
      <c r="F603" s="19" t="n">
        <v>0.09883697133025632</v>
      </c>
      <c r="G603" s="19" t="s">
        <v>5</v>
      </c>
    </row>
    <row r="604">
      <c r="B604" s="8" t="s">
        <v>44</v>
      </c>
      <c r="C604" s="15" t="n">
        <v>0.03612611902850661</v>
      </c>
      <c r="D604" s="15" t="s">
        <v>5</v>
      </c>
      <c r="E604" s="15" t="s">
        <v>5</v>
      </c>
      <c r="F604" s="15" t="n">
        <v>0.02947015698643296</v>
      </c>
      <c r="G604" s="15" t="s">
        <v>5</v>
      </c>
    </row>
    <row r="605">
      <c r="B605" s="8" t="s">
        <v>45</v>
      </c>
      <c r="C605" s="19" t="n">
        <v>0.0437164787334816</v>
      </c>
      <c r="D605" s="19" t="s">
        <v>5</v>
      </c>
      <c r="E605" s="19" t="s">
        <v>5</v>
      </c>
      <c r="F605" s="19" t="n">
        <v>0.12337292915363574</v>
      </c>
      <c r="G605" s="19" t="s">
        <v>5</v>
      </c>
    </row>
    <row r="606">
      <c r="B606" s="8" t="s">
        <v>46</v>
      </c>
      <c r="C606" s="15" t="n">
        <v>0.07743449305172553</v>
      </c>
      <c r="D606" s="15" t="s">
        <v>5</v>
      </c>
      <c r="E606" s="15" t="s">
        <v>5</v>
      </c>
      <c r="F606" s="15" t="n">
        <v>0.13934555450889785</v>
      </c>
      <c r="G606" s="15" t="s">
        <v>5</v>
      </c>
    </row>
    <row r="607">
      <c r="B607" s="8" t="s">
        <v>47</v>
      </c>
      <c r="C607" s="19" t="n">
        <v>0.059009625803339474</v>
      </c>
      <c r="D607" s="19" t="s">
        <v>5</v>
      </c>
      <c r="E607" s="19" t="s">
        <v>5</v>
      </c>
      <c r="F607" s="19" t="n">
        <v>0.0882285520346422</v>
      </c>
      <c r="G607" s="19" t="s">
        <v>5</v>
      </c>
    </row>
    <row r="608">
      <c r="B608" s="8" t="s">
        <v>48</v>
      </c>
      <c r="C608" s="15" t="n">
        <v>0.09893134909788598</v>
      </c>
      <c r="D608" s="15" t="s">
        <v>5</v>
      </c>
      <c r="E608" s="15" t="s">
        <v>5</v>
      </c>
      <c r="F608" s="15" t="n">
        <v>0.1374240564710037</v>
      </c>
      <c r="G608" s="15" t="s">
        <v>5</v>
      </c>
    </row>
    <row r="609">
      <c r="B609" s="8" t="s">
        <v>49</v>
      </c>
      <c r="C609" s="19" t="n">
        <v>0.06742963360631433</v>
      </c>
      <c r="D609" s="19" t="s">
        <v>5</v>
      </c>
      <c r="E609" s="19" t="s">
        <v>5</v>
      </c>
      <c r="F609" s="19" t="n">
        <v>0.15820460786559126</v>
      </c>
      <c r="G609" s="19" t="s">
        <v>5</v>
      </c>
    </row>
    <row r="610">
      <c r="B610" s="8" t="s">
        <v>50</v>
      </c>
      <c r="C610" s="15" t="n">
        <v>0.022923769819174045</v>
      </c>
      <c r="D610" s="15" t="s">
        <v>5</v>
      </c>
      <c r="E610" s="15" t="s">
        <v>5</v>
      </c>
      <c r="F610" s="15" t="n">
        <v>0.18800983358711354</v>
      </c>
      <c r="G610" s="15" t="s">
        <v>5</v>
      </c>
    </row>
    <row r="611">
      <c r="B611" s="8" t="s">
        <v>51</v>
      </c>
      <c r="C611" s="19" t="n">
        <v>0.04600073373179451</v>
      </c>
      <c r="D611" s="19" t="s">
        <v>5</v>
      </c>
      <c r="E611" s="19" t="s">
        <v>5</v>
      </c>
      <c r="F611" s="19" t="n">
        <v>0.17755968306936132</v>
      </c>
      <c r="G611" s="19" t="s">
        <v>5</v>
      </c>
    </row>
    <row r="612">
      <c r="B612" s="8" t="s">
        <v>52</v>
      </c>
      <c r="C612" s="15" t="n">
        <v>0.06984641803894387</v>
      </c>
      <c r="D612" s="15" t="s">
        <v>5</v>
      </c>
      <c r="E612" s="15" t="s">
        <v>5</v>
      </c>
      <c r="F612" s="15" t="n">
        <v>0.17201893410310504</v>
      </c>
      <c r="G612" s="15" t="s">
        <v>5</v>
      </c>
    </row>
    <row r="613">
      <c r="B613" s="8" t="s">
        <v>53</v>
      </c>
      <c r="C613" s="19" t="n">
        <v>0.07176294421776161</v>
      </c>
      <c r="D613" s="19" t="s">
        <v>5</v>
      </c>
      <c r="E613" s="19" t="s">
        <v>5</v>
      </c>
      <c r="F613" s="19" t="n">
        <v>0.15836750872850536</v>
      </c>
      <c r="G613" s="19" t="s">
        <v>5</v>
      </c>
    </row>
    <row r="614">
      <c r="B614" s="8" t="s">
        <v>54</v>
      </c>
      <c r="C614" s="15" t="n">
        <v>0.0472440798304371</v>
      </c>
      <c r="D614" s="15" t="s">
        <v>5</v>
      </c>
      <c r="E614" s="15" t="s">
        <v>5</v>
      </c>
      <c r="F614" s="15" t="n">
        <v>0.08809269491155391</v>
      </c>
      <c r="G614" s="15" t="s">
        <v>5</v>
      </c>
    </row>
    <row r="615">
      <c r="B615" s="8" t="s">
        <v>55</v>
      </c>
      <c r="C615" s="19" t="n">
        <v>0.06135321225353296</v>
      </c>
      <c r="D615" s="19" t="s">
        <v>5</v>
      </c>
      <c r="E615" s="19" t="s">
        <v>5</v>
      </c>
      <c r="F615" s="19" t="n">
        <v>0.15328554415286672</v>
      </c>
      <c r="G615" s="19" t="s">
        <v>5</v>
      </c>
    </row>
    <row r="616">
      <c r="B616" s="8" t="s">
        <v>56</v>
      </c>
      <c r="C616" s="15" t="n">
        <v>0.043656575729249164</v>
      </c>
      <c r="D616" s="15" t="s">
        <v>5</v>
      </c>
      <c r="E616" s="15" t="s">
        <v>5</v>
      </c>
      <c r="F616" s="15" t="n">
        <v>0.07208342521031036</v>
      </c>
      <c r="G616" s="15" t="s">
        <v>5</v>
      </c>
    </row>
    <row r="617">
      <c r="B617" s="8" t="s">
        <v>57</v>
      </c>
      <c r="C617" s="19" t="n">
        <v>0.11565674102940586</v>
      </c>
      <c r="D617" s="19" t="s">
        <v>5</v>
      </c>
      <c r="E617" s="19" t="s">
        <v>5</v>
      </c>
      <c r="F617" s="19" t="n">
        <v>0.15359104531608264</v>
      </c>
      <c r="G617" s="19" t="s">
        <v>5</v>
      </c>
    </row>
    <row r="618">
      <c r="B618" s="8" t="s">
        <v>58</v>
      </c>
      <c r="C618" s="15" t="n">
        <v>0.16059210532784893</v>
      </c>
      <c r="D618" s="15" t="s">
        <v>5</v>
      </c>
      <c r="E618" s="15" t="s">
        <v>5</v>
      </c>
      <c r="F618" s="15" t="n">
        <v>0.14793182582261866</v>
      </c>
      <c r="G618" s="15" t="s">
        <v>5</v>
      </c>
    </row>
    <row r="619">
      <c r="B619" s="8" t="s">
        <v>59</v>
      </c>
      <c r="C619" s="19" t="n">
        <v>0.0509204594747074</v>
      </c>
      <c r="D619" s="19" t="s">
        <v>5</v>
      </c>
      <c r="E619" s="19" t="s">
        <v>5</v>
      </c>
      <c r="F619" s="19" t="n">
        <v>0.17863426323725268</v>
      </c>
      <c r="G619" s="19" t="s">
        <v>5</v>
      </c>
    </row>
    <row r="620">
      <c r="B620" s="8" t="s">
        <v>60</v>
      </c>
      <c r="C620" s="15" t="n">
        <v>0.03911352860520856</v>
      </c>
      <c r="D620" s="15" t="s">
        <v>5</v>
      </c>
      <c r="E620" s="15" t="s">
        <v>5</v>
      </c>
      <c r="F620" s="15" t="n">
        <v>0.13139677207628647</v>
      </c>
      <c r="G620" s="15" t="s">
        <v>5</v>
      </c>
    </row>
    <row r="621">
      <c r="B621" s="8" t="s">
        <v>61</v>
      </c>
      <c r="C621" s="19" t="n">
        <v>0.06331932555367485</v>
      </c>
      <c r="D621" s="19" t="s">
        <v>5</v>
      </c>
      <c r="E621" s="19" t="s">
        <v>5</v>
      </c>
      <c r="F621" s="19" t="n">
        <v>0.14442453032050578</v>
      </c>
      <c r="G621" s="19" t="s">
        <v>5</v>
      </c>
    </row>
    <row r="622">
      <c r="B622" s="8" t="s">
        <v>62</v>
      </c>
      <c r="C622" s="15" t="n">
        <v>0.08398740422202472</v>
      </c>
      <c r="D622" s="15" t="s">
        <v>5</v>
      </c>
      <c r="E622" s="15" t="s">
        <v>5</v>
      </c>
      <c r="F622" s="15" t="n">
        <v>0.1539910493245908</v>
      </c>
      <c r="G622" s="15" t="s">
        <v>5</v>
      </c>
    </row>
    <row r="623">
      <c r="B623" s="8" t="s">
        <v>63</v>
      </c>
      <c r="C623" s="19" t="n">
        <v>0.0908435974877653</v>
      </c>
      <c r="D623" s="19" t="s">
        <v>5</v>
      </c>
      <c r="E623" s="19" t="s">
        <v>5</v>
      </c>
      <c r="F623" s="19" t="n">
        <v>0.12577675065774935</v>
      </c>
      <c r="G623" s="19" t="s">
        <v>5</v>
      </c>
    </row>
    <row r="624">
      <c r="B624" s="8" t="s">
        <v>64</v>
      </c>
      <c r="C624" s="15" t="n">
        <v>0.07757340877386475</v>
      </c>
      <c r="D624" s="15" t="s">
        <v>5</v>
      </c>
      <c r="E624" s="15" t="s">
        <v>5</v>
      </c>
      <c r="F624" s="15" t="n">
        <v>0.11380764740827432</v>
      </c>
      <c r="G624" s="15" t="s">
        <v>5</v>
      </c>
    </row>
    <row r="625">
      <c r="B625" s="8" t="s">
        <v>65</v>
      </c>
      <c r="C625" s="19" t="n">
        <v>0.06750806575361118</v>
      </c>
      <c r="D625" s="19" t="s">
        <v>5</v>
      </c>
      <c r="E625" s="19" t="s">
        <v>5</v>
      </c>
      <c r="F625" s="19" t="n">
        <v>0.08673753825721142</v>
      </c>
      <c r="G625" s="19" t="s">
        <v>5</v>
      </c>
    </row>
    <row r="626">
      <c r="B626" s="8" t="s">
        <v>66</v>
      </c>
      <c r="C626" s="15" t="n">
        <v>0.08589541275938715</v>
      </c>
      <c r="D626" s="15" t="s">
        <v>5</v>
      </c>
      <c r="E626" s="15" t="s">
        <v>5</v>
      </c>
      <c r="F626" s="15" t="n">
        <v>0.13518499405751677</v>
      </c>
      <c r="G626" s="15" t="s">
        <v>5</v>
      </c>
    </row>
    <row r="627">
      <c r="B627" s="8" t="s">
        <v>67</v>
      </c>
      <c r="C627" s="19" t="n">
        <v>0.07423685759480073</v>
      </c>
      <c r="D627" s="19" t="s">
        <v>5</v>
      </c>
      <c r="E627" s="19" t="s">
        <v>5</v>
      </c>
      <c r="F627" s="19" t="n">
        <v>0.07772974918479364</v>
      </c>
      <c r="G627" s="19" t="s">
        <v>5</v>
      </c>
    </row>
    <row r="628">
      <c r="B628" s="8" t="s">
        <v>68</v>
      </c>
      <c r="C628" s="15" t="n">
        <v>0.07641422126724344</v>
      </c>
      <c r="D628" s="15" t="s">
        <v>5</v>
      </c>
      <c r="E628" s="15" t="s">
        <v>5</v>
      </c>
      <c r="F628" s="15" t="n">
        <v>0.17071180294666943</v>
      </c>
      <c r="G628" s="15" t="s">
        <v>5</v>
      </c>
    </row>
    <row r="629">
      <c r="B629" s="8" t="s">
        <v>69</v>
      </c>
      <c r="C629" s="19" t="n">
        <v>0.07351137031244426</v>
      </c>
      <c r="D629" s="19" t="s">
        <v>5</v>
      </c>
      <c r="E629" s="19" t="s">
        <v>5</v>
      </c>
      <c r="F629" s="19" t="n">
        <v>0.13239327856912858</v>
      </c>
      <c r="G629" s="19" t="s">
        <v>5</v>
      </c>
    </row>
    <row r="630">
      <c r="B630" s="8" t="s">
        <v>70</v>
      </c>
      <c r="C630" s="15" t="n">
        <v>0.025639046900924167</v>
      </c>
      <c r="D630" s="15" t="s">
        <v>5</v>
      </c>
      <c r="E630" s="15" t="s">
        <v>5</v>
      </c>
      <c r="F630" s="15" t="n">
        <v>0.14331399526002891</v>
      </c>
      <c r="G630" s="15" t="s">
        <v>5</v>
      </c>
    </row>
    <row r="631">
      <c r="B631" s="8" t="s">
        <v>71</v>
      </c>
      <c r="C631" s="19" t="n">
        <v>0.054443758428503373</v>
      </c>
      <c r="D631" s="19" t="s">
        <v>5</v>
      </c>
      <c r="E631" s="19" t="s">
        <v>5</v>
      </c>
      <c r="F631" s="19" t="n">
        <v>0.05519714109326579</v>
      </c>
      <c r="G631" s="19" t="s">
        <v>5</v>
      </c>
    </row>
    <row r="632">
      <c r="B632" s="8" t="s">
        <v>72</v>
      </c>
      <c r="C632" s="15" t="n">
        <v>0.042167451750984686</v>
      </c>
      <c r="D632" s="15" t="s">
        <v>5</v>
      </c>
      <c r="E632" s="15" t="s">
        <v>5</v>
      </c>
      <c r="F632" s="15" t="n">
        <v>0.15875254849561976</v>
      </c>
      <c r="G632" s="15" t="s">
        <v>5</v>
      </c>
    </row>
    <row r="633">
      <c r="B633" s="8" t="s">
        <v>73</v>
      </c>
      <c r="C633" s="19" t="n">
        <v>0.06850400611069236</v>
      </c>
      <c r="D633" s="19" t="s">
        <v>5</v>
      </c>
      <c r="E633" s="19" t="s">
        <v>5</v>
      </c>
      <c r="F633" s="19" t="n">
        <v>0.1250821521834159</v>
      </c>
      <c r="G633" s="19" t="s">
        <v>5</v>
      </c>
    </row>
    <row r="634">
      <c r="B634" s="8" t="s">
        <v>74</v>
      </c>
      <c r="C634" s="15" t="n">
        <v>0.039683064710296784</v>
      </c>
      <c r="D634" s="15" t="s">
        <v>5</v>
      </c>
      <c r="E634" s="15" t="s">
        <v>5</v>
      </c>
      <c r="F634" s="15" t="n">
        <v>0.11020270856998393</v>
      </c>
      <c r="G634" s="15" t="s">
        <v>5</v>
      </c>
    </row>
    <row r="635">
      <c r="B635" s="8" t="s">
        <v>75</v>
      </c>
      <c r="C635" s="19" t="n">
        <v>0.11217465185271225</v>
      </c>
      <c r="D635" s="19" t="s">
        <v>5</v>
      </c>
      <c r="E635" s="19" t="s">
        <v>5</v>
      </c>
      <c r="F635" s="19" t="n">
        <v>0.11090680829733768</v>
      </c>
      <c r="G635" s="19" t="s">
        <v>5</v>
      </c>
    </row>
    <row r="636">
      <c r="B636" s="8" t="s">
        <v>76</v>
      </c>
      <c r="C636" s="15" t="n">
        <v>0.05593345474337723</v>
      </c>
      <c r="D636" s="15" t="s">
        <v>5</v>
      </c>
      <c r="E636" s="15" t="s">
        <v>5</v>
      </c>
      <c r="F636" s="15" t="n">
        <v>0.15044330410502071</v>
      </c>
      <c r="G636" s="15" t="s">
        <v>5</v>
      </c>
    </row>
    <row r="637">
      <c r="B637" s="8" t="s">
        <v>77</v>
      </c>
      <c r="C637" s="19" t="n">
        <v>0.050876594583780216</v>
      </c>
      <c r="D637" s="19" t="s">
        <v>5</v>
      </c>
      <c r="E637" s="19" t="s">
        <v>5</v>
      </c>
      <c r="F637" s="19" t="n">
        <v>0.07086942773560756</v>
      </c>
      <c r="G637" s="19" t="s">
        <v>5</v>
      </c>
    </row>
    <row r="638">
      <c r="B638" s="8" t="s">
        <v>78</v>
      </c>
      <c r="C638" s="15" t="n">
        <v>0.0720266918223979</v>
      </c>
      <c r="D638" s="15" t="s">
        <v>5</v>
      </c>
      <c r="E638" s="15" t="s">
        <v>5</v>
      </c>
      <c r="F638" s="15" t="n">
        <v>0.08387115390505506</v>
      </c>
      <c r="G638" s="15" t="s">
        <v>5</v>
      </c>
    </row>
    <row r="639">
      <c r="B639" s="8" t="s">
        <v>79</v>
      </c>
      <c r="C639" s="19" t="n">
        <v>0.07891229603631102</v>
      </c>
      <c r="D639" s="19" t="s">
        <v>5</v>
      </c>
      <c r="E639" s="19" t="s">
        <v>5</v>
      </c>
      <c r="F639" s="19" t="n">
        <v>0.10631173141947448</v>
      </c>
      <c r="G639" s="19" t="s">
        <v>5</v>
      </c>
    </row>
    <row r="640">
      <c r="B640" s="8" t="s">
        <v>80</v>
      </c>
      <c r="C640" s="15" t="n">
        <v>0.10742497941332763</v>
      </c>
      <c r="D640" s="15" t="s">
        <v>5</v>
      </c>
      <c r="E640" s="15" t="s">
        <v>5</v>
      </c>
      <c r="F640" s="15" t="n">
        <v>0.14406073072185493</v>
      </c>
      <c r="G640" s="15" t="s">
        <v>5</v>
      </c>
    </row>
    <row r="641">
      <c r="B641" s="8" t="s">
        <v>81</v>
      </c>
      <c r="C641" s="19" t="n">
        <v>0.059922090971958775</v>
      </c>
      <c r="D641" s="19" t="s">
        <v>5</v>
      </c>
      <c r="E641" s="19" t="s">
        <v>5</v>
      </c>
      <c r="F641" s="19" t="n">
        <v>0.15786503088247467</v>
      </c>
      <c r="G641" s="19" t="s">
        <v>5</v>
      </c>
    </row>
    <row r="642">
      <c r="B642" s="8" t="s">
        <v>82</v>
      </c>
      <c r="C642" s="15" t="n">
        <v>0.10401528122915646</v>
      </c>
      <c r="D642" s="15" t="s">
        <v>5</v>
      </c>
      <c r="E642" s="15" t="s">
        <v>5</v>
      </c>
      <c r="F642" s="15" t="n">
        <v>0.2765772345337224</v>
      </c>
      <c r="G642" s="15" t="s">
        <v>5</v>
      </c>
    </row>
    <row r="643">
      <c r="B643" s="8" t="s">
        <v>83</v>
      </c>
      <c r="C643" s="19" t="n">
        <v>0.09832953640977783</v>
      </c>
      <c r="D643" s="19" t="s">
        <v>5</v>
      </c>
      <c r="E643" s="19" t="s">
        <v>5</v>
      </c>
      <c r="F643" s="19" t="n">
        <v>0.1471561951255358</v>
      </c>
      <c r="G643" s="19" t="s">
        <v>5</v>
      </c>
    </row>
    <row r="644">
      <c r="B644" s="8" t="s">
        <v>84</v>
      </c>
      <c r="C644" s="15" t="n">
        <v>0.0669676072379296</v>
      </c>
      <c r="D644" s="15" t="s">
        <v>5</v>
      </c>
      <c r="E644" s="15" t="s">
        <v>5</v>
      </c>
      <c r="F644" s="15" t="n">
        <v>0.1729845598983013</v>
      </c>
      <c r="G644" s="15" t="s">
        <v>5</v>
      </c>
    </row>
    <row r="645">
      <c r="B645" s="8" t="s">
        <v>85</v>
      </c>
      <c r="C645" s="19" t="n">
        <v>0.08238836054364498</v>
      </c>
      <c r="D645" s="19" t="s">
        <v>5</v>
      </c>
      <c r="E645" s="19" t="s">
        <v>5</v>
      </c>
      <c r="F645" s="19" t="n">
        <v>0.1265461158505301</v>
      </c>
      <c r="G645" s="19" t="s">
        <v>5</v>
      </c>
    </row>
    <row r="646">
      <c r="B646" s="8" t="s">
        <v>86</v>
      </c>
      <c r="C646" s="15" t="n">
        <v>0.0940701498528169</v>
      </c>
      <c r="D646" s="15" t="s">
        <v>5</v>
      </c>
      <c r="E646" s="15" t="s">
        <v>5</v>
      </c>
      <c r="F646" s="15" t="n">
        <v>0.09597308392909315</v>
      </c>
      <c r="G646" s="15" t="s">
        <v>5</v>
      </c>
    </row>
    <row r="647">
      <c r="B647" s="8" t="s">
        <v>87</v>
      </c>
      <c r="C647" s="19" t="n">
        <v>0.05334666463775101</v>
      </c>
      <c r="D647" s="19" t="s">
        <v>5</v>
      </c>
      <c r="E647" s="19" t="s">
        <v>5</v>
      </c>
      <c r="F647" s="19" t="n">
        <v>0.2241223886862863</v>
      </c>
      <c r="G647" s="19" t="s">
        <v>5</v>
      </c>
    </row>
    <row r="648">
      <c r="B648" s="8" t="s">
        <v>88</v>
      </c>
      <c r="C648" s="15" t="n">
        <v>0.10568264912846749</v>
      </c>
      <c r="D648" s="15" t="s">
        <v>5</v>
      </c>
      <c r="E648" s="15" t="s">
        <v>5</v>
      </c>
      <c r="F648" s="15" t="n">
        <v>0.12848776872157514</v>
      </c>
      <c r="G648" s="15" t="s">
        <v>5</v>
      </c>
    </row>
    <row r="649">
      <c r="B649" s="8" t="s">
        <v>89</v>
      </c>
      <c r="C649" s="19" t="n">
        <v>0.0400571568624164</v>
      </c>
      <c r="D649" s="19" t="s">
        <v>5</v>
      </c>
      <c r="E649" s="19" t="s">
        <v>5</v>
      </c>
      <c r="F649" s="19" t="n">
        <v>0.04112420529752925</v>
      </c>
      <c r="G649" s="19" t="s">
        <v>5</v>
      </c>
    </row>
    <row r="650">
      <c r="B650" s="8" t="s">
        <v>90</v>
      </c>
      <c r="C650" s="15" t="n">
        <v>0.08071052721054935</v>
      </c>
      <c r="D650" s="15" t="s">
        <v>5</v>
      </c>
      <c r="E650" s="15" t="s">
        <v>5</v>
      </c>
      <c r="F650" s="15" t="n">
        <v>0.12929040942628522</v>
      </c>
      <c r="G650" s="15" t="s">
        <v>5</v>
      </c>
    </row>
    <row r="651">
      <c r="B651" s="8" t="s">
        <v>91</v>
      </c>
      <c r="C651" s="19" t="n">
        <v>0.021529377882868544</v>
      </c>
      <c r="D651" s="19" t="s">
        <v>5</v>
      </c>
      <c r="E651" s="19" t="s">
        <v>5</v>
      </c>
      <c r="F651" s="19" t="n">
        <v>0.09750580374452578</v>
      </c>
      <c r="G651" s="19" t="s">
        <v>5</v>
      </c>
    </row>
    <row r="652">
      <c r="B652" s="8" t="s">
        <v>92</v>
      </c>
      <c r="C652" s="15" t="n">
        <v>0.0656431785884906</v>
      </c>
      <c r="D652" s="15" t="s">
        <v>5</v>
      </c>
      <c r="E652" s="15" t="s">
        <v>5</v>
      </c>
      <c r="F652" s="15" t="n">
        <v>0.10736742439384583</v>
      </c>
      <c r="G652" s="15" t="s">
        <v>5</v>
      </c>
    </row>
    <row r="653">
      <c r="B653" s="8" t="s">
        <v>93</v>
      </c>
      <c r="C653" s="19" t="n">
        <v>0.07376102454742381</v>
      </c>
      <c r="D653" s="19" t="s">
        <v>5</v>
      </c>
      <c r="E653" s="19" t="s">
        <v>5</v>
      </c>
      <c r="F653" s="19" t="n">
        <v>0.10824713414467024</v>
      </c>
      <c r="G653" s="19" t="s">
        <v>5</v>
      </c>
    </row>
    <row r="654">
      <c r="B654" s="8" t="s">
        <v>94</v>
      </c>
      <c r="C654" s="15" t="n">
        <v>0.06779955422874387</v>
      </c>
      <c r="D654" s="15" t="s">
        <v>5</v>
      </c>
      <c r="E654" s="15" t="s">
        <v>5</v>
      </c>
      <c r="F654" s="15" t="n">
        <v>0.16091500161838307</v>
      </c>
      <c r="G654" s="15" t="s">
        <v>5</v>
      </c>
    </row>
    <row r="655">
      <c r="B655" s="8" t="s">
        <v>95</v>
      </c>
      <c r="C655" s="19" t="n">
        <v>0.07304273973658135</v>
      </c>
      <c r="D655" s="19" t="s">
        <v>5</v>
      </c>
      <c r="E655" s="19" t="s">
        <v>5</v>
      </c>
      <c r="F655" s="19" t="n">
        <v>0.10535635278934524</v>
      </c>
      <c r="G655" s="19" t="s">
        <v>5</v>
      </c>
    </row>
    <row r="656">
      <c r="B656" s="8" t="s">
        <v>96</v>
      </c>
      <c r="C656" s="15" t="n">
        <v>0.09454676694412285</v>
      </c>
      <c r="D656" s="15" t="s">
        <v>5</v>
      </c>
      <c r="E656" s="15" t="s">
        <v>5</v>
      </c>
      <c r="F656" s="15" t="n">
        <v>0.12575830210163147</v>
      </c>
      <c r="G656" s="15" t="s">
        <v>5</v>
      </c>
    </row>
    <row r="657">
      <c r="B657" s="8" t="s">
        <v>97</v>
      </c>
      <c r="C657" s="19" t="n">
        <v>0.02019789099306503</v>
      </c>
      <c r="D657" s="19" t="s">
        <v>5</v>
      </c>
      <c r="E657" s="19" t="s">
        <v>5</v>
      </c>
      <c r="F657" s="19" t="n">
        <v>0.09457303692992658</v>
      </c>
      <c r="G657" s="19" t="s">
        <v>5</v>
      </c>
    </row>
    <row r="658">
      <c r="B658" s="8" t="s">
        <v>98</v>
      </c>
      <c r="C658" s="15" t="n">
        <v>0.08442125687852056</v>
      </c>
      <c r="D658" s="15" t="s">
        <v>5</v>
      </c>
      <c r="E658" s="15" t="s">
        <v>5</v>
      </c>
      <c r="F658" s="15" t="n">
        <v>0.1661277636643334</v>
      </c>
      <c r="G658" s="15" t="s">
        <v>5</v>
      </c>
    </row>
    <row r="659">
      <c r="B659" s="8" t="s">
        <v>99</v>
      </c>
      <c r="C659" s="19" t="n">
        <v>0.04029396930294886</v>
      </c>
      <c r="D659" s="19" t="s">
        <v>5</v>
      </c>
      <c r="E659" s="19" t="s">
        <v>5</v>
      </c>
      <c r="F659" s="19" t="n">
        <v>0.15054742008729233</v>
      </c>
      <c r="G659" s="19" t="s">
        <v>5</v>
      </c>
    </row>
    <row r="660">
      <c r="B660" s="8" t="s">
        <v>100</v>
      </c>
      <c r="C660" s="15" t="n">
        <v>0.06891494483848366</v>
      </c>
      <c r="D660" s="15" t="s">
        <v>5</v>
      </c>
      <c r="E660" s="15" t="s">
        <v>5</v>
      </c>
      <c r="F660" s="15" t="n">
        <v>0.15990925566902991</v>
      </c>
      <c r="G660" s="15" t="s">
        <v>5</v>
      </c>
    </row>
    <row r="661">
      <c r="B661" s="8" t="s">
        <v>101</v>
      </c>
      <c r="C661" s="19" t="n">
        <v>0.13069234613022124</v>
      </c>
      <c r="D661" s="19" t="s">
        <v>5</v>
      </c>
      <c r="E661" s="19" t="s">
        <v>5</v>
      </c>
      <c r="F661" s="19" t="n">
        <v>0.17327911214071623</v>
      </c>
      <c r="G661" s="19" t="s">
        <v>5</v>
      </c>
    </row>
    <row r="662">
      <c r="B662" s="8" t="s">
        <v>102</v>
      </c>
      <c r="C662" s="15" t="n">
        <v>0.0251506957521499</v>
      </c>
      <c r="D662" s="15" t="s">
        <v>5</v>
      </c>
      <c r="E662" s="15" t="s">
        <v>5</v>
      </c>
      <c r="F662" s="15" t="n">
        <v>0.06280857881685253</v>
      </c>
      <c r="G662" s="15" t="s">
        <v>5</v>
      </c>
    </row>
    <row r="663">
      <c r="B663" s="8" t="s">
        <v>103</v>
      </c>
      <c r="C663" s="19" t="n">
        <v>0.07021803288065892</v>
      </c>
      <c r="D663" s="19" t="s">
        <v>5</v>
      </c>
      <c r="E663" s="19" t="s">
        <v>5</v>
      </c>
      <c r="F663" s="19" t="n">
        <v>0.06104073863576842</v>
      </c>
      <c r="G663" s="19" t="s">
        <v>5</v>
      </c>
    </row>
    <row r="664">
      <c r="B664" s="8" t="s">
        <v>104</v>
      </c>
      <c r="C664" s="15" t="n">
        <v>0.07759785667681321</v>
      </c>
      <c r="D664" s="15" t="s">
        <v>5</v>
      </c>
      <c r="E664" s="15" t="s">
        <v>5</v>
      </c>
      <c r="F664" s="15" t="n">
        <v>0.19956251028306993</v>
      </c>
      <c r="G664" s="15" t="s">
        <v>5</v>
      </c>
    </row>
    <row r="665">
      <c r="B665" s="8" t="s">
        <v>105</v>
      </c>
      <c r="C665" s="19" t="n">
        <v>0.07120418381645438</v>
      </c>
      <c r="D665" s="19" t="s">
        <v>5</v>
      </c>
      <c r="E665" s="19" t="s">
        <v>5</v>
      </c>
      <c r="F665" s="19" t="n">
        <v>0.14287773403015075</v>
      </c>
      <c r="G665" s="19" t="s">
        <v>5</v>
      </c>
    </row>
    <row r="666">
      <c r="B666" s="8" t="s">
        <v>106</v>
      </c>
      <c r="C666" s="15" t="n">
        <v>0.07316463580213359</v>
      </c>
      <c r="D666" s="15" t="s">
        <v>5</v>
      </c>
      <c r="E666" s="15" t="s">
        <v>5</v>
      </c>
      <c r="F666" s="15" t="n">
        <v>0.12181055363719401</v>
      </c>
      <c r="G666" s="15" t="s">
        <v>5</v>
      </c>
    </row>
    <row r="667">
      <c r="B667" s="8" t="s">
        <v>107</v>
      </c>
      <c r="C667" s="19" t="n">
        <v>0.06055522652554479</v>
      </c>
      <c r="D667" s="19" t="s">
        <v>5</v>
      </c>
      <c r="E667" s="19" t="s">
        <v>5</v>
      </c>
      <c r="F667" s="19" t="n">
        <v>0.14417339643202254</v>
      </c>
      <c r="G667" s="19" t="s">
        <v>5</v>
      </c>
    </row>
    <row r="668">
      <c r="B668" s="8" t="s">
        <v>108</v>
      </c>
      <c r="C668" s="15" t="n">
        <v>0.09281399802963183</v>
      </c>
      <c r="D668" s="15" t="s">
        <v>5</v>
      </c>
      <c r="E668" s="15" t="s">
        <v>5</v>
      </c>
      <c r="F668" s="15" t="n">
        <v>0.14432169851342158</v>
      </c>
      <c r="G668" s="15" t="s">
        <v>5</v>
      </c>
    </row>
    <row r="669">
      <c r="B669" s="8" t="s">
        <v>109</v>
      </c>
      <c r="C669" s="19" t="n">
        <v>0.08186761322313481</v>
      </c>
      <c r="D669" s="19" t="s">
        <v>5</v>
      </c>
      <c r="E669" s="19" t="s">
        <v>5</v>
      </c>
      <c r="F669" s="19" t="n">
        <v>0.14143258179374407</v>
      </c>
      <c r="G669" s="19" t="s">
        <v>5</v>
      </c>
    </row>
    <row r="670">
      <c r="B670" s="8" t="s">
        <v>110</v>
      </c>
      <c r="C670" s="15" t="n">
        <v>0.07936233489905103</v>
      </c>
      <c r="D670" s="15" t="s">
        <v>5</v>
      </c>
      <c r="E670" s="15" t="s">
        <v>5</v>
      </c>
      <c r="F670" s="15" t="n">
        <v>0.08428878512947757</v>
      </c>
      <c r="G670" s="15" t="s">
        <v>5</v>
      </c>
    </row>
    <row r="671">
      <c r="B671" s="8" t="s">
        <v>111</v>
      </c>
      <c r="C671" s="19" t="n">
        <v>0.07962979795230547</v>
      </c>
      <c r="D671" s="19" t="s">
        <v>5</v>
      </c>
      <c r="E671" s="19" t="s">
        <v>5</v>
      </c>
      <c r="F671" s="19" t="n">
        <v>0.14840717906419404</v>
      </c>
      <c r="G671" s="19" t="s">
        <v>5</v>
      </c>
    </row>
    <row r="672">
      <c r="B672" s="8" t="s">
        <v>112</v>
      </c>
      <c r="C672" s="15" t="n">
        <v>0.0832574471097013</v>
      </c>
      <c r="D672" s="15" t="s">
        <v>5</v>
      </c>
      <c r="E672" s="15" t="s">
        <v>5</v>
      </c>
      <c r="F672" s="15" t="n">
        <v>0.11218924573212508</v>
      </c>
      <c r="G672" s="15" t="s">
        <v>5</v>
      </c>
    </row>
    <row r="673">
      <c r="B673" s="8" t="s">
        <v>113</v>
      </c>
      <c r="C673" s="19" t="n">
        <v>0.0970834085308402</v>
      </c>
      <c r="D673" s="19" t="s">
        <v>5</v>
      </c>
      <c r="E673" s="19" t="s">
        <v>5</v>
      </c>
      <c r="F673" s="19" t="n">
        <v>0.14640743230987496</v>
      </c>
      <c r="G673" s="19" t="s">
        <v>5</v>
      </c>
    </row>
    <row r="674">
      <c r="B674" s="8" t="s">
        <v>114</v>
      </c>
      <c r="C674" s="15" t="n">
        <v>0.06836079956809865</v>
      </c>
      <c r="D674" s="15" t="s">
        <v>5</v>
      </c>
      <c r="E674" s="15" t="s">
        <v>5</v>
      </c>
      <c r="F674" s="15" t="n">
        <v>0.09057960865126075</v>
      </c>
      <c r="G674" s="15" t="s">
        <v>5</v>
      </c>
    </row>
    <row r="675">
      <c r="B675" s="8" t="s">
        <v>115</v>
      </c>
      <c r="C675" s="19" t="n">
        <v>0.03153949290351507</v>
      </c>
      <c r="D675" s="19" t="s">
        <v>5</v>
      </c>
      <c r="E675" s="19" t="s">
        <v>5</v>
      </c>
      <c r="F675" s="19" t="n">
        <v>0.13302522616154988</v>
      </c>
      <c r="G675" s="19" t="s">
        <v>5</v>
      </c>
    </row>
    <row r="676">
      <c r="B676" s="8" t="s">
        <v>116</v>
      </c>
      <c r="C676" s="15" t="n">
        <v>0.09160839163776607</v>
      </c>
      <c r="D676" s="15" t="s">
        <v>5</v>
      </c>
      <c r="E676" s="15" t="s">
        <v>5</v>
      </c>
      <c r="F676" s="15" t="n">
        <v>0.18524810145810328</v>
      </c>
      <c r="G676" s="15" t="s">
        <v>5</v>
      </c>
    </row>
    <row r="677">
      <c r="B677" s="8" t="s">
        <v>117</v>
      </c>
      <c r="C677" s="19" t="n">
        <v>0.09770925875910508</v>
      </c>
      <c r="D677" s="19" t="s">
        <v>5</v>
      </c>
      <c r="E677" s="19" t="s">
        <v>5</v>
      </c>
      <c r="F677" s="19" t="n">
        <v>0.14634088125572464</v>
      </c>
      <c r="G677" s="19" t="s">
        <v>5</v>
      </c>
    </row>
    <row r="678">
      <c r="B678" s="8" t="s">
        <v>118</v>
      </c>
      <c r="C678" s="15" t="n">
        <v>0.09866876370402819</v>
      </c>
      <c r="D678" s="15" t="s">
        <v>5</v>
      </c>
      <c r="E678" s="15" t="s">
        <v>5</v>
      </c>
      <c r="F678" s="15" t="n">
        <v>0.11070595858668725</v>
      </c>
      <c r="G678" s="15" t="s">
        <v>5</v>
      </c>
    </row>
    <row r="679">
      <c r="B679" s="8" t="s">
        <v>119</v>
      </c>
      <c r="C679" s="19" t="n">
        <v>0.06370094649981536</v>
      </c>
      <c r="D679" s="19" t="s">
        <v>5</v>
      </c>
      <c r="E679" s="19" t="s">
        <v>5</v>
      </c>
      <c r="F679" s="19" t="n">
        <v>0.1460384896204227</v>
      </c>
      <c r="G679" s="19" t="s">
        <v>5</v>
      </c>
    </row>
    <row r="680">
      <c r="B680" s="8" t="s">
        <v>120</v>
      </c>
      <c r="C680" s="15" t="n">
        <v>0.07088873691891427</v>
      </c>
      <c r="D680" s="15" t="s">
        <v>5</v>
      </c>
      <c r="E680" s="15" t="s">
        <v>5</v>
      </c>
      <c r="F680" s="15" t="n">
        <v>0.19314129946271597</v>
      </c>
      <c r="G680" s="15" t="s">
        <v>5</v>
      </c>
    </row>
    <row r="681">
      <c r="B681" s="8" t="s">
        <v>121</v>
      </c>
      <c r="C681" s="19" t="n">
        <v>0.08159516777167396</v>
      </c>
      <c r="D681" s="19" t="s">
        <v>5</v>
      </c>
      <c r="E681" s="19" t="s">
        <v>5</v>
      </c>
      <c r="F681" s="19" t="n">
        <v>0.059452853302146336</v>
      </c>
      <c r="G681" s="19" t="s">
        <v>5</v>
      </c>
    </row>
    <row r="682">
      <c r="B682" s="8" t="s">
        <v>122</v>
      </c>
      <c r="C682" s="15" t="n">
        <v>0.07778161381045778</v>
      </c>
      <c r="D682" s="15" t="s">
        <v>5</v>
      </c>
      <c r="E682" s="15" t="s">
        <v>5</v>
      </c>
      <c r="F682" s="15" t="n">
        <v>0.12095687774850783</v>
      </c>
      <c r="G682" s="15" t="s">
        <v>5</v>
      </c>
    </row>
    <row r="683">
      <c r="B683" s="8" t="s">
        <v>123</v>
      </c>
      <c r="C683" s="19" t="n">
        <v>0.04415383227301523</v>
      </c>
      <c r="D683" s="19" t="s">
        <v>5</v>
      </c>
      <c r="E683" s="19" t="s">
        <v>5</v>
      </c>
      <c r="F683" s="19" t="n">
        <v>0.11279495405400741</v>
      </c>
      <c r="G683" s="19" t="s">
        <v>5</v>
      </c>
    </row>
    <row r="684">
      <c r="B684" s="8" t="s">
        <v>124</v>
      </c>
      <c r="C684" s="15" t="n">
        <v>0.06730141209123622</v>
      </c>
      <c r="D684" s="15" t="s">
        <v>5</v>
      </c>
      <c r="E684" s="15" t="s">
        <v>5</v>
      </c>
      <c r="F684" s="15" t="n">
        <v>0.1376870653122012</v>
      </c>
      <c r="G684" s="15" t="s">
        <v>5</v>
      </c>
    </row>
    <row r="685">
      <c r="B685" s="8" t="s">
        <v>125</v>
      </c>
      <c r="C685" s="19" t="n">
        <v>0.1117836875855426</v>
      </c>
      <c r="D685" s="19" t="s">
        <v>5</v>
      </c>
      <c r="E685" s="19" t="s">
        <v>5</v>
      </c>
      <c r="F685" s="19" t="n">
        <v>0.17428365771166643</v>
      </c>
      <c r="G685" s="19" t="s">
        <v>5</v>
      </c>
    </row>
    <row r="686">
      <c r="B686" s="8" t="s">
        <v>126</v>
      </c>
      <c r="C686" s="15" t="n">
        <v>0.08902405635587185</v>
      </c>
      <c r="D686" s="15" t="s">
        <v>5</v>
      </c>
      <c r="E686" s="15" t="s">
        <v>5</v>
      </c>
      <c r="F686" s="15" t="n">
        <v>0.11944535616735974</v>
      </c>
      <c r="G686" s="15" t="s">
        <v>5</v>
      </c>
    </row>
    <row r="687">
      <c r="B687" s="8" t="s">
        <v>127</v>
      </c>
      <c r="C687" s="19" t="n">
        <v>0.0992681316553709</v>
      </c>
      <c r="D687" s="19" t="s">
        <v>5</v>
      </c>
      <c r="E687" s="19" t="s">
        <v>5</v>
      </c>
      <c r="F687" s="19" t="n">
        <v>0.11449594434329069</v>
      </c>
      <c r="G687" s="19" t="s">
        <v>5</v>
      </c>
    </row>
    <row r="688">
      <c r="B688" s="8" t="s">
        <v>128</v>
      </c>
      <c r="C688" s="15" t="n">
        <v>0.04729961581275198</v>
      </c>
      <c r="D688" s="15" t="s">
        <v>5</v>
      </c>
      <c r="E688" s="15" t="s">
        <v>5</v>
      </c>
      <c r="F688" s="15" t="n">
        <v>0.10397589194741663</v>
      </c>
      <c r="G688" s="15" t="s">
        <v>5</v>
      </c>
    </row>
    <row r="689">
      <c r="B689" s="8" t="s">
        <v>129</v>
      </c>
      <c r="C689" s="19" t="n">
        <v>0.06329312662895539</v>
      </c>
      <c r="D689" s="19" t="s">
        <v>5</v>
      </c>
      <c r="E689" s="19" t="s">
        <v>5</v>
      </c>
      <c r="F689" s="19" t="n">
        <v>0.07037050223569269</v>
      </c>
      <c r="G689" s="19" t="s">
        <v>5</v>
      </c>
    </row>
    <row r="690">
      <c r="B690" s="8" t="s">
        <v>130</v>
      </c>
      <c r="C690" s="15" t="n">
        <v>0.032830813960849276</v>
      </c>
      <c r="D690" s="15" t="s">
        <v>5</v>
      </c>
      <c r="E690" s="15" t="s">
        <v>5</v>
      </c>
      <c r="F690" s="15" t="n">
        <v>0.0693068880159165</v>
      </c>
      <c r="G690" s="15" t="s">
        <v>5</v>
      </c>
    </row>
    <row r="691">
      <c r="B691" s="8" t="s">
        <v>131</v>
      </c>
      <c r="C691" s="19" t="n">
        <v>0.08257720128953847</v>
      </c>
      <c r="D691" s="19" t="s">
        <v>5</v>
      </c>
      <c r="E691" s="19" t="s">
        <v>5</v>
      </c>
      <c r="F691" s="19" t="n">
        <v>0.15955197382576863</v>
      </c>
      <c r="G691" s="19" t="s">
        <v>5</v>
      </c>
    </row>
    <row r="692">
      <c r="B692" s="8" t="s">
        <v>132</v>
      </c>
      <c r="C692" s="15" t="n">
        <v>0.05146304298988008</v>
      </c>
      <c r="D692" s="15" t="s">
        <v>5</v>
      </c>
      <c r="E692" s="15" t="s">
        <v>5</v>
      </c>
      <c r="F692" s="15" t="n">
        <v>0.18675521205678625</v>
      </c>
      <c r="G692" s="15" t="s">
        <v>5</v>
      </c>
    </row>
    <row r="693">
      <c r="B693" s="8" t="s">
        <v>133</v>
      </c>
      <c r="C693" s="19" t="n">
        <v>0.08122101398470152</v>
      </c>
      <c r="D693" s="19" t="s">
        <v>5</v>
      </c>
      <c r="E693" s="19" t="s">
        <v>5</v>
      </c>
      <c r="F693" s="19" t="n">
        <v>0.12313377750252341</v>
      </c>
      <c r="G693" s="19" t="s">
        <v>5</v>
      </c>
    </row>
    <row r="694">
      <c r="B694" s="8" t="s">
        <v>134</v>
      </c>
      <c r="C694" s="15" t="n">
        <v>0.03275088910182551</v>
      </c>
      <c r="D694" s="15" t="s">
        <v>5</v>
      </c>
      <c r="E694" s="15" t="s">
        <v>5</v>
      </c>
      <c r="F694" s="15" t="n">
        <v>0.12002804073647128</v>
      </c>
      <c r="G694" s="15" t="s">
        <v>5</v>
      </c>
    </row>
    <row r="695">
      <c r="B695" s="8" t="s">
        <v>135</v>
      </c>
      <c r="C695" s="19" t="n">
        <v>0.05717385400373112</v>
      </c>
      <c r="D695" s="19" t="s">
        <v>5</v>
      </c>
      <c r="E695" s="19" t="s">
        <v>5</v>
      </c>
      <c r="F695" s="19" t="n">
        <v>0.08936174861628893</v>
      </c>
      <c r="G695" s="19" t="s">
        <v>5</v>
      </c>
    </row>
    <row r="696">
      <c r="B696" s="8" t="s">
        <v>136</v>
      </c>
      <c r="C696" s="15" t="n">
        <v>0.07107481998711412</v>
      </c>
      <c r="D696" s="15" t="s">
        <v>5</v>
      </c>
      <c r="E696" s="15" t="s">
        <v>5</v>
      </c>
      <c r="F696" s="15" t="n">
        <v>0.12656855965487254</v>
      </c>
      <c r="G696" s="15" t="s">
        <v>5</v>
      </c>
    </row>
    <row r="697">
      <c r="B697" s="8" t="s">
        <v>137</v>
      </c>
      <c r="C697" s="19" t="n">
        <v>0.05502141375307451</v>
      </c>
      <c r="D697" s="19" t="s">
        <v>5</v>
      </c>
      <c r="E697" s="19" t="s">
        <v>5</v>
      </c>
      <c r="F697" s="19" t="n">
        <v>0.11164203010232748</v>
      </c>
      <c r="G697" s="19" t="s">
        <v>5</v>
      </c>
    </row>
    <row r="698">
      <c r="B698" s="8" t="s">
        <v>138</v>
      </c>
      <c r="C698" s="15" t="n">
        <v>0.04643553783675888</v>
      </c>
      <c r="D698" s="15" t="s">
        <v>5</v>
      </c>
      <c r="E698" s="15" t="s">
        <v>5</v>
      </c>
      <c r="F698" s="15" t="n">
        <v>0.09938995048840737</v>
      </c>
      <c r="G698" s="15" t="s">
        <v>5</v>
      </c>
    </row>
    <row r="699">
      <c r="B699" s="8" t="s">
        <v>139</v>
      </c>
      <c r="C699" s="19" t="n">
        <v>0.029132461543015686</v>
      </c>
      <c r="D699" s="19" t="s">
        <v>5</v>
      </c>
      <c r="E699" s="19" t="s">
        <v>5</v>
      </c>
      <c r="F699" s="19" t="n">
        <v>0.1080082040161392</v>
      </c>
      <c r="G699" s="19" t="s">
        <v>5</v>
      </c>
    </row>
    <row r="700">
      <c r="B700" s="8" t="s">
        <v>140</v>
      </c>
      <c r="C700" s="15" t="n">
        <v>0.0038703136879224553</v>
      </c>
      <c r="D700" s="15" t="s">
        <v>5</v>
      </c>
      <c r="E700" s="15" t="s">
        <v>5</v>
      </c>
      <c r="F700" s="15" t="n">
        <v>0.11766889830750166</v>
      </c>
      <c r="G700" s="15" t="s">
        <v>5</v>
      </c>
    </row>
    <row r="701">
      <c r="B701" s="8" t="s">
        <v>141</v>
      </c>
      <c r="C701" s="19" t="n">
        <v>0.08571044883156548</v>
      </c>
      <c r="D701" s="19" t="s">
        <v>5</v>
      </c>
      <c r="E701" s="19" t="s">
        <v>5</v>
      </c>
      <c r="F701" s="19" t="n">
        <v>0.12885118283752317</v>
      </c>
      <c r="G701" s="19" t="s">
        <v>5</v>
      </c>
    </row>
    <row r="702">
      <c r="B702" s="8" t="s">
        <v>142</v>
      </c>
      <c r="C702" s="15" t="n">
        <v>0.05496099612317795</v>
      </c>
      <c r="D702" s="15" t="s">
        <v>5</v>
      </c>
      <c r="E702" s="15" t="s">
        <v>5</v>
      </c>
      <c r="F702" s="15" t="n">
        <v>0.052366113581533036</v>
      </c>
      <c r="G702" s="15" t="s">
        <v>5</v>
      </c>
    </row>
    <row r="703">
      <c r="B703" s="8" t="s">
        <v>143</v>
      </c>
      <c r="C703" s="19" t="n">
        <v>0.08829320760519033</v>
      </c>
      <c r="D703" s="19" t="s">
        <v>5</v>
      </c>
      <c r="E703" s="19" t="s">
        <v>5</v>
      </c>
      <c r="F703" s="19" t="n">
        <v>0.124934630379189</v>
      </c>
      <c r="G703" s="19" t="s">
        <v>5</v>
      </c>
    </row>
    <row r="704">
      <c r="B704" s="8" t="s">
        <v>144</v>
      </c>
      <c r="C704" s="15" t="n">
        <v>0.09453135371829022</v>
      </c>
      <c r="D704" s="15" t="s">
        <v>5</v>
      </c>
      <c r="E704" s="15" t="s">
        <v>5</v>
      </c>
      <c r="F704" s="15" t="n">
        <v>0.10720227968165519</v>
      </c>
      <c r="G704" s="15" t="s">
        <v>5</v>
      </c>
    </row>
    <row r="705">
      <c r="B705" s="8" t="s">
        <v>145</v>
      </c>
      <c r="C705" s="19" t="n">
        <v>0.062398434871184405</v>
      </c>
      <c r="D705" s="19" t="s">
        <v>5</v>
      </c>
      <c r="E705" s="19" t="s">
        <v>5</v>
      </c>
      <c r="F705" s="19" t="n">
        <v>0.07905213391214949</v>
      </c>
      <c r="G705" s="19" t="s">
        <v>5</v>
      </c>
    </row>
    <row r="706">
      <c r="B706" s="8" t="s">
        <v>146</v>
      </c>
      <c r="C706" s="15" t="n">
        <v>0.07024005010663271</v>
      </c>
      <c r="D706" s="15" t="s">
        <v>5</v>
      </c>
      <c r="E706" s="15" t="s">
        <v>5</v>
      </c>
      <c r="F706" s="15" t="n">
        <v>0.07472455831357444</v>
      </c>
      <c r="G706" s="15" t="s">
        <v>5</v>
      </c>
    </row>
    <row r="707">
      <c r="B707" s="8" t="s">
        <v>147</v>
      </c>
      <c r="C707" s="19" t="n">
        <v>0.0467950692386081</v>
      </c>
      <c r="D707" s="19" t="s">
        <v>5</v>
      </c>
      <c r="E707" s="19" t="s">
        <v>5</v>
      </c>
      <c r="F707" s="19" t="n">
        <v>0.14666977724036556</v>
      </c>
      <c r="G707" s="19" t="s">
        <v>5</v>
      </c>
    </row>
    <row r="708">
      <c r="B708" s="8" t="s">
        <v>148</v>
      </c>
      <c r="C708" s="15" t="n">
        <v>0.045955738061224174</v>
      </c>
      <c r="D708" s="15" t="s">
        <v>5</v>
      </c>
      <c r="E708" s="15" t="s">
        <v>5</v>
      </c>
      <c r="F708" s="15" t="n">
        <v>0.08104587664083818</v>
      </c>
      <c r="G708" s="15" t="s">
        <v>5</v>
      </c>
    </row>
    <row r="709">
      <c r="B709" s="8" t="s">
        <v>149</v>
      </c>
      <c r="C709" s="19" t="n">
        <v>0.11332165824326333</v>
      </c>
      <c r="D709" s="19" t="s">
        <v>5</v>
      </c>
      <c r="E709" s="19" t="s">
        <v>5</v>
      </c>
      <c r="F709" s="19" t="n">
        <v>0.1896304064995109</v>
      </c>
      <c r="G709" s="19" t="s">
        <v>5</v>
      </c>
    </row>
    <row r="710">
      <c r="B710" s="8" t="s">
        <v>150</v>
      </c>
      <c r="C710" s="15" t="n">
        <v>0.07505382854548999</v>
      </c>
      <c r="D710" s="15" t="s">
        <v>5</v>
      </c>
      <c r="E710" s="15" t="s">
        <v>5</v>
      </c>
      <c r="F710" s="15" t="n">
        <v>0.11405432290696227</v>
      </c>
      <c r="G710" s="15" t="s">
        <v>5</v>
      </c>
    </row>
    <row r="711">
      <c r="B711" s="8" t="s">
        <v>151</v>
      </c>
      <c r="C711" s="19" t="n">
        <v>0.01343217882159558</v>
      </c>
      <c r="D711" s="19" t="s">
        <v>5</v>
      </c>
      <c r="E711" s="19" t="s">
        <v>5</v>
      </c>
      <c r="F711" s="19" t="n">
        <v>0.013640764031851216</v>
      </c>
      <c r="G711" s="19" t="s">
        <v>5</v>
      </c>
    </row>
    <row r="712">
      <c r="B712" s="8" t="s">
        <v>152</v>
      </c>
      <c r="C712" s="15" t="n">
        <v>0.0511405209149538</v>
      </c>
      <c r="D712" s="15" t="s">
        <v>5</v>
      </c>
      <c r="E712" s="15" t="s">
        <v>5</v>
      </c>
      <c r="F712" s="15" t="n">
        <v>0.09769636027434486</v>
      </c>
      <c r="G712" s="15" t="s">
        <v>5</v>
      </c>
    </row>
    <row r="713">
      <c r="B713" s="8" t="s">
        <v>153</v>
      </c>
      <c r="C713" s="19" t="n">
        <v>0.07643096226892396</v>
      </c>
      <c r="D713" s="19" t="s">
        <v>5</v>
      </c>
      <c r="E713" s="19" t="s">
        <v>5</v>
      </c>
      <c r="F713" s="19" t="n">
        <v>0.05885689838004815</v>
      </c>
      <c r="G713" s="19" t="s">
        <v>5</v>
      </c>
    </row>
    <row r="714">
      <c r="B714" s="8" t="s">
        <v>154</v>
      </c>
      <c r="C714" s="15" t="n">
        <v>0.09810188068293446</v>
      </c>
      <c r="D714" s="15" t="s">
        <v>5</v>
      </c>
      <c r="E714" s="15" t="s">
        <v>5</v>
      </c>
      <c r="F714" s="15" t="n">
        <v>0.1060234770251951</v>
      </c>
      <c r="G714" s="15" t="s">
        <v>5</v>
      </c>
    </row>
    <row r="715">
      <c r="B715" s="8" t="s">
        <v>155</v>
      </c>
      <c r="C715" s="19" t="n">
        <v>0.06367667637141795</v>
      </c>
      <c r="D715" s="19" t="s">
        <v>5</v>
      </c>
      <c r="E715" s="19" t="s">
        <v>5</v>
      </c>
      <c r="F715" s="19" t="n">
        <v>0.10156881227021364</v>
      </c>
      <c r="G715" s="19" t="s">
        <v>5</v>
      </c>
    </row>
    <row r="716">
      <c r="B716" s="8" t="s">
        <v>156</v>
      </c>
      <c r="C716" s="15" t="n">
        <v>0.027960186925946873</v>
      </c>
      <c r="D716" s="15" t="s">
        <v>5</v>
      </c>
      <c r="E716" s="15" t="s">
        <v>5</v>
      </c>
      <c r="F716" s="15" t="n">
        <v>0.0900665473577329</v>
      </c>
      <c r="G716" s="15" t="s">
        <v>5</v>
      </c>
    </row>
    <row r="717">
      <c r="B717" s="8" t="s">
        <v>157</v>
      </c>
      <c r="C717" s="19" t="n">
        <v>0.07033502591903314</v>
      </c>
      <c r="D717" s="19" t="s">
        <v>5</v>
      </c>
      <c r="E717" s="19" t="s">
        <v>5</v>
      </c>
      <c r="F717" s="19" t="n">
        <v>0.12339844655708954</v>
      </c>
      <c r="G717" s="19" t="s">
        <v>5</v>
      </c>
    </row>
    <row r="718">
      <c r="B718" s="8" t="s">
        <v>158</v>
      </c>
      <c r="C718" s="15" t="n">
        <v>0.05221495052075703</v>
      </c>
      <c r="D718" s="15" t="s">
        <v>5</v>
      </c>
      <c r="E718" s="15" t="s">
        <v>5</v>
      </c>
      <c r="F718" s="15" t="n">
        <v>0.07028497072933498</v>
      </c>
      <c r="G718" s="15" t="s">
        <v>5</v>
      </c>
    </row>
    <row r="719">
      <c r="B719" s="8" t="s">
        <v>159</v>
      </c>
      <c r="C719" s="19" t="n">
        <v>0.08705511421744856</v>
      </c>
      <c r="D719" s="19" t="s">
        <v>5</v>
      </c>
      <c r="E719" s="19" t="s">
        <v>5</v>
      </c>
      <c r="F719" s="19" t="n">
        <v>0.12442583012845149</v>
      </c>
      <c r="G719" s="19" t="s">
        <v>5</v>
      </c>
    </row>
    <row r="720">
      <c r="B720" s="8" t="s">
        <v>160</v>
      </c>
      <c r="C720" s="15" t="n">
        <v>0.052432639165001266</v>
      </c>
      <c r="D720" s="15" t="s">
        <v>5</v>
      </c>
      <c r="E720" s="15" t="s">
        <v>5</v>
      </c>
      <c r="F720" s="15" t="n">
        <v>0.10609570638484844</v>
      </c>
      <c r="G720" s="15" t="s">
        <v>5</v>
      </c>
    </row>
    <row r="721">
      <c r="B721" s="8" t="s">
        <v>161</v>
      </c>
      <c r="C721" s="19" t="n">
        <v>0.04361768111079911</v>
      </c>
      <c r="D721" s="19" t="s">
        <v>5</v>
      </c>
      <c r="E721" s="19" t="s">
        <v>5</v>
      </c>
      <c r="F721" s="19" t="n">
        <v>0.1614285606389806</v>
      </c>
      <c r="G721" s="19" t="s">
        <v>5</v>
      </c>
    </row>
    <row r="722">
      <c r="B722" s="8" t="s">
        <v>162</v>
      </c>
      <c r="C722" s="15" t="n">
        <v>0.03215999674419867</v>
      </c>
      <c r="D722" s="15" t="s">
        <v>5</v>
      </c>
      <c r="E722" s="15" t="s">
        <v>5</v>
      </c>
      <c r="F722" s="15" t="n">
        <v>0.0903894296416432</v>
      </c>
      <c r="G722" s="15" t="s">
        <v>5</v>
      </c>
    </row>
    <row r="723">
      <c r="B723" s="8" t="s">
        <v>163</v>
      </c>
      <c r="C723" s="19" t="n">
        <v>0.05854746313357206</v>
      </c>
      <c r="D723" s="19" t="s">
        <v>5</v>
      </c>
      <c r="E723" s="19" t="s">
        <v>5</v>
      </c>
      <c r="F723" s="19" t="n">
        <v>0.09488129595269945</v>
      </c>
      <c r="G723" s="19" t="s">
        <v>5</v>
      </c>
    </row>
    <row r="724">
      <c r="B724" s="8" t="s">
        <v>164</v>
      </c>
      <c r="C724" s="15" t="n">
        <v>0.06374443766786159</v>
      </c>
      <c r="D724" s="15" t="s">
        <v>5</v>
      </c>
      <c r="E724" s="15" t="s">
        <v>5</v>
      </c>
      <c r="F724" s="15" t="n">
        <v>0.18110836756727067</v>
      </c>
      <c r="G724" s="15" t="s">
        <v>5</v>
      </c>
    </row>
    <row r="725">
      <c r="B725" s="8" t="s">
        <v>165</v>
      </c>
      <c r="C725" s="19" t="n">
        <v>0.08588083234982138</v>
      </c>
      <c r="D725" s="19" t="s">
        <v>5</v>
      </c>
      <c r="E725" s="19" t="s">
        <v>5</v>
      </c>
      <c r="F725" s="19" t="n">
        <v>0.20509214223750505</v>
      </c>
      <c r="G725" s="19" t="s">
        <v>5</v>
      </c>
    </row>
    <row r="726">
      <c r="B726" s="8" t="s">
        <v>166</v>
      </c>
      <c r="C726" s="15" t="n">
        <v>0.07747297194088487</v>
      </c>
      <c r="D726" s="15" t="s">
        <v>5</v>
      </c>
      <c r="E726" s="15" t="s">
        <v>5</v>
      </c>
      <c r="F726" s="15" t="n">
        <v>0.15126461566864774</v>
      </c>
      <c r="G726" s="15" t="s">
        <v>5</v>
      </c>
    </row>
    <row r="727">
      <c r="B727" s="8" t="s">
        <v>167</v>
      </c>
      <c r="C727" s="19" t="n">
        <v>0.10341982478424715</v>
      </c>
      <c r="D727" s="19" t="s">
        <v>5</v>
      </c>
      <c r="E727" s="19" t="s">
        <v>5</v>
      </c>
      <c r="F727" s="19" t="n">
        <v>0.16777287795013424</v>
      </c>
      <c r="G727" s="19" t="s">
        <v>5</v>
      </c>
    </row>
    <row r="728">
      <c r="B728" s="8" t="s">
        <v>168</v>
      </c>
      <c r="C728" s="15" t="n">
        <v>0.0929772541214951</v>
      </c>
      <c r="D728" s="15" t="s">
        <v>5</v>
      </c>
      <c r="E728" s="15" t="s">
        <v>5</v>
      </c>
      <c r="F728" s="15" t="n">
        <v>0.12827556635796822</v>
      </c>
      <c r="G728" s="15" t="s">
        <v>5</v>
      </c>
    </row>
    <row r="729">
      <c r="B729" s="8" t="s">
        <v>169</v>
      </c>
      <c r="C729" s="19" t="n">
        <v>0.05534461405531582</v>
      </c>
      <c r="D729" s="19" t="s">
        <v>5</v>
      </c>
      <c r="E729" s="19" t="s">
        <v>5</v>
      </c>
      <c r="F729" s="19" t="n">
        <v>0.106024218406915</v>
      </c>
      <c r="G729" s="19" t="s">
        <v>5</v>
      </c>
    </row>
    <row r="730">
      <c r="B730" s="8" t="s">
        <v>170</v>
      </c>
      <c r="C730" s="15" t="n">
        <v>0.051429760387656134</v>
      </c>
      <c r="D730" s="15" t="s">
        <v>5</v>
      </c>
      <c r="E730" s="15" t="s">
        <v>5</v>
      </c>
      <c r="F730" s="15" t="n">
        <v>0.23503735646553858</v>
      </c>
      <c r="G730" s="15" t="s">
        <v>5</v>
      </c>
    </row>
    <row r="731">
      <c r="B731" s="8" t="s">
        <v>171</v>
      </c>
      <c r="C731" s="19" t="n">
        <v>0.14048636132522552</v>
      </c>
      <c r="D731" s="19" t="s">
        <v>5</v>
      </c>
      <c r="E731" s="19" t="s">
        <v>5</v>
      </c>
      <c r="F731" s="19" t="n">
        <v>0.1975407506081443</v>
      </c>
      <c r="G731" s="19" t="s">
        <v>5</v>
      </c>
    </row>
    <row r="732">
      <c r="B732" s="8" t="s">
        <v>172</v>
      </c>
      <c r="C732" s="15" t="n">
        <v>0.08593592304730857</v>
      </c>
      <c r="D732" s="15" t="s">
        <v>5</v>
      </c>
      <c r="E732" s="15" t="s">
        <v>5</v>
      </c>
      <c r="F732" s="15" t="n">
        <v>0.11430595857809273</v>
      </c>
      <c r="G732" s="15" t="s">
        <v>5</v>
      </c>
    </row>
    <row r="733">
      <c r="B733" s="8" t="s">
        <v>173</v>
      </c>
      <c r="C733" s="19" t="n">
        <v>0.058198415203086676</v>
      </c>
      <c r="D733" s="19" t="s">
        <v>5</v>
      </c>
      <c r="E733" s="19" t="s">
        <v>5</v>
      </c>
      <c r="F733" s="19" t="n">
        <v>0.1480955611494868</v>
      </c>
      <c r="G733" s="19" t="s">
        <v>5</v>
      </c>
    </row>
    <row r="734">
      <c r="B734" s="8" t="s">
        <v>174</v>
      </c>
      <c r="C734" s="15" t="n">
        <v>0.04869687003785858</v>
      </c>
      <c r="D734" s="15" t="s">
        <v>5</v>
      </c>
      <c r="E734" s="15" t="s">
        <v>5</v>
      </c>
      <c r="F734" s="15" t="n">
        <v>0.1538700096644665</v>
      </c>
      <c r="G734" s="15" t="s">
        <v>5</v>
      </c>
    </row>
    <row r="735">
      <c r="B735" s="8" t="s">
        <v>175</v>
      </c>
      <c r="C735" s="19" t="n">
        <v>0.0829265033284668</v>
      </c>
      <c r="D735" s="19" t="s">
        <v>5</v>
      </c>
      <c r="E735" s="19" t="s">
        <v>5</v>
      </c>
      <c r="F735" s="19" t="n">
        <v>0.12902990020728605</v>
      </c>
      <c r="G735" s="19" t="s">
        <v>5</v>
      </c>
    </row>
    <row r="736">
      <c r="B736" s="8" t="s">
        <v>176</v>
      </c>
      <c r="C736" s="15" t="n">
        <v>0.052510139938259426</v>
      </c>
      <c r="D736" s="15" t="s">
        <v>5</v>
      </c>
      <c r="E736" s="15" t="s">
        <v>5</v>
      </c>
      <c r="F736" s="15" t="n">
        <v>0.18292023952662484</v>
      </c>
      <c r="G736" s="15" t="s">
        <v>5</v>
      </c>
    </row>
    <row r="737">
      <c r="B737" s="8" t="s">
        <v>177</v>
      </c>
      <c r="C737" s="19" t="n">
        <v>0.07675261308243585</v>
      </c>
      <c r="D737" s="19" t="s">
        <v>5</v>
      </c>
      <c r="E737" s="19" t="s">
        <v>5</v>
      </c>
      <c r="F737" s="19" t="n">
        <v>0.18015634158630872</v>
      </c>
      <c r="G737" s="19" t="s">
        <v>5</v>
      </c>
    </row>
    <row r="738">
      <c r="B738" s="8" t="s">
        <v>178</v>
      </c>
      <c r="C738" s="15" t="n">
        <v>0.04011302790388396</v>
      </c>
      <c r="D738" s="15" t="s">
        <v>5</v>
      </c>
      <c r="E738" s="15" t="s">
        <v>5</v>
      </c>
      <c r="F738" s="15" t="n">
        <v>0.24904203838635464</v>
      </c>
      <c r="G738" s="15" t="s">
        <v>5</v>
      </c>
    </row>
    <row r="739">
      <c r="B739" s="8" t="s">
        <v>179</v>
      </c>
      <c r="C739" s="19" t="n">
        <v>0.07463503572321382</v>
      </c>
      <c r="D739" s="19" t="s">
        <v>5</v>
      </c>
      <c r="E739" s="19" t="s">
        <v>5</v>
      </c>
      <c r="F739" s="19" t="n">
        <v>0.11641460456113012</v>
      </c>
      <c r="G739" s="19" t="s">
        <v>5</v>
      </c>
    </row>
    <row r="740">
      <c r="B740" s="8" t="s">
        <v>180</v>
      </c>
      <c r="C740" s="15" t="n">
        <v>0.04709835570236721</v>
      </c>
      <c r="D740" s="15" t="s">
        <v>5</v>
      </c>
      <c r="E740" s="15" t="s">
        <v>5</v>
      </c>
      <c r="F740" s="15" t="n">
        <v>0.09908988304437422</v>
      </c>
      <c r="G740" s="15" t="s">
        <v>5</v>
      </c>
    </row>
    <row r="741">
      <c r="B741" s="8" t="s">
        <v>181</v>
      </c>
      <c r="C741" s="19" t="n">
        <v>0.0534644865739593</v>
      </c>
      <c r="D741" s="19" t="s">
        <v>5</v>
      </c>
      <c r="E741" s="19" t="s">
        <v>5</v>
      </c>
      <c r="F741" s="19" t="n">
        <v>0.16166019305519164</v>
      </c>
      <c r="G741" s="19" t="s">
        <v>5</v>
      </c>
    </row>
    <row r="742">
      <c r="B742" s="8" t="s">
        <v>182</v>
      </c>
      <c r="C742" s="15" t="n">
        <v>0.047905749293790476</v>
      </c>
      <c r="D742" s="15" t="s">
        <v>5</v>
      </c>
      <c r="E742" s="15" t="s">
        <v>5</v>
      </c>
      <c r="F742" s="15" t="n">
        <v>0.17661595102600625</v>
      </c>
      <c r="G742" s="15" t="s">
        <v>5</v>
      </c>
    </row>
    <row r="743">
      <c r="B743" s="8" t="s">
        <v>183</v>
      </c>
      <c r="C743" s="19" t="n">
        <v>0.07119535662854475</v>
      </c>
      <c r="D743" s="19" t="s">
        <v>5</v>
      </c>
      <c r="E743" s="19" t="s">
        <v>5</v>
      </c>
      <c r="F743" s="19" t="n">
        <v>0.18669675244187584</v>
      </c>
      <c r="G743" s="19" t="s">
        <v>5</v>
      </c>
    </row>
    <row r="744">
      <c r="B744" s="8" t="s">
        <v>184</v>
      </c>
      <c r="C744" s="15" t="n">
        <v>0.08426443177757023</v>
      </c>
      <c r="D744" s="15" t="s">
        <v>5</v>
      </c>
      <c r="E744" s="15" t="s">
        <v>5</v>
      </c>
      <c r="F744" s="15" t="n">
        <v>0.150967914478626</v>
      </c>
      <c r="G744" s="15" t="s">
        <v>5</v>
      </c>
    </row>
    <row r="745">
      <c r="B745" s="8" t="s">
        <v>185</v>
      </c>
      <c r="C745" s="19" t="n">
        <v>0.1064332208832663</v>
      </c>
      <c r="D745" s="19" t="s">
        <v>5</v>
      </c>
      <c r="E745" s="19" t="s">
        <v>5</v>
      </c>
      <c r="F745" s="19" t="n">
        <v>0.15371057231165192</v>
      </c>
      <c r="G745" s="19" t="s">
        <v>5</v>
      </c>
    </row>
    <row r="746">
      <c r="B746" s="8" t="s">
        <v>186</v>
      </c>
      <c r="C746" s="15" t="n">
        <v>0.06462087297266177</v>
      </c>
      <c r="D746" s="15" t="s">
        <v>5</v>
      </c>
      <c r="E746" s="15" t="s">
        <v>5</v>
      </c>
      <c r="F746" s="15" t="n">
        <v>0.13999162589278807</v>
      </c>
      <c r="G746" s="15" t="s">
        <v>5</v>
      </c>
    </row>
    <row r="747">
      <c r="B747" s="8" t="s">
        <v>187</v>
      </c>
      <c r="C747" s="19" t="n">
        <v>0.0895239584701811</v>
      </c>
      <c r="D747" s="19" t="s">
        <v>5</v>
      </c>
      <c r="E747" s="19" t="s">
        <v>5</v>
      </c>
      <c r="F747" s="19" t="n">
        <v>0.16538435272310592</v>
      </c>
      <c r="G747" s="19" t="s">
        <v>5</v>
      </c>
    </row>
    <row r="748">
      <c r="B748" s="8" t="s">
        <v>188</v>
      </c>
      <c r="C748" s="15" t="n">
        <v>0.055576218349345285</v>
      </c>
      <c r="D748" s="15" t="s">
        <v>5</v>
      </c>
      <c r="E748" s="15" t="s">
        <v>5</v>
      </c>
      <c r="F748" s="15" t="n">
        <v>0.09678386674930495</v>
      </c>
      <c r="G748" s="15" t="s">
        <v>5</v>
      </c>
    </row>
    <row r="749">
      <c r="B749" s="8" t="s">
        <v>189</v>
      </c>
      <c r="C749" s="19" t="n">
        <v>0.07747650827796601</v>
      </c>
      <c r="D749" s="19" t="s">
        <v>5</v>
      </c>
      <c r="E749" s="19" t="s">
        <v>5</v>
      </c>
      <c r="F749" s="19" t="n">
        <v>0.13570538022514705</v>
      </c>
      <c r="G749" s="19" t="s">
        <v>5</v>
      </c>
    </row>
    <row r="750">
      <c r="B750" s="8" t="s">
        <v>190</v>
      </c>
      <c r="C750" s="15" t="n">
        <v>0.09772034707503768</v>
      </c>
      <c r="D750" s="15" t="s">
        <v>5</v>
      </c>
      <c r="E750" s="15" t="s">
        <v>5</v>
      </c>
      <c r="F750" s="15" t="n">
        <v>0.15209200998534317</v>
      </c>
      <c r="G750" s="15" t="s">
        <v>5</v>
      </c>
    </row>
    <row r="751">
      <c r="B751" s="8" t="s">
        <v>191</v>
      </c>
      <c r="C751" s="19" t="n">
        <v>0.09246847158080401</v>
      </c>
      <c r="D751" s="19" t="s">
        <v>5</v>
      </c>
      <c r="E751" s="19" t="s">
        <v>5</v>
      </c>
      <c r="F751" s="19" t="n">
        <v>0.0546435087559165</v>
      </c>
      <c r="G751" s="19" t="s">
        <v>5</v>
      </c>
    </row>
    <row r="752">
      <c r="B752" s="8" t="s">
        <v>192</v>
      </c>
      <c r="C752" s="15" t="n">
        <v>0.12663582849760932</v>
      </c>
      <c r="D752" s="15" t="s">
        <v>5</v>
      </c>
      <c r="E752" s="15" t="s">
        <v>5</v>
      </c>
      <c r="F752" s="15" t="n">
        <v>0.13811397161840766</v>
      </c>
      <c r="G752" s="15" t="s">
        <v>5</v>
      </c>
    </row>
    <row r="753">
      <c r="B753" s="8" t="s">
        <v>193</v>
      </c>
      <c r="C753" s="19" t="n">
        <v>0.09257032047951896</v>
      </c>
      <c r="D753" s="19" t="s">
        <v>5</v>
      </c>
      <c r="E753" s="19" t="s">
        <v>5</v>
      </c>
      <c r="F753" s="19" t="n">
        <v>0.14244956825598176</v>
      </c>
      <c r="G753" s="19" t="s">
        <v>5</v>
      </c>
    </row>
    <row r="754">
      <c r="B754" s="8" t="s">
        <v>194</v>
      </c>
      <c r="C754" s="15" t="n">
        <v>0.06525524085958162</v>
      </c>
      <c r="D754" s="15" t="s">
        <v>5</v>
      </c>
      <c r="E754" s="15" t="s">
        <v>5</v>
      </c>
      <c r="F754" s="15" t="n">
        <v>0.06880346561210543</v>
      </c>
      <c r="G754" s="15" t="s">
        <v>5</v>
      </c>
    </row>
    <row r="755">
      <c r="B755" s="8" t="s">
        <v>195</v>
      </c>
      <c r="C755" s="19" t="n">
        <v>0.10409268271879002</v>
      </c>
      <c r="D755" s="19" t="s">
        <v>5</v>
      </c>
      <c r="E755" s="19" t="s">
        <v>5</v>
      </c>
      <c r="F755" s="19" t="n">
        <v>0.13935588084838474</v>
      </c>
      <c r="G755" s="19" t="s">
        <v>5</v>
      </c>
    </row>
    <row r="756">
      <c r="B756" s="8" t="s">
        <v>196</v>
      </c>
      <c r="C756" s="15" t="n">
        <v>0.09126253466437695</v>
      </c>
      <c r="D756" s="15" t="s">
        <v>5</v>
      </c>
      <c r="E756" s="15" t="s">
        <v>5</v>
      </c>
      <c r="F756" s="15" t="n">
        <v>0.08205479718446801</v>
      </c>
      <c r="G756" s="15" t="s">
        <v>5</v>
      </c>
    </row>
    <row r="757">
      <c r="B757" s="8" t="s">
        <v>197</v>
      </c>
      <c r="C757" s="19" t="n">
        <v>0.08293700462928219</v>
      </c>
      <c r="D757" s="19" t="s">
        <v>5</v>
      </c>
      <c r="E757" s="19" t="s">
        <v>5</v>
      </c>
      <c r="F757" s="19" t="n">
        <v>0.14379635649076505</v>
      </c>
      <c r="G757" s="19" t="s">
        <v>5</v>
      </c>
    </row>
    <row r="758">
      <c r="B758" s="8" t="s">
        <v>198</v>
      </c>
      <c r="C758" s="15" t="n">
        <v>0.03949692414197298</v>
      </c>
      <c r="D758" s="15" t="s">
        <v>5</v>
      </c>
      <c r="E758" s="15" t="s">
        <v>5</v>
      </c>
      <c r="F758" s="15" t="n">
        <v>0.13317615251996284</v>
      </c>
      <c r="G758" s="15" t="s">
        <v>5</v>
      </c>
    </row>
    <row r="759">
      <c r="B759" s="8" t="s">
        <v>199</v>
      </c>
      <c r="C759" s="19" t="n">
        <v>0.0555300107581049</v>
      </c>
      <c r="D759" s="19" t="s">
        <v>5</v>
      </c>
      <c r="E759" s="19" t="s">
        <v>5</v>
      </c>
      <c r="F759" s="19" t="n">
        <v>0.06862195677083005</v>
      </c>
      <c r="G759" s="19" t="s">
        <v>5</v>
      </c>
    </row>
    <row r="760">
      <c r="B760" s="8" t="s">
        <v>200</v>
      </c>
      <c r="C760" s="15" t="n">
        <v>0.12307061496503574</v>
      </c>
      <c r="D760" s="15" t="s">
        <v>5</v>
      </c>
      <c r="E760" s="15" t="s">
        <v>5</v>
      </c>
      <c r="F760" s="15" t="n">
        <v>0.05714478682654267</v>
      </c>
      <c r="G760" s="15" t="s">
        <v>5</v>
      </c>
    </row>
    <row r="761">
      <c r="B761" s="8" t="s">
        <v>201</v>
      </c>
      <c r="C761" s="19" t="n">
        <v>0.05591165311438283</v>
      </c>
      <c r="D761" s="19" t="s">
        <v>5</v>
      </c>
      <c r="E761" s="19" t="s">
        <v>5</v>
      </c>
      <c r="F761" s="19" t="n">
        <v>0.15696357412417816</v>
      </c>
      <c r="G761" s="19" t="s">
        <v>5</v>
      </c>
    </row>
    <row r="762">
      <c r="B762" s="8" t="s">
        <v>202</v>
      </c>
      <c r="C762" s="15" t="n">
        <v>0.09827546985877952</v>
      </c>
      <c r="D762" s="15" t="s">
        <v>5</v>
      </c>
      <c r="E762" s="15" t="s">
        <v>5</v>
      </c>
      <c r="F762" s="15" t="n">
        <v>0.10679987343609221</v>
      </c>
      <c r="G762" s="15" t="s">
        <v>5</v>
      </c>
    </row>
    <row r="763">
      <c r="B763" s="8" t="s">
        <v>203</v>
      </c>
      <c r="C763" s="19" t="n">
        <v>0.055471998303125936</v>
      </c>
      <c r="D763" s="19" t="s">
        <v>5</v>
      </c>
      <c r="E763" s="19" t="s">
        <v>5</v>
      </c>
      <c r="F763" s="19" t="n">
        <v>0.11917831748156338</v>
      </c>
      <c r="G763" s="19" t="s">
        <v>5</v>
      </c>
    </row>
    <row r="764">
      <c r="B764" s="8" t="s">
        <v>204</v>
      </c>
      <c r="C764" s="15" t="n">
        <v>0.05873493140818625</v>
      </c>
      <c r="D764" s="15" t="s">
        <v>5</v>
      </c>
      <c r="E764" s="15" t="s">
        <v>5</v>
      </c>
      <c r="F764" s="15" t="n">
        <v>0.13005778023862102</v>
      </c>
      <c r="G764" s="15" t="s">
        <v>5</v>
      </c>
    </row>
    <row r="765">
      <c r="B765" s="8" t="s">
        <v>205</v>
      </c>
      <c r="C765" s="19" t="n">
        <v>0.09290592159766828</v>
      </c>
      <c r="D765" s="19" t="s">
        <v>5</v>
      </c>
      <c r="E765" s="19" t="s">
        <v>5</v>
      </c>
      <c r="F765" s="19" t="n">
        <v>0.18215122350983365</v>
      </c>
      <c r="G765" s="19" t="s">
        <v>5</v>
      </c>
    </row>
    <row r="766">
      <c r="B766" s="8" t="s">
        <v>206</v>
      </c>
      <c r="C766" s="15" t="n">
        <v>0.04922864255846733</v>
      </c>
      <c r="D766" s="15" t="s">
        <v>5</v>
      </c>
      <c r="E766" s="15" t="s">
        <v>5</v>
      </c>
      <c r="F766" s="15" t="n">
        <v>0.11106616840610817</v>
      </c>
      <c r="G766" s="15" t="s">
        <v>5</v>
      </c>
    </row>
    <row r="767">
      <c r="B767" s="8" t="s">
        <v>207</v>
      </c>
      <c r="C767" s="19" t="n">
        <v>0.03840884884858565</v>
      </c>
      <c r="D767" s="19" t="s">
        <v>5</v>
      </c>
      <c r="E767" s="19" t="s">
        <v>5</v>
      </c>
      <c r="F767" s="19" t="n">
        <v>0.09839843344680332</v>
      </c>
      <c r="G767" s="19" t="s">
        <v>5</v>
      </c>
    </row>
    <row r="768">
      <c r="B768" s="8" t="s">
        <v>208</v>
      </c>
      <c r="C768" s="15" t="n">
        <v>0.06143993988962812</v>
      </c>
      <c r="D768" s="15" t="s">
        <v>5</v>
      </c>
      <c r="E768" s="15" t="s">
        <v>5</v>
      </c>
      <c r="F768" s="15" t="n">
        <v>0.12491464059561719</v>
      </c>
      <c r="G768" s="15" t="s">
        <v>5</v>
      </c>
    </row>
    <row r="769">
      <c r="B769" s="8" t="s">
        <v>209</v>
      </c>
      <c r="C769" s="19" t="n">
        <v>0.03337144096312766</v>
      </c>
      <c r="D769" s="19" t="s">
        <v>5</v>
      </c>
      <c r="E769" s="19" t="s">
        <v>5</v>
      </c>
      <c r="F769" s="19" t="n">
        <v>0.1450878928256557</v>
      </c>
      <c r="G769" s="19" t="s">
        <v>5</v>
      </c>
    </row>
    <row r="770">
      <c r="B770" s="8" t="s">
        <v>210</v>
      </c>
      <c r="C770" s="15" t="n">
        <v>0.12157832171451634</v>
      </c>
      <c r="D770" s="15" t="s">
        <v>5</v>
      </c>
      <c r="E770" s="15" t="s">
        <v>5</v>
      </c>
      <c r="F770" s="15" t="n">
        <v>0.0861107206052566</v>
      </c>
      <c r="G770" s="15" t="s">
        <v>5</v>
      </c>
    </row>
    <row r="771">
      <c r="B771" s="8" t="s">
        <v>211</v>
      </c>
      <c r="C771" s="19" t="n">
        <v>0.054335692160423985</v>
      </c>
      <c r="D771" s="19" t="s">
        <v>5</v>
      </c>
      <c r="E771" s="19" t="s">
        <v>5</v>
      </c>
      <c r="F771" s="19" t="n">
        <v>0.09783670703179903</v>
      </c>
      <c r="G771" s="19" t="s">
        <v>5</v>
      </c>
    </row>
    <row r="772">
      <c r="B772" s="8" t="s">
        <v>212</v>
      </c>
      <c r="C772" s="15" t="n">
        <v>0.08296257680905186</v>
      </c>
      <c r="D772" s="15" t="s">
        <v>5</v>
      </c>
      <c r="E772" s="15" t="s">
        <v>5</v>
      </c>
      <c r="F772" s="15" t="n">
        <v>0.086087266441357</v>
      </c>
      <c r="G772" s="15" t="s">
        <v>5</v>
      </c>
    </row>
    <row r="773">
      <c r="B773" s="8" t="s">
        <v>213</v>
      </c>
      <c r="C773" s="19" t="n">
        <v>0.05670479013877881</v>
      </c>
      <c r="D773" s="19" t="s">
        <v>5</v>
      </c>
      <c r="E773" s="19" t="s">
        <v>5</v>
      </c>
      <c r="F773" s="19" t="n">
        <v>0.07973501820874174</v>
      </c>
      <c r="G773" s="19" t="s">
        <v>5</v>
      </c>
    </row>
    <row r="774">
      <c r="B774" s="8" t="s">
        <v>214</v>
      </c>
      <c r="C774" s="15" t="n">
        <v>0.031027064224928735</v>
      </c>
      <c r="D774" s="15" t="s">
        <v>5</v>
      </c>
      <c r="E774" s="15" t="s">
        <v>5</v>
      </c>
      <c r="F774" s="15" t="n">
        <v>0.1535545388512713</v>
      </c>
      <c r="G774" s="15" t="s">
        <v>5</v>
      </c>
    </row>
    <row r="775">
      <c r="B775" s="8" t="s">
        <v>215</v>
      </c>
      <c r="C775" s="19" t="n">
        <v>0.05055629791120286</v>
      </c>
      <c r="D775" s="19" t="s">
        <v>5</v>
      </c>
      <c r="E775" s="19" t="s">
        <v>5</v>
      </c>
      <c r="F775" s="19" t="n">
        <v>0.14731391647825548</v>
      </c>
      <c r="G775" s="19" t="s">
        <v>5</v>
      </c>
    </row>
    <row r="776">
      <c r="B776" s="8" t="s">
        <v>216</v>
      </c>
      <c r="C776" s="15" t="n">
        <v>0.07774961375811824</v>
      </c>
      <c r="D776" s="15" t="s">
        <v>5</v>
      </c>
      <c r="E776" s="15" t="s">
        <v>5</v>
      </c>
      <c r="F776" s="15" t="n">
        <v>0.1033446440495801</v>
      </c>
      <c r="G776" s="15" t="s">
        <v>5</v>
      </c>
    </row>
    <row r="777">
      <c r="B777" s="8" t="s">
        <v>217</v>
      </c>
      <c r="C777" s="19" t="n">
        <v>0.04329989064104459</v>
      </c>
      <c r="D777" s="19" t="s">
        <v>5</v>
      </c>
      <c r="E777" s="19" t="s">
        <v>5</v>
      </c>
      <c r="F777" s="19" t="n">
        <v>0.05492867716677252</v>
      </c>
      <c r="G777" s="19" t="s">
        <v>5</v>
      </c>
    </row>
    <row r="778">
      <c r="B778" s="8" t="s">
        <v>218</v>
      </c>
      <c r="C778" s="15" t="n">
        <v>0.10417212514778418</v>
      </c>
      <c r="D778" s="15" t="s">
        <v>5</v>
      </c>
      <c r="E778" s="15" t="s">
        <v>5</v>
      </c>
      <c r="F778" s="15" t="n">
        <v>0.14545326400795286</v>
      </c>
      <c r="G778" s="15" t="s">
        <v>5</v>
      </c>
    </row>
    <row r="779">
      <c r="B779" s="8" t="s">
        <v>219</v>
      </c>
      <c r="C779" s="19" t="n">
        <v>0.0662858118397266</v>
      </c>
      <c r="D779" s="19" t="s">
        <v>5</v>
      </c>
      <c r="E779" s="19" t="s">
        <v>5</v>
      </c>
      <c r="F779" s="19" t="n">
        <v>0.2138363501639135</v>
      </c>
      <c r="G779" s="19" t="s">
        <v>5</v>
      </c>
    </row>
    <row r="780">
      <c r="B780" s="8" t="s">
        <v>220</v>
      </c>
      <c r="C780" s="15" t="n">
        <v>0.08096113806835234</v>
      </c>
      <c r="D780" s="15" t="s">
        <v>5</v>
      </c>
      <c r="E780" s="15" t="s">
        <v>5</v>
      </c>
      <c r="F780" s="15" t="n">
        <v>0.12928706057225947</v>
      </c>
      <c r="G780" s="15" t="s">
        <v>5</v>
      </c>
    </row>
    <row r="781">
      <c r="B781" s="8" t="s">
        <v>221</v>
      </c>
      <c r="C781" s="19" t="n">
        <v>0.054715486971291916</v>
      </c>
      <c r="D781" s="19" t="s">
        <v>5</v>
      </c>
      <c r="E781" s="19" t="s">
        <v>5</v>
      </c>
      <c r="F781" s="19" t="n">
        <v>0.1503377481991678</v>
      </c>
      <c r="G781" s="19" t="s">
        <v>5</v>
      </c>
    </row>
    <row r="782">
      <c r="B782" s="8" t="s">
        <v>222</v>
      </c>
      <c r="C782" s="15" t="n">
        <v>0.06819392981102879</v>
      </c>
      <c r="D782" s="15" t="s">
        <v>5</v>
      </c>
      <c r="E782" s="15" t="s">
        <v>5</v>
      </c>
      <c r="F782" s="15" t="n">
        <v>0.1250945958822089</v>
      </c>
      <c r="G782" s="15" t="s">
        <v>5</v>
      </c>
    </row>
    <row r="783">
      <c r="B783" s="8" t="s">
        <v>223</v>
      </c>
      <c r="C783" s="19" t="n">
        <v>0.06985861379608332</v>
      </c>
      <c r="D783" s="19" t="s">
        <v>5</v>
      </c>
      <c r="E783" s="19" t="s">
        <v>5</v>
      </c>
      <c r="F783" s="19" t="n">
        <v>0.14265213471794164</v>
      </c>
      <c r="G783" s="19" t="s">
        <v>5</v>
      </c>
    </row>
    <row r="784">
      <c r="B784" s="8" t="s">
        <v>224</v>
      </c>
      <c r="C784" s="15" t="n">
        <v>0.0158669209927933</v>
      </c>
      <c r="D784" s="15" t="s">
        <v>5</v>
      </c>
      <c r="E784" s="15" t="s">
        <v>5</v>
      </c>
      <c r="F784" s="15" t="n">
        <v>0.04432140981833588</v>
      </c>
      <c r="G784" s="15" t="s">
        <v>5</v>
      </c>
    </row>
    <row r="785">
      <c r="B785" s="8" t="s">
        <v>225</v>
      </c>
      <c r="C785" s="19" t="n">
        <v>0.11091193405042679</v>
      </c>
      <c r="D785" s="19" t="s">
        <v>5</v>
      </c>
      <c r="E785" s="19" t="s">
        <v>5</v>
      </c>
      <c r="F785" s="19" t="n">
        <v>0.1943498651878668</v>
      </c>
      <c r="G785" s="19" t="s">
        <v>5</v>
      </c>
    </row>
    <row r="786">
      <c r="B786" s="8" t="s">
        <v>226</v>
      </c>
      <c r="C786" s="15" t="n">
        <v>0.04419559812321154</v>
      </c>
      <c r="D786" s="15" t="s">
        <v>5</v>
      </c>
      <c r="E786" s="15" t="s">
        <v>5</v>
      </c>
      <c r="F786" s="15" t="n">
        <v>0.08021851214810627</v>
      </c>
      <c r="G786" s="15" t="s">
        <v>5</v>
      </c>
    </row>
    <row r="787">
      <c r="B787" s="8" t="s">
        <v>227</v>
      </c>
      <c r="C787" s="19" t="n">
        <v>0.07443561561970521</v>
      </c>
      <c r="D787" s="19" t="s">
        <v>5</v>
      </c>
      <c r="E787" s="19" t="s">
        <v>5</v>
      </c>
      <c r="F787" s="19" t="n">
        <v>0.117185328296949</v>
      </c>
      <c r="G787" s="19" t="s">
        <v>5</v>
      </c>
    </row>
    <row r="788">
      <c r="B788" s="8" t="s">
        <v>228</v>
      </c>
      <c r="C788" s="15" t="n">
        <v>0.0940953566084806</v>
      </c>
      <c r="D788" s="15" t="s">
        <v>5</v>
      </c>
      <c r="E788" s="15" t="s">
        <v>5</v>
      </c>
      <c r="F788" s="15" t="n">
        <v>0.13870900612409054</v>
      </c>
      <c r="G788" s="15" t="s">
        <v>5</v>
      </c>
    </row>
    <row r="789">
      <c r="B789" s="8" t="s">
        <v>229</v>
      </c>
      <c r="C789" s="19" t="n">
        <v>0.10104289709656554</v>
      </c>
      <c r="D789" s="19" t="s">
        <v>5</v>
      </c>
      <c r="E789" s="19" t="s">
        <v>5</v>
      </c>
      <c r="F789" s="19" t="n">
        <v>0.18650672646647026</v>
      </c>
      <c r="G789" s="19" t="s">
        <v>5</v>
      </c>
    </row>
    <row r="790">
      <c r="B790" s="8" t="s">
        <v>230</v>
      </c>
      <c r="C790" s="15" t="n">
        <v>0.08890388280577483</v>
      </c>
      <c r="D790" s="15" t="s">
        <v>5</v>
      </c>
      <c r="E790" s="15" t="s">
        <v>5</v>
      </c>
      <c r="F790" s="15" t="n">
        <v>0.1387125576918789</v>
      </c>
      <c r="G790" s="15" t="s">
        <v>5</v>
      </c>
    </row>
    <row r="791">
      <c r="B791" s="8" t="s">
        <v>231</v>
      </c>
      <c r="C791" s="19" t="n">
        <v>0.04171377692153974</v>
      </c>
      <c r="D791" s="19" t="s">
        <v>5</v>
      </c>
      <c r="E791" s="19" t="s">
        <v>5</v>
      </c>
      <c r="F791" s="19" t="n">
        <v>0.09019348096130098</v>
      </c>
      <c r="G791" s="19" t="s">
        <v>5</v>
      </c>
    </row>
    <row r="792">
      <c r="B792" s="8" t="s">
        <v>232</v>
      </c>
      <c r="C792" s="15" t="n">
        <v>0.08198811311714427</v>
      </c>
      <c r="D792" s="15" t="s">
        <v>5</v>
      </c>
      <c r="E792" s="15" t="s">
        <v>5</v>
      </c>
      <c r="F792" s="15" t="n">
        <v>0.11692293506356288</v>
      </c>
      <c r="G792" s="15" t="s">
        <v>5</v>
      </c>
    </row>
    <row r="793">
      <c r="B793" s="8" t="s">
        <v>233</v>
      </c>
      <c r="C793" s="19" t="n">
        <v>0.10469958375075528</v>
      </c>
      <c r="D793" s="19" t="s">
        <v>5</v>
      </c>
      <c r="E793" s="19" t="s">
        <v>5</v>
      </c>
      <c r="F793" s="19" t="n">
        <v>0.14826651117825002</v>
      </c>
      <c r="G793" s="19" t="s">
        <v>5</v>
      </c>
    </row>
    <row r="794">
      <c r="B794" s="8" t="s">
        <v>234</v>
      </c>
      <c r="C794" s="15" t="n">
        <v>0.07546374120829713</v>
      </c>
      <c r="D794" s="15" t="s">
        <v>5</v>
      </c>
      <c r="E794" s="15" t="s">
        <v>5</v>
      </c>
      <c r="F794" s="15" t="n">
        <v>0.1300591343585349</v>
      </c>
      <c r="G794" s="15" t="s">
        <v>5</v>
      </c>
    </row>
    <row r="795">
      <c r="B795" s="8" t="s">
        <v>235</v>
      </c>
      <c r="C795" s="19" t="n">
        <v>0.0676611300411376</v>
      </c>
      <c r="D795" s="19" t="s">
        <v>5</v>
      </c>
      <c r="E795" s="19" t="s">
        <v>5</v>
      </c>
      <c r="F795" s="19" t="n">
        <v>0.10476407461783521</v>
      </c>
      <c r="G795" s="19" t="s">
        <v>5</v>
      </c>
    </row>
    <row r="796">
      <c r="B796" s="8" t="s">
        <v>236</v>
      </c>
      <c r="C796" s="15" t="n">
        <v>0.08808749652643166</v>
      </c>
      <c r="D796" s="15" t="s">
        <v>5</v>
      </c>
      <c r="E796" s="15" t="s">
        <v>5</v>
      </c>
      <c r="F796" s="15" t="n">
        <v>0.10271899518065442</v>
      </c>
      <c r="G796" s="15" t="s">
        <v>5</v>
      </c>
    </row>
    <row r="797">
      <c r="B797" s="8" t="s">
        <v>237</v>
      </c>
      <c r="C797" s="19" t="n">
        <v>0.05956023146001432</v>
      </c>
      <c r="D797" s="19" t="s">
        <v>5</v>
      </c>
      <c r="E797" s="19" t="s">
        <v>5</v>
      </c>
      <c r="F797" s="19" t="n">
        <v>0.20171163886133175</v>
      </c>
      <c r="G797" s="19" t="s">
        <v>5</v>
      </c>
    </row>
    <row r="798">
      <c r="B798" s="8" t="s">
        <v>238</v>
      </c>
      <c r="C798" s="15" t="n">
        <v>0.07033818298079772</v>
      </c>
      <c r="D798" s="15" t="s">
        <v>5</v>
      </c>
      <c r="E798" s="15" t="s">
        <v>5</v>
      </c>
      <c r="F798" s="15" t="n">
        <v>0.12202876197413715</v>
      </c>
      <c r="G798" s="15" t="s">
        <v>5</v>
      </c>
    </row>
    <row r="799">
      <c r="B799" s="8" t="s">
        <v>239</v>
      </c>
      <c r="C799" s="19" t="n">
        <v>0.08952835986095162</v>
      </c>
      <c r="D799" s="19" t="s">
        <v>5</v>
      </c>
      <c r="E799" s="19" t="s">
        <v>5</v>
      </c>
      <c r="F799" s="19" t="n">
        <v>0.14406157760949595</v>
      </c>
      <c r="G799" s="19" t="s">
        <v>5</v>
      </c>
    </row>
    <row r="800">
      <c r="B800" s="8" t="s">
        <v>240</v>
      </c>
      <c r="C800" s="15" t="n">
        <v>0.10659436747992006</v>
      </c>
      <c r="D800" s="15" t="s">
        <v>5</v>
      </c>
      <c r="E800" s="15" t="s">
        <v>5</v>
      </c>
      <c r="F800" s="15" t="n">
        <v>0.1420897746162207</v>
      </c>
      <c r="G800" s="15" t="s">
        <v>5</v>
      </c>
    </row>
    <row r="801">
      <c r="B801" s="8" t="s">
        <v>241</v>
      </c>
      <c r="C801" s="19" t="n">
        <v>0.05143181040977979</v>
      </c>
      <c r="D801" s="19" t="s">
        <v>5</v>
      </c>
      <c r="E801" s="19" t="s">
        <v>5</v>
      </c>
      <c r="F801" s="19" t="n">
        <v>0.15141120222109872</v>
      </c>
      <c r="G801" s="19" t="s">
        <v>5</v>
      </c>
    </row>
    <row r="802">
      <c r="B802" s="8" t="s">
        <v>242</v>
      </c>
      <c r="C802" s="15" t="n">
        <v>0.1499177076903531</v>
      </c>
      <c r="D802" s="15" t="s">
        <v>5</v>
      </c>
      <c r="E802" s="15" t="s">
        <v>5</v>
      </c>
      <c r="F802" s="15" t="n">
        <v>0.0782383942485278</v>
      </c>
      <c r="G802" s="15" t="s">
        <v>5</v>
      </c>
    </row>
    <row r="803">
      <c r="B803" s="8" t="s">
        <v>243</v>
      </c>
      <c r="C803" s="19" t="n">
        <v>0.027665046598117193</v>
      </c>
      <c r="D803" s="19" t="s">
        <v>5</v>
      </c>
      <c r="E803" s="19" t="s">
        <v>5</v>
      </c>
      <c r="F803" s="19" t="n">
        <v>0.10227114966360301</v>
      </c>
      <c r="G803" s="19" t="s">
        <v>5</v>
      </c>
    </row>
    <row r="804">
      <c r="B804" s="8" t="s">
        <v>244</v>
      </c>
      <c r="C804" s="15" t="n">
        <v>0.09894662984861388</v>
      </c>
      <c r="D804" s="15" t="s">
        <v>5</v>
      </c>
      <c r="E804" s="15" t="s">
        <v>5</v>
      </c>
      <c r="F804" s="15" t="n">
        <v>0.22226016014733518</v>
      </c>
      <c r="G804" s="15" t="s">
        <v>5</v>
      </c>
    </row>
    <row r="805">
      <c r="B805" s="8" t="s">
        <v>245</v>
      </c>
      <c r="C805" s="19" t="n">
        <v>0.09698999781245184</v>
      </c>
      <c r="D805" s="19" t="s">
        <v>5</v>
      </c>
      <c r="E805" s="19" t="s">
        <v>5</v>
      </c>
      <c r="F805" s="19" t="n">
        <v>0.20463311876495566</v>
      </c>
      <c r="G805" s="19" t="s">
        <v>5</v>
      </c>
    </row>
    <row r="806">
      <c r="B806" s="8" t="s">
        <v>246</v>
      </c>
      <c r="C806" s="15" t="n">
        <v>0.03841436922774463</v>
      </c>
      <c r="D806" s="15" t="s">
        <v>5</v>
      </c>
      <c r="E806" s="15" t="s">
        <v>5</v>
      </c>
      <c r="F806" s="15" t="n">
        <v>0.11067626412722908</v>
      </c>
      <c r="G806" s="15" t="s">
        <v>5</v>
      </c>
    </row>
    <row r="807">
      <c r="B807" s="8" t="s">
        <v>247</v>
      </c>
      <c r="C807" s="19" t="n">
        <v>0.06719522632957044</v>
      </c>
      <c r="D807" s="19" t="s">
        <v>5</v>
      </c>
      <c r="E807" s="19" t="s">
        <v>5</v>
      </c>
      <c r="F807" s="19" t="n">
        <v>0.1472407082039756</v>
      </c>
      <c r="G807" s="19" t="s">
        <v>5</v>
      </c>
    </row>
    <row r="808">
      <c r="B808" s="8" t="s">
        <v>248</v>
      </c>
      <c r="C808" s="15" t="n">
        <v>0.09079395853833129</v>
      </c>
      <c r="D808" s="15" t="s">
        <v>5</v>
      </c>
      <c r="E808" s="15" t="s">
        <v>5</v>
      </c>
      <c r="F808" s="15" t="n">
        <v>0.13230063492662492</v>
      </c>
      <c r="G808" s="15" t="s">
        <v>5</v>
      </c>
    </row>
    <row r="809">
      <c r="B809" s="8" t="s">
        <v>249</v>
      </c>
      <c r="C809" s="19" t="n">
        <v>0.057987165304092037</v>
      </c>
      <c r="D809" s="19" t="s">
        <v>5</v>
      </c>
      <c r="E809" s="19" t="s">
        <v>5</v>
      </c>
      <c r="F809" s="19" t="n">
        <v>0.0542090096754545</v>
      </c>
      <c r="G809" s="19" t="s">
        <v>5</v>
      </c>
    </row>
    <row r="810">
      <c r="B810" s="8" t="s">
        <v>250</v>
      </c>
      <c r="C810" s="15" t="n">
        <v>0.0340063430141995</v>
      </c>
      <c r="D810" s="15" t="s">
        <v>5</v>
      </c>
      <c r="E810" s="15" t="s">
        <v>5</v>
      </c>
      <c r="F810" s="15" t="n">
        <v>0.05093643403528769</v>
      </c>
      <c r="G810" s="15" t="s">
        <v>5</v>
      </c>
    </row>
    <row r="811">
      <c r="B811" s="8" t="s">
        <v>251</v>
      </c>
      <c r="C811" s="19" t="n">
        <v>0.08783917708503042</v>
      </c>
      <c r="D811" s="19" t="s">
        <v>5</v>
      </c>
      <c r="E811" s="19" t="s">
        <v>5</v>
      </c>
      <c r="F811" s="19" t="n">
        <v>0.1432953777199834</v>
      </c>
      <c r="G811" s="19" t="s">
        <v>5</v>
      </c>
    </row>
    <row r="812">
      <c r="B812" s="8" t="s">
        <v>252</v>
      </c>
      <c r="C812" s="15" t="n">
        <v>0.039938180797182005</v>
      </c>
      <c r="D812" s="15" t="s">
        <v>5</v>
      </c>
      <c r="E812" s="15" t="s">
        <v>5</v>
      </c>
      <c r="F812" s="15" t="n">
        <v>0.12768729124905465</v>
      </c>
      <c r="G812" s="15" t="s">
        <v>5</v>
      </c>
    </row>
    <row r="813">
      <c r="B813" s="8" t="s">
        <v>253</v>
      </c>
      <c r="C813" s="19" t="n">
        <v>0.041772425358692404</v>
      </c>
      <c r="D813" s="19" t="s">
        <v>5</v>
      </c>
      <c r="E813" s="19" t="s">
        <v>5</v>
      </c>
      <c r="F813" s="19" t="n">
        <v>0.08808939679188665</v>
      </c>
      <c r="G813" s="19" t="s">
        <v>5</v>
      </c>
    </row>
    <row r="814">
      <c r="B814" s="8" t="s">
        <v>254</v>
      </c>
      <c r="C814" s="15" t="n">
        <v>0.09743013887002319</v>
      </c>
      <c r="D814" s="15" t="s">
        <v>5</v>
      </c>
      <c r="E814" s="15" t="s">
        <v>5</v>
      </c>
      <c r="F814" s="15" t="n">
        <v>0.18604750946148152</v>
      </c>
      <c r="G814" s="15" t="s">
        <v>5</v>
      </c>
    </row>
    <row r="815">
      <c r="B815" s="8" t="s">
        <v>255</v>
      </c>
      <c r="C815" s="19" t="n">
        <v>0.06966517427074542</v>
      </c>
      <c r="D815" s="19" t="s">
        <v>5</v>
      </c>
      <c r="E815" s="19" t="s">
        <v>5</v>
      </c>
      <c r="F815" s="19" t="n">
        <v>0.12337632307815571</v>
      </c>
      <c r="G815" s="19" t="s">
        <v>5</v>
      </c>
    </row>
    <row r="816">
      <c r="B816" s="8" t="s">
        <v>256</v>
      </c>
      <c r="C816" s="15" t="n">
        <v>0.0490591926472297</v>
      </c>
      <c r="D816" s="15" t="s">
        <v>5</v>
      </c>
      <c r="E816" s="15" t="s">
        <v>5</v>
      </c>
      <c r="F816" s="15" t="n">
        <v>0.07946320580408528</v>
      </c>
      <c r="G816" s="15" t="s">
        <v>5</v>
      </c>
    </row>
    <row r="817">
      <c r="B817" s="8" t="s">
        <v>257</v>
      </c>
      <c r="C817" s="19" t="n">
        <v>0.05082452818100555</v>
      </c>
      <c r="D817" s="19" t="s">
        <v>5</v>
      </c>
      <c r="E817" s="19" t="s">
        <v>5</v>
      </c>
      <c r="F817" s="19" t="n">
        <v>0.15302542792716267</v>
      </c>
      <c r="G817" s="19" t="s">
        <v>5</v>
      </c>
    </row>
    <row r="818">
      <c r="B818" s="8" t="s">
        <v>258</v>
      </c>
      <c r="C818" s="15" t="n">
        <v>0.07752548572890855</v>
      </c>
      <c r="D818" s="15" t="s">
        <v>5</v>
      </c>
      <c r="E818" s="15" t="s">
        <v>5</v>
      </c>
      <c r="F818" s="15" t="n">
        <v>0.10188793226628579</v>
      </c>
      <c r="G818" s="15" t="s">
        <v>5</v>
      </c>
    </row>
    <row r="819">
      <c r="B819" s="8" t="s">
        <v>259</v>
      </c>
      <c r="C819" s="19" t="n">
        <v>0.07405240888701013</v>
      </c>
      <c r="D819" s="19" t="s">
        <v>5</v>
      </c>
      <c r="E819" s="19" t="s">
        <v>5</v>
      </c>
      <c r="F819" s="19" t="n">
        <v>0.08333351106141046</v>
      </c>
      <c r="G819" s="19" t="s">
        <v>5</v>
      </c>
    </row>
    <row r="820">
      <c r="B820" s="8" t="s">
        <v>260</v>
      </c>
      <c r="C820" s="15" t="n">
        <v>0.07271666839972685</v>
      </c>
      <c r="D820" s="15" t="s">
        <v>5</v>
      </c>
      <c r="E820" s="15" t="s">
        <v>5</v>
      </c>
      <c r="F820" s="15" t="n">
        <v>0.12713372819567664</v>
      </c>
      <c r="G820" s="15" t="s">
        <v>5</v>
      </c>
    </row>
    <row r="821">
      <c r="B821" s="8" t="s">
        <v>261</v>
      </c>
      <c r="C821" s="19" t="n">
        <v>0.03044236240298545</v>
      </c>
      <c r="D821" s="19" t="s">
        <v>5</v>
      </c>
      <c r="E821" s="19" t="s">
        <v>5</v>
      </c>
      <c r="F821" s="19" t="n">
        <v>0.07956703012162258</v>
      </c>
      <c r="G821" s="19" t="s">
        <v>5</v>
      </c>
    </row>
    <row r="822">
      <c r="B822" s="8" t="s">
        <v>262</v>
      </c>
      <c r="C822" s="15" t="n">
        <v>0.061491921235247306</v>
      </c>
      <c r="D822" s="15" t="s">
        <v>5</v>
      </c>
      <c r="E822" s="15" t="s">
        <v>5</v>
      </c>
      <c r="F822" s="15" t="n">
        <v>0.12245278044103247</v>
      </c>
      <c r="G822" s="15" t="s">
        <v>5</v>
      </c>
    </row>
    <row r="823">
      <c r="B823" s="8" t="s">
        <v>263</v>
      </c>
      <c r="C823" s="19" t="n">
        <v>0.08290961044925162</v>
      </c>
      <c r="D823" s="19" t="s">
        <v>5</v>
      </c>
      <c r="E823" s="19" t="s">
        <v>5</v>
      </c>
      <c r="F823" s="19" t="n">
        <v>0.057943743868770714</v>
      </c>
      <c r="G823" s="19" t="s">
        <v>5</v>
      </c>
    </row>
    <row r="824">
      <c r="B824" s="8" t="s">
        <v>264</v>
      </c>
      <c r="C824" s="15" t="n">
        <v>0.03933737097815704</v>
      </c>
      <c r="D824" s="15" t="s">
        <v>5</v>
      </c>
      <c r="E824" s="15" t="s">
        <v>5</v>
      </c>
      <c r="F824" s="15" t="n">
        <v>0.14578397345439587</v>
      </c>
      <c r="G824" s="15" t="s">
        <v>5</v>
      </c>
    </row>
    <row r="825">
      <c r="B825" s="8" t="s">
        <v>265</v>
      </c>
      <c r="C825" s="19" t="n">
        <v>0.07944182523403613</v>
      </c>
      <c r="D825" s="19" t="s">
        <v>5</v>
      </c>
      <c r="E825" s="19" t="s">
        <v>5</v>
      </c>
      <c r="F825" s="19" t="n">
        <v>0.08044862631867655</v>
      </c>
      <c r="G825" s="19" t="s">
        <v>5</v>
      </c>
    </row>
    <row r="826">
      <c r="B826" s="8" t="s">
        <v>266</v>
      </c>
      <c r="C826" s="15" t="n">
        <v>0.085988254697548</v>
      </c>
      <c r="D826" s="15" t="s">
        <v>5</v>
      </c>
      <c r="E826" s="15" t="s">
        <v>5</v>
      </c>
      <c r="F826" s="15" t="n">
        <v>0.11327442865578474</v>
      </c>
      <c r="G826" s="15" t="s">
        <v>5</v>
      </c>
    </row>
    <row r="827">
      <c r="B827" s="8" t="s">
        <v>267</v>
      </c>
      <c r="C827" s="19" t="n">
        <v>0.11878419458842143</v>
      </c>
      <c r="D827" s="19" t="s">
        <v>5</v>
      </c>
      <c r="E827" s="19" t="s">
        <v>5</v>
      </c>
      <c r="F827" s="19" t="n">
        <v>0.07338571049419351</v>
      </c>
      <c r="G827" s="19" t="s">
        <v>5</v>
      </c>
    </row>
    <row r="828">
      <c r="B828" s="8" t="s">
        <v>268</v>
      </c>
      <c r="C828" s="15" t="n">
        <v>0.05470167251628048</v>
      </c>
      <c r="D828" s="15" t="s">
        <v>5</v>
      </c>
      <c r="E828" s="15" t="s">
        <v>5</v>
      </c>
      <c r="F828" s="15" t="n">
        <v>0.10216718089577381</v>
      </c>
      <c r="G828" s="15" t="s">
        <v>5</v>
      </c>
    </row>
    <row r="829">
      <c r="B829" s="8" t="s">
        <v>269</v>
      </c>
      <c r="C829" s="19" t="n">
        <v>0.043874847475198056</v>
      </c>
      <c r="D829" s="19" t="s">
        <v>5</v>
      </c>
      <c r="E829" s="19" t="s">
        <v>5</v>
      </c>
      <c r="F829" s="19" t="n">
        <v>0.13280064221378168</v>
      </c>
      <c r="G829" s="19" t="s">
        <v>5</v>
      </c>
    </row>
    <row r="830">
      <c r="B830" s="8" t="s">
        <v>270</v>
      </c>
      <c r="C830" s="15" t="n">
        <v>0.11515204865739637</v>
      </c>
      <c r="D830" s="15" t="s">
        <v>5</v>
      </c>
      <c r="E830" s="15" t="s">
        <v>5</v>
      </c>
      <c r="F830" s="15" t="n">
        <v>0.17542945466442372</v>
      </c>
      <c r="G830" s="15" t="s">
        <v>5</v>
      </c>
    </row>
    <row r="831">
      <c r="B831" s="8" t="s">
        <v>271</v>
      </c>
      <c r="C831" s="19" t="n">
        <v>0.06482500887532872</v>
      </c>
      <c r="D831" s="19" t="s">
        <v>5</v>
      </c>
      <c r="E831" s="19" t="s">
        <v>5</v>
      </c>
      <c r="F831" s="19" t="n">
        <v>0.10133466035029848</v>
      </c>
      <c r="G831" s="19" t="s">
        <v>5</v>
      </c>
    </row>
    <row r="832">
      <c r="B832" s="8" t="s">
        <v>272</v>
      </c>
      <c r="C832" s="15" t="n">
        <v>0.07944812269908091</v>
      </c>
      <c r="D832" s="15" t="s">
        <v>5</v>
      </c>
      <c r="E832" s="15" t="s">
        <v>5</v>
      </c>
      <c r="F832" s="15" t="n">
        <v>0.1029398334631953</v>
      </c>
      <c r="G832" s="15" t="s">
        <v>5</v>
      </c>
    </row>
    <row r="833">
      <c r="B833" s="8" t="s">
        <v>273</v>
      </c>
      <c r="C833" s="19" t="n">
        <v>0.06187231484875454</v>
      </c>
      <c r="D833" s="19" t="s">
        <v>5</v>
      </c>
      <c r="E833" s="19" t="s">
        <v>5</v>
      </c>
      <c r="F833" s="19" t="n">
        <v>0.10664584155630535</v>
      </c>
      <c r="G833" s="19" t="s">
        <v>5</v>
      </c>
    </row>
    <row r="834">
      <c r="B834" s="8" t="s">
        <v>274</v>
      </c>
      <c r="C834" s="15" t="n">
        <v>0.08011878404139237</v>
      </c>
      <c r="D834" s="15" t="s">
        <v>5</v>
      </c>
      <c r="E834" s="15" t="s">
        <v>5</v>
      </c>
      <c r="F834" s="15" t="n">
        <v>0.18154189674099513</v>
      </c>
      <c r="G834" s="15" t="s">
        <v>5</v>
      </c>
    </row>
    <row r="835">
      <c r="B835" s="8" t="s">
        <v>275</v>
      </c>
      <c r="C835" s="19" t="n">
        <v>0.024890527932882683</v>
      </c>
      <c r="D835" s="19" t="s">
        <v>5</v>
      </c>
      <c r="E835" s="19" t="s">
        <v>5</v>
      </c>
      <c r="F835" s="19" t="n">
        <v>0.06812824134875084</v>
      </c>
      <c r="G835" s="19" t="s">
        <v>5</v>
      </c>
    </row>
    <row r="836">
      <c r="B836" s="8" t="s">
        <v>276</v>
      </c>
      <c r="C836" s="15" t="n">
        <v>0.10208895233169862</v>
      </c>
      <c r="D836" s="15" t="s">
        <v>5</v>
      </c>
      <c r="E836" s="15" t="s">
        <v>5</v>
      </c>
      <c r="F836" s="15" t="n">
        <v>0.15125761576502722</v>
      </c>
      <c r="G836" s="15" t="s">
        <v>5</v>
      </c>
    </row>
    <row r="837">
      <c r="B837" s="8" t="s">
        <v>277</v>
      </c>
      <c r="C837" s="19" t="n">
        <v>0.1112845547791383</v>
      </c>
      <c r="D837" s="19" t="s">
        <v>5</v>
      </c>
      <c r="E837" s="19" t="s">
        <v>5</v>
      </c>
      <c r="F837" s="19" t="n">
        <v>0.16017255424552945</v>
      </c>
      <c r="G837" s="19" t="s">
        <v>5</v>
      </c>
    </row>
    <row r="838">
      <c r="B838" s="8" t="s">
        <v>278</v>
      </c>
      <c r="C838" s="15" t="n">
        <v>0.04326535464184533</v>
      </c>
      <c r="D838" s="15" t="s">
        <v>5</v>
      </c>
      <c r="E838" s="15" t="s">
        <v>5</v>
      </c>
      <c r="F838" s="15" t="n">
        <v>0.0644463849887415</v>
      </c>
      <c r="G838" s="15" t="s">
        <v>5</v>
      </c>
    </row>
    <row r="839">
      <c r="B839" s="8" t="s">
        <v>279</v>
      </c>
      <c r="C839" s="19" t="n">
        <v>0.07485611248996149</v>
      </c>
      <c r="D839" s="19" t="s">
        <v>5</v>
      </c>
      <c r="E839" s="19" t="s">
        <v>5</v>
      </c>
      <c r="F839" s="19" t="n">
        <v>0.049513642688227555</v>
      </c>
      <c r="G839" s="19" t="s">
        <v>5</v>
      </c>
    </row>
    <row r="840">
      <c r="B840" s="8" t="s">
        <v>280</v>
      </c>
      <c r="C840" s="15" t="n">
        <v>0.06259411579915528</v>
      </c>
      <c r="D840" s="15" t="s">
        <v>5</v>
      </c>
      <c r="E840" s="15" t="s">
        <v>5</v>
      </c>
      <c r="F840" s="15" t="n">
        <v>0.09644247574285503</v>
      </c>
      <c r="G840" s="15" t="s">
        <v>5</v>
      </c>
    </row>
    <row r="841">
      <c r="B841" s="8" t="s">
        <v>281</v>
      </c>
      <c r="C841" s="19" t="n">
        <v>0.03741617521507805</v>
      </c>
      <c r="D841" s="19" t="s">
        <v>5</v>
      </c>
      <c r="E841" s="19" t="s">
        <v>5</v>
      </c>
      <c r="F841" s="19" t="n">
        <v>0.08567714853615616</v>
      </c>
      <c r="G841" s="19" t="s">
        <v>5</v>
      </c>
    </row>
    <row r="842">
      <c r="B842" s="8" t="s">
        <v>282</v>
      </c>
      <c r="C842" s="15" t="n">
        <v>0.006457334452113536</v>
      </c>
      <c r="D842" s="15" t="s">
        <v>5</v>
      </c>
      <c r="E842" s="15" t="s">
        <v>5</v>
      </c>
      <c r="F842" s="15" t="n">
        <v>0.017857484067073215</v>
      </c>
      <c r="G842" s="15" t="s">
        <v>5</v>
      </c>
    </row>
    <row r="843">
      <c r="B843" s="8" t="s">
        <v>283</v>
      </c>
      <c r="C843" s="19" t="n">
        <v>0.03669245631587567</v>
      </c>
      <c r="D843" s="19" t="s">
        <v>5</v>
      </c>
      <c r="E843" s="19" t="s">
        <v>5</v>
      </c>
      <c r="F843" s="19" t="n">
        <v>0.06776958994265947</v>
      </c>
      <c r="G843" s="19" t="s">
        <v>5</v>
      </c>
    </row>
    <row r="844">
      <c r="B844" s="8" t="s">
        <v>284</v>
      </c>
      <c r="C844" s="15" t="n">
        <v>0.07543253162499097</v>
      </c>
      <c r="D844" s="15" t="s">
        <v>5</v>
      </c>
      <c r="E844" s="15" t="s">
        <v>5</v>
      </c>
      <c r="F844" s="15" t="n">
        <v>0.10457224902890477</v>
      </c>
      <c r="G844" s="15" t="s">
        <v>5</v>
      </c>
    </row>
    <row r="845">
      <c r="B845" s="8" t="s">
        <v>285</v>
      </c>
      <c r="C845" s="19" t="n">
        <v>0.05746161521541426</v>
      </c>
      <c r="D845" s="19" t="s">
        <v>5</v>
      </c>
      <c r="E845" s="19" t="s">
        <v>5</v>
      </c>
      <c r="F845" s="19" t="n">
        <v>0.15735415358179983</v>
      </c>
      <c r="G845" s="19" t="s">
        <v>5</v>
      </c>
    </row>
    <row r="846">
      <c r="B846" s="8" t="s">
        <v>286</v>
      </c>
      <c r="C846" s="15" t="n">
        <v>0.07135953515094703</v>
      </c>
      <c r="D846" s="15" t="s">
        <v>5</v>
      </c>
      <c r="E846" s="15" t="s">
        <v>5</v>
      </c>
      <c r="F846" s="15" t="n">
        <v>0.20471709220072226</v>
      </c>
      <c r="G846" s="15" t="s">
        <v>5</v>
      </c>
    </row>
    <row r="847">
      <c r="B847" s="8" t="s">
        <v>287</v>
      </c>
      <c r="C847" s="19" t="n">
        <v>0.028169897543759453</v>
      </c>
      <c r="D847" s="19" t="s">
        <v>5</v>
      </c>
      <c r="E847" s="19" t="s">
        <v>5</v>
      </c>
      <c r="F847" s="19" t="n">
        <v>0.185509529897685</v>
      </c>
      <c r="G847" s="19" t="s">
        <v>5</v>
      </c>
    </row>
    <row r="848">
      <c r="B848" s="8" t="s">
        <v>288</v>
      </c>
      <c r="C848" s="15" t="n">
        <v>0.06861829320079198</v>
      </c>
      <c r="D848" s="15" t="s">
        <v>5</v>
      </c>
      <c r="E848" s="15" t="s">
        <v>5</v>
      </c>
      <c r="F848" s="15" t="n">
        <v>0.14762641576057656</v>
      </c>
      <c r="G848" s="15" t="s">
        <v>5</v>
      </c>
    </row>
    <row r="849">
      <c r="B849" s="8" t="s">
        <v>289</v>
      </c>
      <c r="C849" s="19" t="n">
        <v>0.0773634430824226</v>
      </c>
      <c r="D849" s="19" t="s">
        <v>5</v>
      </c>
      <c r="E849" s="19" t="s">
        <v>5</v>
      </c>
      <c r="F849" s="19" t="n">
        <v>0.16371315678909493</v>
      </c>
      <c r="G849" s="19" t="s">
        <v>5</v>
      </c>
    </row>
    <row r="850">
      <c r="B850" s="8" t="s">
        <v>290</v>
      </c>
      <c r="C850" s="15" t="n">
        <v>0.04732234446706042</v>
      </c>
      <c r="D850" s="15" t="s">
        <v>5</v>
      </c>
      <c r="E850" s="15" t="s">
        <v>5</v>
      </c>
      <c r="F850" s="15" t="n">
        <v>0.14603357926270216</v>
      </c>
      <c r="G850" s="15" t="s">
        <v>5</v>
      </c>
    </row>
    <row r="851">
      <c r="B851" s="8" t="s">
        <v>291</v>
      </c>
      <c r="C851" s="19" t="n">
        <v>0.03127429366216014</v>
      </c>
      <c r="D851" s="19" t="s">
        <v>5</v>
      </c>
      <c r="E851" s="19" t="s">
        <v>5</v>
      </c>
      <c r="F851" s="19" t="n">
        <v>0.11972452740876027</v>
      </c>
      <c r="G851" s="19" t="s">
        <v>5</v>
      </c>
    </row>
    <row r="852">
      <c r="B852" s="8" t="s">
        <v>292</v>
      </c>
      <c r="C852" s="15" t="n">
        <v>0.06421838682120136</v>
      </c>
      <c r="D852" s="15" t="s">
        <v>5</v>
      </c>
      <c r="E852" s="15" t="s">
        <v>5</v>
      </c>
      <c r="F852" s="15" t="n">
        <v>0.10721348255293375</v>
      </c>
      <c r="G852" s="15" t="s">
        <v>5</v>
      </c>
    </row>
    <row r="853">
      <c r="B853" s="8" t="s">
        <v>293</v>
      </c>
      <c r="C853" s="19" t="n">
        <v>0.07063716138910385</v>
      </c>
      <c r="D853" s="19" t="s">
        <v>5</v>
      </c>
      <c r="E853" s="19" t="s">
        <v>5</v>
      </c>
      <c r="F853" s="19" t="n">
        <v>0.16346159251997927</v>
      </c>
      <c r="G853" s="19" t="s">
        <v>5</v>
      </c>
    </row>
    <row r="854">
      <c r="B854" s="8" t="s">
        <v>294</v>
      </c>
      <c r="C854" s="15" t="n">
        <v>0.12124156042099998</v>
      </c>
      <c r="D854" s="15" t="s">
        <v>5</v>
      </c>
      <c r="E854" s="15" t="s">
        <v>5</v>
      </c>
      <c r="F854" s="15" t="n">
        <v>0.1666359211919225</v>
      </c>
      <c r="G854" s="15" t="s">
        <v>5</v>
      </c>
    </row>
    <row r="855">
      <c r="B855" s="8" t="s">
        <v>295</v>
      </c>
      <c r="C855" s="19" t="n">
        <v>0.08128344824033205</v>
      </c>
      <c r="D855" s="19" t="s">
        <v>5</v>
      </c>
      <c r="E855" s="19" t="s">
        <v>5</v>
      </c>
      <c r="F855" s="19" t="n">
        <v>0.1321623084301362</v>
      </c>
      <c r="G855" s="19" t="s">
        <v>5</v>
      </c>
    </row>
    <row r="856">
      <c r="B856" s="8" t="s">
        <v>296</v>
      </c>
      <c r="C856" s="15" t="n">
        <v>0.08964961899415277</v>
      </c>
      <c r="D856" s="15" t="s">
        <v>5</v>
      </c>
      <c r="E856" s="15" t="s">
        <v>5</v>
      </c>
      <c r="F856" s="15" t="n">
        <v>0.1402350947184921</v>
      </c>
      <c r="G856" s="15" t="s">
        <v>5</v>
      </c>
    </row>
    <row r="857">
      <c r="B857" s="8" t="s">
        <v>297</v>
      </c>
      <c r="C857" s="19" t="n">
        <v>0.07516170126220398</v>
      </c>
      <c r="D857" s="19" t="s">
        <v>5</v>
      </c>
      <c r="E857" s="19" t="s">
        <v>5</v>
      </c>
      <c r="F857" s="19" t="n">
        <v>0.13766122816894366</v>
      </c>
      <c r="G857" s="19" t="s">
        <v>5</v>
      </c>
    </row>
    <row r="858">
      <c r="B858" s="8" t="s">
        <v>298</v>
      </c>
      <c r="C858" s="15" t="n">
        <v>0.07390752114380605</v>
      </c>
      <c r="D858" s="15" t="s">
        <v>5</v>
      </c>
      <c r="E858" s="15" t="s">
        <v>5</v>
      </c>
      <c r="F858" s="15" t="n">
        <v>0.07430281630940105</v>
      </c>
      <c r="G858" s="15" t="s">
        <v>5</v>
      </c>
    </row>
    <row r="859">
      <c r="B859" s="8" t="s">
        <v>299</v>
      </c>
      <c r="C859" s="19" t="n">
        <v>0.091530013724293</v>
      </c>
      <c r="D859" s="19" t="s">
        <v>5</v>
      </c>
      <c r="E859" s="19" t="s">
        <v>5</v>
      </c>
      <c r="F859" s="19" t="n">
        <v>0.1279376211093624</v>
      </c>
      <c r="G859" s="19" t="s">
        <v>5</v>
      </c>
    </row>
    <row r="860">
      <c r="B860" s="8" t="s">
        <v>300</v>
      </c>
      <c r="C860" s="15" t="n">
        <v>0.05377228708900947</v>
      </c>
      <c r="D860" s="15" t="s">
        <v>5</v>
      </c>
      <c r="E860" s="15" t="s">
        <v>5</v>
      </c>
      <c r="F860" s="15" t="n">
        <v>0.11480753241147218</v>
      </c>
      <c r="G860" s="15" t="s">
        <v>5</v>
      </c>
    </row>
    <row r="861">
      <c r="B861" s="8" t="s">
        <v>301</v>
      </c>
      <c r="C861" s="19" t="n">
        <v>0.04276822061593738</v>
      </c>
      <c r="D861" s="19" t="s">
        <v>5</v>
      </c>
      <c r="E861" s="19" t="s">
        <v>5</v>
      </c>
      <c r="F861" s="19" t="n">
        <v>0.0948060837062214</v>
      </c>
      <c r="G861" s="19" t="s">
        <v>5</v>
      </c>
    </row>
    <row r="862">
      <c r="B862" s="8" t="s">
        <v>302</v>
      </c>
      <c r="C862" s="15" t="n">
        <v>0.10330561625741122</v>
      </c>
      <c r="D862" s="15" t="s">
        <v>5</v>
      </c>
      <c r="E862" s="15" t="s">
        <v>5</v>
      </c>
      <c r="F862" s="15" t="n">
        <v>0.14873233286332088</v>
      </c>
      <c r="G862" s="15" t="s">
        <v>5</v>
      </c>
    </row>
    <row r="863">
      <c r="B863" s="8" t="s">
        <v>303</v>
      </c>
      <c r="C863" s="19" t="n">
        <v>0.06870005819098815</v>
      </c>
      <c r="D863" s="19" t="s">
        <v>5</v>
      </c>
      <c r="E863" s="19" t="s">
        <v>5</v>
      </c>
      <c r="F863" s="19" t="n">
        <v>0.1338213084038592</v>
      </c>
      <c r="G863" s="19" t="s">
        <v>5</v>
      </c>
    </row>
    <row r="864">
      <c r="B864" s="8" t="s">
        <v>304</v>
      </c>
      <c r="C864" s="15" t="n">
        <v>0.09845050808896358</v>
      </c>
      <c r="D864" s="15" t="s">
        <v>5</v>
      </c>
      <c r="E864" s="15" t="s">
        <v>5</v>
      </c>
      <c r="F864" s="15" t="n">
        <v>0.12677714175794808</v>
      </c>
      <c r="G864" s="15" t="s">
        <v>5</v>
      </c>
    </row>
    <row r="865">
      <c r="B865" s="8" t="s">
        <v>305</v>
      </c>
      <c r="C865" s="19" t="n">
        <v>0.06069766090797067</v>
      </c>
      <c r="D865" s="19" t="s">
        <v>5</v>
      </c>
      <c r="E865" s="19" t="s">
        <v>5</v>
      </c>
      <c r="F865" s="19" t="n">
        <v>0.10314752109182651</v>
      </c>
      <c r="G865" s="19" t="s">
        <v>5</v>
      </c>
    </row>
    <row r="866">
      <c r="B866" s="8" t="s">
        <v>306</v>
      </c>
      <c r="C866" s="15" t="n">
        <v>0.07539886679235608</v>
      </c>
      <c r="D866" s="15" t="s">
        <v>5</v>
      </c>
      <c r="E866" s="15" t="s">
        <v>5</v>
      </c>
      <c r="F866" s="15" t="n">
        <v>0.1721113204760355</v>
      </c>
      <c r="G866" s="15" t="s">
        <v>5</v>
      </c>
    </row>
    <row r="867">
      <c r="B867" s="8" t="s">
        <v>307</v>
      </c>
      <c r="C867" s="19" t="n">
        <v>0.031202789153446778</v>
      </c>
      <c r="D867" s="19" t="s">
        <v>5</v>
      </c>
      <c r="E867" s="19" t="s">
        <v>5</v>
      </c>
      <c r="F867" s="19" t="n">
        <v>0.04838025280878555</v>
      </c>
      <c r="G867" s="19" t="s">
        <v>5</v>
      </c>
    </row>
    <row r="868">
      <c r="B868" s="8" t="s">
        <v>308</v>
      </c>
      <c r="C868" s="15" t="n">
        <v>0.03864762003110317</v>
      </c>
      <c r="D868" s="15" t="s">
        <v>5</v>
      </c>
      <c r="E868" s="15" t="s">
        <v>5</v>
      </c>
      <c r="F868" s="15" t="n">
        <v>0.07343408877738222</v>
      </c>
      <c r="G868" s="15" t="s">
        <v>5</v>
      </c>
    </row>
    <row r="869">
      <c r="B869" s="8" t="s">
        <v>309</v>
      </c>
      <c r="C869" s="19" t="n">
        <v>0.1073576534659986</v>
      </c>
      <c r="D869" s="19" t="s">
        <v>5</v>
      </c>
      <c r="E869" s="19" t="s">
        <v>5</v>
      </c>
      <c r="F869" s="19" t="n">
        <v>0.10497592518899085</v>
      </c>
      <c r="G869" s="19" t="s">
        <v>5</v>
      </c>
    </row>
    <row r="870">
      <c r="B870" s="8" t="s">
        <v>310</v>
      </c>
      <c r="C870" s="15" t="n">
        <v>0.04282277475551097</v>
      </c>
      <c r="D870" s="15" t="s">
        <v>5</v>
      </c>
      <c r="E870" s="15" t="s">
        <v>5</v>
      </c>
      <c r="F870" s="15" t="n">
        <v>0.11134606812429448</v>
      </c>
      <c r="G870" s="15" t="s">
        <v>5</v>
      </c>
    </row>
    <row r="871">
      <c r="B871" s="8" t="s">
        <v>311</v>
      </c>
      <c r="C871" s="19" t="n">
        <v>0.04967495504462088</v>
      </c>
      <c r="D871" s="19" t="s">
        <v>5</v>
      </c>
      <c r="E871" s="19" t="s">
        <v>5</v>
      </c>
      <c r="F871" s="19" t="n">
        <v>0.20665472153489717</v>
      </c>
      <c r="G871" s="19" t="s">
        <v>5</v>
      </c>
    </row>
    <row r="872">
      <c r="B872" s="8" t="s">
        <v>312</v>
      </c>
      <c r="C872" s="15" t="n">
        <v>0.05139339635712664</v>
      </c>
      <c r="D872" s="15" t="s">
        <v>5</v>
      </c>
      <c r="E872" s="15" t="s">
        <v>5</v>
      </c>
      <c r="F872" s="15" t="n">
        <v>0.08709843671960232</v>
      </c>
      <c r="G872" s="15" t="s">
        <v>5</v>
      </c>
    </row>
    <row r="873">
      <c r="B873" s="8" t="s">
        <v>313</v>
      </c>
      <c r="C873" s="19" t="n">
        <v>0.061525750606527776</v>
      </c>
      <c r="D873" s="19" t="s">
        <v>5</v>
      </c>
      <c r="E873" s="19" t="s">
        <v>5</v>
      </c>
      <c r="F873" s="19" t="n">
        <v>0.10780963362583484</v>
      </c>
      <c r="G873" s="19" t="s">
        <v>5</v>
      </c>
    </row>
    <row r="874">
      <c r="B874" s="8" t="s">
        <v>314</v>
      </c>
      <c r="C874" s="15" t="n">
        <v>0.036935325165250665</v>
      </c>
      <c r="D874" s="15" t="s">
        <v>5</v>
      </c>
      <c r="E874" s="15" t="s">
        <v>5</v>
      </c>
      <c r="F874" s="15" t="n">
        <v>0.17720699177073607</v>
      </c>
      <c r="G874" s="15" t="s">
        <v>5</v>
      </c>
    </row>
    <row r="875">
      <c r="B875" s="8" t="s">
        <v>315</v>
      </c>
      <c r="C875" s="19" t="n">
        <v>0.06937519252559293</v>
      </c>
      <c r="D875" s="19" t="s">
        <v>5</v>
      </c>
      <c r="E875" s="19" t="s">
        <v>5</v>
      </c>
      <c r="F875" s="19" t="n">
        <v>0.08826663553652292</v>
      </c>
      <c r="G875" s="19" t="s">
        <v>5</v>
      </c>
    </row>
    <row r="876">
      <c r="B876" s="8" t="s">
        <v>316</v>
      </c>
      <c r="C876" s="15" t="n">
        <v>0.0851764517927058</v>
      </c>
      <c r="D876" s="15" t="s">
        <v>5</v>
      </c>
      <c r="E876" s="15" t="s">
        <v>5</v>
      </c>
      <c r="F876" s="15" t="n">
        <v>0.1372517802736777</v>
      </c>
      <c r="G876" s="15" t="s">
        <v>5</v>
      </c>
    </row>
    <row r="877">
      <c r="B877" s="8" t="s">
        <v>317</v>
      </c>
      <c r="C877" s="19" t="n">
        <v>0.11483294281635796</v>
      </c>
      <c r="D877" s="19" t="s">
        <v>5</v>
      </c>
      <c r="E877" s="19" t="s">
        <v>5</v>
      </c>
      <c r="F877" s="19" t="n">
        <v>0.18307569290390907</v>
      </c>
      <c r="G877" s="19" t="s">
        <v>5</v>
      </c>
    </row>
    <row r="878">
      <c r="B878" s="8" t="s">
        <v>318</v>
      </c>
      <c r="C878" s="15" t="n">
        <v>0.03970164040987734</v>
      </c>
      <c r="D878" s="15" t="s">
        <v>5</v>
      </c>
      <c r="E878" s="15" t="s">
        <v>5</v>
      </c>
      <c r="F878" s="15" t="n">
        <v>0.15076368553607583</v>
      </c>
      <c r="G878" s="15" t="s">
        <v>5</v>
      </c>
    </row>
    <row r="879">
      <c r="B879" s="8" t="s">
        <v>319</v>
      </c>
      <c r="C879" s="19" t="n">
        <v>0.0706351973365052</v>
      </c>
      <c r="D879" s="19" t="s">
        <v>5</v>
      </c>
      <c r="E879" s="19" t="s">
        <v>5</v>
      </c>
      <c r="F879" s="19" t="n">
        <v>0.176110403939244</v>
      </c>
      <c r="G879" s="19" t="s">
        <v>5</v>
      </c>
    </row>
    <row r="880">
      <c r="B880" s="8" t="s">
        <v>320</v>
      </c>
      <c r="C880" s="15" t="n">
        <v>0.05560103241537859</v>
      </c>
      <c r="D880" s="15" t="s">
        <v>5</v>
      </c>
      <c r="E880" s="15" t="s">
        <v>5</v>
      </c>
      <c r="F880" s="15" t="n">
        <v>0.09949818010401135</v>
      </c>
      <c r="G880" s="15" t="s">
        <v>5</v>
      </c>
    </row>
    <row r="881">
      <c r="B881" s="8" t="s">
        <v>321</v>
      </c>
      <c r="C881" s="19" t="n">
        <v>0.08215856528738877</v>
      </c>
      <c r="D881" s="19" t="s">
        <v>5</v>
      </c>
      <c r="E881" s="19" t="s">
        <v>5</v>
      </c>
      <c r="F881" s="19" t="n">
        <v>0.185227333761735</v>
      </c>
      <c r="G881" s="19" t="s">
        <v>5</v>
      </c>
    </row>
    <row r="882">
      <c r="B882" s="8" t="s">
        <v>322</v>
      </c>
      <c r="C882" s="15" t="n">
        <v>0.09212976325051114</v>
      </c>
      <c r="D882" s="15" t="s">
        <v>5</v>
      </c>
      <c r="E882" s="15" t="s">
        <v>5</v>
      </c>
      <c r="F882" s="15" t="n">
        <v>0.11990046698972079</v>
      </c>
      <c r="G882" s="15" t="s">
        <v>5</v>
      </c>
    </row>
    <row r="883">
      <c r="B883" s="8" t="s">
        <v>323</v>
      </c>
      <c r="C883" s="19" t="n">
        <v>0.06974009217120852</v>
      </c>
      <c r="D883" s="19" t="s">
        <v>5</v>
      </c>
      <c r="E883" s="19" t="s">
        <v>5</v>
      </c>
      <c r="F883" s="19" t="n">
        <v>0.08645051450471125</v>
      </c>
      <c r="G883" s="19" t="s">
        <v>5</v>
      </c>
    </row>
    <row r="884">
      <c r="B884" s="8" t="s">
        <v>324</v>
      </c>
      <c r="C884" s="15" t="n">
        <v>0.11764223469731916</v>
      </c>
      <c r="D884" s="15" t="s">
        <v>5</v>
      </c>
      <c r="E884" s="15" t="s">
        <v>5</v>
      </c>
      <c r="F884" s="15" t="n">
        <v>0.13296694726687652</v>
      </c>
      <c r="G884" s="15" t="s">
        <v>5</v>
      </c>
    </row>
    <row r="885">
      <c r="B885" s="8" t="s">
        <v>325</v>
      </c>
      <c r="C885" s="19" t="n">
        <v>0.04384742123451979</v>
      </c>
      <c r="D885" s="19" t="s">
        <v>5</v>
      </c>
      <c r="E885" s="19" t="s">
        <v>5</v>
      </c>
      <c r="F885" s="19" t="n">
        <v>0.11882792262614167</v>
      </c>
      <c r="G885" s="19" t="s">
        <v>5</v>
      </c>
    </row>
    <row r="886">
      <c r="B886" s="8" t="s">
        <v>326</v>
      </c>
      <c r="C886" s="15" t="n">
        <v>0.09300525262855308</v>
      </c>
      <c r="D886" s="15" t="s">
        <v>5</v>
      </c>
      <c r="E886" s="15" t="s">
        <v>5</v>
      </c>
      <c r="F886" s="15" t="n">
        <v>0.09548501930404935</v>
      </c>
      <c r="G886" s="15" t="s">
        <v>5</v>
      </c>
    </row>
    <row r="887">
      <c r="B887" s="8" t="s">
        <v>327</v>
      </c>
      <c r="C887" s="19" t="n">
        <v>0.08032211975762024</v>
      </c>
      <c r="D887" s="19" t="s">
        <v>5</v>
      </c>
      <c r="E887" s="19" t="s">
        <v>5</v>
      </c>
      <c r="F887" s="19" t="n">
        <v>0.14820168433576886</v>
      </c>
      <c r="G887" s="19" t="s">
        <v>5</v>
      </c>
    </row>
    <row r="888">
      <c r="B888" s="8" t="s">
        <v>328</v>
      </c>
      <c r="C888" s="15" t="n">
        <v>0.10666849827440406</v>
      </c>
      <c r="D888" s="15" t="s">
        <v>5</v>
      </c>
      <c r="E888" s="15" t="s">
        <v>5</v>
      </c>
      <c r="F888" s="15" t="n">
        <v>0.12802577667127846</v>
      </c>
      <c r="G888" s="15" t="s">
        <v>5</v>
      </c>
    </row>
    <row r="889">
      <c r="B889" s="8" t="s">
        <v>329</v>
      </c>
      <c r="C889" s="19" t="n">
        <v>0.08759718403716277</v>
      </c>
      <c r="D889" s="19" t="s">
        <v>5</v>
      </c>
      <c r="E889" s="19" t="s">
        <v>5</v>
      </c>
      <c r="F889" s="19" t="n">
        <v>0.1422085951369947</v>
      </c>
      <c r="G889" s="19" t="s">
        <v>5</v>
      </c>
    </row>
    <row r="890">
      <c r="B890" s="8" t="s">
        <v>330</v>
      </c>
      <c r="C890" s="15" t="n">
        <v>0.07186242388055976</v>
      </c>
      <c r="D890" s="15" t="s">
        <v>5</v>
      </c>
      <c r="E890" s="15" t="s">
        <v>5</v>
      </c>
      <c r="F890" s="15" t="n">
        <v>0.07653187521665333</v>
      </c>
      <c r="G890" s="15" t="s">
        <v>5</v>
      </c>
    </row>
    <row r="891">
      <c r="B891" s="8" t="s">
        <v>331</v>
      </c>
      <c r="C891" s="19" t="n">
        <v>0.0941231325317513</v>
      </c>
      <c r="D891" s="19" t="s">
        <v>5</v>
      </c>
      <c r="E891" s="19" t="s">
        <v>5</v>
      </c>
      <c r="F891" s="19" t="n">
        <v>0.12521456453500512</v>
      </c>
      <c r="G891" s="19" t="s">
        <v>5</v>
      </c>
    </row>
    <row r="892">
      <c r="B892" s="8" t="s">
        <v>332</v>
      </c>
      <c r="C892" s="15" t="n">
        <v>0.06689907496407035</v>
      </c>
      <c r="D892" s="15" t="s">
        <v>5</v>
      </c>
      <c r="E892" s="15" t="s">
        <v>5</v>
      </c>
      <c r="F892" s="15" t="n">
        <v>0.15010702341425025</v>
      </c>
      <c r="G892" s="15" t="s">
        <v>5</v>
      </c>
    </row>
    <row r="893">
      <c r="B893" s="8" t="s">
        <v>333</v>
      </c>
      <c r="C893" s="19" t="n">
        <v>0.03942426159614474</v>
      </c>
      <c r="D893" s="19" t="s">
        <v>5</v>
      </c>
      <c r="E893" s="19" t="s">
        <v>5</v>
      </c>
      <c r="F893" s="19" t="n">
        <v>0.16209485358547143</v>
      </c>
      <c r="G893" s="19" t="s">
        <v>5</v>
      </c>
    </row>
    <row r="894">
      <c r="B894" s="8" t="s">
        <v>334</v>
      </c>
      <c r="C894" s="15" t="n">
        <v>0.12596027064423201</v>
      </c>
      <c r="D894" s="15" t="s">
        <v>5</v>
      </c>
      <c r="E894" s="15" t="s">
        <v>5</v>
      </c>
      <c r="F894" s="15" t="n">
        <v>0.18677073293670066</v>
      </c>
      <c r="G894" s="15" t="s">
        <v>5</v>
      </c>
    </row>
    <row r="895">
      <c r="B895" s="8" t="s">
        <v>335</v>
      </c>
      <c r="C895" s="19" t="n">
        <v>0.04942303188864333</v>
      </c>
      <c r="D895" s="19" t="s">
        <v>5</v>
      </c>
      <c r="E895" s="19" t="s">
        <v>5</v>
      </c>
      <c r="F895" s="19" t="n">
        <v>0.0931895824657995</v>
      </c>
      <c r="G895" s="19" t="s">
        <v>5</v>
      </c>
    </row>
    <row r="896">
      <c r="B896" s="8" t="s">
        <v>336</v>
      </c>
      <c r="C896" s="15" t="n">
        <v>0.026541182610289565</v>
      </c>
      <c r="D896" s="15" t="s">
        <v>5</v>
      </c>
      <c r="E896" s="15" t="s">
        <v>5</v>
      </c>
      <c r="F896" s="15" t="n">
        <v>0.13367968920475976</v>
      </c>
      <c r="G896" s="15" t="s">
        <v>5</v>
      </c>
    </row>
    <row r="897">
      <c r="B897" s="8" t="s">
        <v>337</v>
      </c>
      <c r="C897" s="19" t="n">
        <v>0.08159182593457809</v>
      </c>
      <c r="D897" s="19" t="s">
        <v>5</v>
      </c>
      <c r="E897" s="19" t="s">
        <v>5</v>
      </c>
      <c r="F897" s="19" t="n">
        <v>0.16036625629803264</v>
      </c>
      <c r="G897" s="19" t="s">
        <v>5</v>
      </c>
    </row>
    <row r="898">
      <c r="B898" s="8" t="s">
        <v>338</v>
      </c>
      <c r="C898" s="15" t="n">
        <v>0.0470119549203889</v>
      </c>
      <c r="D898" s="15" t="s">
        <v>5</v>
      </c>
      <c r="E898" s="15" t="s">
        <v>5</v>
      </c>
      <c r="F898" s="15" t="n">
        <v>0.219502953243701</v>
      </c>
      <c r="G898" s="15" t="s">
        <v>5</v>
      </c>
    </row>
    <row r="899">
      <c r="B899" s="8" t="s">
        <v>339</v>
      </c>
      <c r="C899" s="19" t="n">
        <v>0.08672288959963914</v>
      </c>
      <c r="D899" s="19" t="s">
        <v>5</v>
      </c>
      <c r="E899" s="19" t="s">
        <v>5</v>
      </c>
      <c r="F899" s="19" t="n">
        <v>0.09134175998528471</v>
      </c>
      <c r="G899" s="19" t="s">
        <v>5</v>
      </c>
    </row>
    <row r="900">
      <c r="B900" s="8" t="s">
        <v>340</v>
      </c>
      <c r="C900" s="15" t="n">
        <v>0.037031108682141406</v>
      </c>
      <c r="D900" s="15" t="s">
        <v>5</v>
      </c>
      <c r="E900" s="15" t="s">
        <v>5</v>
      </c>
      <c r="F900" s="15" t="n">
        <v>0.07115655737946075</v>
      </c>
      <c r="G900" s="15" t="s">
        <v>5</v>
      </c>
    </row>
    <row r="901">
      <c r="B901" s="8" t="s">
        <v>341</v>
      </c>
      <c r="C901" s="19" t="n">
        <v>0.07332934005979547</v>
      </c>
      <c r="D901" s="19" t="s">
        <v>5</v>
      </c>
      <c r="E901" s="19" t="s">
        <v>5</v>
      </c>
      <c r="F901" s="19" t="n">
        <v>0.08391455919475116</v>
      </c>
      <c r="G901" s="19" t="s">
        <v>5</v>
      </c>
    </row>
    <row r="902">
      <c r="B902" s="8" t="s">
        <v>342</v>
      </c>
      <c r="C902" s="15" t="n">
        <v>0.025975247108260435</v>
      </c>
      <c r="D902" s="15" t="s">
        <v>5</v>
      </c>
      <c r="E902" s="15" t="s">
        <v>5</v>
      </c>
      <c r="F902" s="15" t="n">
        <v>0.06316990605819528</v>
      </c>
      <c r="G902" s="15" t="s">
        <v>5</v>
      </c>
    </row>
    <row r="903">
      <c r="B903" s="8" t="s">
        <v>343</v>
      </c>
      <c r="C903" s="19" t="n">
        <v>0.08223663140170892</v>
      </c>
      <c r="D903" s="19" t="s">
        <v>5</v>
      </c>
      <c r="E903" s="19" t="s">
        <v>5</v>
      </c>
      <c r="F903" s="19" t="n">
        <v>0.20266833980172638</v>
      </c>
      <c r="G903" s="19" t="s">
        <v>5</v>
      </c>
    </row>
    <row r="904">
      <c r="B904" s="8" t="s">
        <v>344</v>
      </c>
      <c r="C904" s="15" t="n">
        <v>0.05249787278431342</v>
      </c>
      <c r="D904" s="15" t="s">
        <v>5</v>
      </c>
      <c r="E904" s="15" t="s">
        <v>5</v>
      </c>
      <c r="F904" s="15" t="n">
        <v>0.07225412012181165</v>
      </c>
      <c r="G904" s="15" t="s">
        <v>5</v>
      </c>
    </row>
    <row r="905">
      <c r="B905" s="8" t="s">
        <v>345</v>
      </c>
      <c r="C905" s="19" t="n">
        <v>0.1202313897805965</v>
      </c>
      <c r="D905" s="19" t="s">
        <v>5</v>
      </c>
      <c r="E905" s="19" t="s">
        <v>5</v>
      </c>
      <c r="F905" s="19" t="n">
        <v>0.11074311573460316</v>
      </c>
      <c r="G905" s="19" t="s">
        <v>5</v>
      </c>
    </row>
    <row r="906">
      <c r="B906" s="8" t="s">
        <v>346</v>
      </c>
      <c r="C906" s="15" t="n">
        <v>0.10183403312783179</v>
      </c>
      <c r="D906" s="15" t="s">
        <v>5</v>
      </c>
      <c r="E906" s="15" t="s">
        <v>5</v>
      </c>
      <c r="F906" s="15" t="n">
        <v>0.13057297360232828</v>
      </c>
      <c r="G906" s="15" t="s">
        <v>5</v>
      </c>
    </row>
    <row r="907">
      <c r="B907" s="8" t="s">
        <v>347</v>
      </c>
      <c r="C907" s="19" t="n">
        <v>0.10244944750130812</v>
      </c>
      <c r="D907" s="19" t="s">
        <v>5</v>
      </c>
      <c r="E907" s="19" t="s">
        <v>5</v>
      </c>
      <c r="F907" s="19" t="n">
        <v>0.14211281252648322</v>
      </c>
      <c r="G907" s="19" t="s">
        <v>5</v>
      </c>
    </row>
    <row r="908">
      <c r="B908" s="8" t="s">
        <v>348</v>
      </c>
      <c r="C908" s="15" t="n">
        <v>0.11779188032381793</v>
      </c>
      <c r="D908" s="15" t="s">
        <v>5</v>
      </c>
      <c r="E908" s="15" t="s">
        <v>5</v>
      </c>
      <c r="F908" s="15" t="n">
        <v>0.17828995396979358</v>
      </c>
      <c r="G908" s="15" t="s">
        <v>5</v>
      </c>
    </row>
    <row r="909">
      <c r="B909" s="8" t="s">
        <v>349</v>
      </c>
      <c r="C909" s="19" t="n">
        <v>0.06541785538755163</v>
      </c>
      <c r="D909" s="19" t="s">
        <v>5</v>
      </c>
      <c r="E909" s="19" t="s">
        <v>5</v>
      </c>
      <c r="F909" s="19" t="n">
        <v>0.06841138131221708</v>
      </c>
      <c r="G909" s="19" t="s">
        <v>5</v>
      </c>
    </row>
    <row r="910">
      <c r="B910" s="8" t="s">
        <v>350</v>
      </c>
      <c r="C910" s="15" t="n">
        <v>0.04321271907316193</v>
      </c>
      <c r="D910" s="15" t="s">
        <v>5</v>
      </c>
      <c r="E910" s="15" t="s">
        <v>5</v>
      </c>
      <c r="F910" s="15" t="n">
        <v>0.1974051728538655</v>
      </c>
      <c r="G910" s="15" t="s">
        <v>5</v>
      </c>
    </row>
    <row r="911">
      <c r="B911" s="8" t="s">
        <v>351</v>
      </c>
      <c r="C911" s="19" t="n">
        <v>0.08240532726990468</v>
      </c>
      <c r="D911" s="19" t="s">
        <v>5</v>
      </c>
      <c r="E911" s="19" t="s">
        <v>5</v>
      </c>
      <c r="F911" s="19" t="n">
        <v>0.08182185111150159</v>
      </c>
      <c r="G911" s="19" t="s">
        <v>5</v>
      </c>
    </row>
    <row r="912">
      <c r="B912" s="8" t="s">
        <v>352</v>
      </c>
      <c r="C912" s="15" t="n">
        <v>0.050725204437859855</v>
      </c>
      <c r="D912" s="15" t="s">
        <v>5</v>
      </c>
      <c r="E912" s="15" t="s">
        <v>5</v>
      </c>
      <c r="F912" s="15" t="n">
        <v>0.09231956529490254</v>
      </c>
      <c r="G912" s="15" t="s">
        <v>5</v>
      </c>
    </row>
    <row r="913">
      <c r="B913" s="8" t="s">
        <v>353</v>
      </c>
      <c r="C913" s="19" t="n">
        <v>0.0951843943085875</v>
      </c>
      <c r="D913" s="19" t="s">
        <v>5</v>
      </c>
      <c r="E913" s="19" t="s">
        <v>5</v>
      </c>
      <c r="F913" s="19" t="n">
        <v>0.14342311891569726</v>
      </c>
      <c r="G913" s="19" t="s">
        <v>5</v>
      </c>
    </row>
    <row r="914">
      <c r="B914" s="8" t="s">
        <v>354</v>
      </c>
      <c r="C914" s="15" t="n">
        <v>0.04833668025573967</v>
      </c>
      <c r="D914" s="15" t="s">
        <v>5</v>
      </c>
      <c r="E914" s="15" t="s">
        <v>5</v>
      </c>
      <c r="F914" s="15" t="n">
        <v>0.045383045081201834</v>
      </c>
      <c r="G914" s="15" t="s">
        <v>5</v>
      </c>
    </row>
    <row r="915">
      <c r="B915" s="8" t="s">
        <v>355</v>
      </c>
      <c r="C915" s="19" t="n">
        <v>0.056623141164035794</v>
      </c>
      <c r="D915" s="19" t="s">
        <v>5</v>
      </c>
      <c r="E915" s="19" t="s">
        <v>5</v>
      </c>
      <c r="F915" s="19" t="n">
        <v>0.13539518183089772</v>
      </c>
      <c r="G915" s="19" t="s">
        <v>5</v>
      </c>
    </row>
    <row r="916">
      <c r="B916" s="8" t="s">
        <v>356</v>
      </c>
      <c r="C916" s="15" t="n">
        <v>0.03182794362470695</v>
      </c>
      <c r="D916" s="15" t="s">
        <v>5</v>
      </c>
      <c r="E916" s="15" t="s">
        <v>5</v>
      </c>
      <c r="F916" s="15" t="n">
        <v>0.10425214111840753</v>
      </c>
      <c r="G916" s="15" t="s">
        <v>5</v>
      </c>
    </row>
    <row r="917">
      <c r="B917" s="8" t="s">
        <v>357</v>
      </c>
      <c r="C917" s="19" t="n">
        <v>0.06733769194803915</v>
      </c>
      <c r="D917" s="19" t="s">
        <v>5</v>
      </c>
      <c r="E917" s="19" t="s">
        <v>5</v>
      </c>
      <c r="F917" s="19" t="n">
        <v>0.12034908802824745</v>
      </c>
      <c r="G917" s="19" t="s">
        <v>5</v>
      </c>
    </row>
    <row r="918">
      <c r="B918" s="8" t="s">
        <v>358</v>
      </c>
      <c r="C918" s="15" t="n">
        <v>0.05576576125793187</v>
      </c>
      <c r="D918" s="15" t="s">
        <v>5</v>
      </c>
      <c r="E918" s="15" t="s">
        <v>5</v>
      </c>
      <c r="F918" s="15" t="n">
        <v>0.12351406566506007</v>
      </c>
      <c r="G918" s="15" t="s">
        <v>5</v>
      </c>
    </row>
    <row r="919">
      <c r="B919" s="8" t="s">
        <v>359</v>
      </c>
      <c r="C919" s="19" t="n">
        <v>0.09571756303547711</v>
      </c>
      <c r="D919" s="19" t="s">
        <v>5</v>
      </c>
      <c r="E919" s="19" t="s">
        <v>5</v>
      </c>
      <c r="F919" s="19" t="n">
        <v>0.09229237505232485</v>
      </c>
      <c r="G919" s="19" t="s">
        <v>5</v>
      </c>
    </row>
    <row r="920">
      <c r="B920" s="8" t="s">
        <v>360</v>
      </c>
      <c r="C920" s="15" t="n">
        <v>0.10448954506163134</v>
      </c>
      <c r="D920" s="15" t="s">
        <v>5</v>
      </c>
      <c r="E920" s="15" t="s">
        <v>5</v>
      </c>
      <c r="F920" s="15" t="n">
        <v>0.1952595611501968</v>
      </c>
      <c r="G920" s="15" t="s">
        <v>5</v>
      </c>
    </row>
    <row r="921">
      <c r="B921" s="8" t="s">
        <v>361</v>
      </c>
      <c r="C921" s="19" t="n">
        <v>0.07684571903742671</v>
      </c>
      <c r="D921" s="19" t="s">
        <v>5</v>
      </c>
      <c r="E921" s="19" t="s">
        <v>5</v>
      </c>
      <c r="F921" s="19" t="n">
        <v>0.2597054694175809</v>
      </c>
      <c r="G921" s="19" t="s">
        <v>5</v>
      </c>
    </row>
    <row r="922">
      <c r="B922" s="8" t="s">
        <v>362</v>
      </c>
      <c r="C922" s="15" t="n">
        <v>0.08153843008313628</v>
      </c>
      <c r="D922" s="15" t="s">
        <v>5</v>
      </c>
      <c r="E922" s="15" t="s">
        <v>5</v>
      </c>
      <c r="F922" s="15" t="n">
        <v>0.1178167703410469</v>
      </c>
      <c r="G922" s="15" t="s">
        <v>5</v>
      </c>
    </row>
    <row r="923">
      <c r="B923" s="8" t="s">
        <v>363</v>
      </c>
      <c r="C923" s="19" t="n">
        <v>0.06878930845645313</v>
      </c>
      <c r="D923" s="19" t="s">
        <v>5</v>
      </c>
      <c r="E923" s="19" t="s">
        <v>5</v>
      </c>
      <c r="F923" s="19" t="n">
        <v>0.10803632718346845</v>
      </c>
      <c r="G923" s="19" t="s">
        <v>5</v>
      </c>
    </row>
    <row r="924">
      <c r="B924" s="8" t="s">
        <v>364</v>
      </c>
      <c r="C924" s="15" t="n">
        <v>0.01670802103213659</v>
      </c>
      <c r="D924" s="15" t="s">
        <v>5</v>
      </c>
      <c r="E924" s="15" t="s">
        <v>5</v>
      </c>
      <c r="F924" s="15" t="n">
        <v>0.008595890563483977</v>
      </c>
      <c r="G924" s="15" t="s">
        <v>5</v>
      </c>
    </row>
    <row r="925">
      <c r="B925" s="8" t="s">
        <v>365</v>
      </c>
      <c r="C925" s="19" t="n">
        <v>0.06284209187590176</v>
      </c>
      <c r="D925" s="19" t="s">
        <v>5</v>
      </c>
      <c r="E925" s="19" t="s">
        <v>5</v>
      </c>
      <c r="F925" s="19" t="n">
        <v>0.09839352916031152</v>
      </c>
      <c r="G925" s="19" t="s">
        <v>5</v>
      </c>
    </row>
    <row r="926">
      <c r="B926" s="8" t="s">
        <v>366</v>
      </c>
      <c r="C926" s="15" t="n">
        <v>0.08938099179483439</v>
      </c>
      <c r="D926" s="15" t="s">
        <v>5</v>
      </c>
      <c r="E926" s="15" t="s">
        <v>5</v>
      </c>
      <c r="F926" s="15" t="n">
        <v>0.17187222112533407</v>
      </c>
      <c r="G926" s="15" t="s">
        <v>5</v>
      </c>
    </row>
    <row r="927">
      <c r="B927" s="8" t="s">
        <v>367</v>
      </c>
      <c r="C927" s="19" t="n">
        <v>0.0930114598353321</v>
      </c>
      <c r="D927" s="19" t="s">
        <v>5</v>
      </c>
      <c r="E927" s="19" t="s">
        <v>5</v>
      </c>
      <c r="F927" s="19" t="n">
        <v>0.1337914848923366</v>
      </c>
      <c r="G927" s="19" t="s">
        <v>5</v>
      </c>
    </row>
    <row r="928">
      <c r="B928" s="8" t="s">
        <v>368</v>
      </c>
      <c r="C928" s="15" t="n">
        <v>0.02083532818281486</v>
      </c>
      <c r="D928" s="15" t="s">
        <v>5</v>
      </c>
      <c r="E928" s="15" t="s">
        <v>5</v>
      </c>
      <c r="F928" s="15" t="n">
        <v>0.0404790342324759</v>
      </c>
      <c r="G928" s="15" t="s">
        <v>5</v>
      </c>
    </row>
    <row r="929">
      <c r="B929" s="8" t="s">
        <v>369</v>
      </c>
      <c r="C929" s="19" t="n">
        <v>0.056855013392955525</v>
      </c>
      <c r="D929" s="19" t="s">
        <v>5</v>
      </c>
      <c r="E929" s="19" t="s">
        <v>5</v>
      </c>
      <c r="F929" s="19" t="n">
        <v>0.12073501783472684</v>
      </c>
      <c r="G929" s="19" t="s">
        <v>5</v>
      </c>
    </row>
    <row r="930">
      <c r="B930" s="8" t="s">
        <v>370</v>
      </c>
      <c r="C930" s="15" t="n">
        <v>0.05833553694216334</v>
      </c>
      <c r="D930" s="15" t="s">
        <v>5</v>
      </c>
      <c r="E930" s="15" t="s">
        <v>5</v>
      </c>
      <c r="F930" s="15" t="n">
        <v>0.10412244232883827</v>
      </c>
      <c r="G930" s="15" t="s">
        <v>5</v>
      </c>
    </row>
    <row r="931">
      <c r="B931" s="8" t="s">
        <v>371</v>
      </c>
      <c r="C931" s="19" t="n">
        <v>0.11570773886662263</v>
      </c>
      <c r="D931" s="19" t="s">
        <v>5</v>
      </c>
      <c r="E931" s="19" t="s">
        <v>5</v>
      </c>
      <c r="F931" s="19" t="n">
        <v>0.16718468356010008</v>
      </c>
      <c r="G931" s="19" t="s">
        <v>5</v>
      </c>
    </row>
    <row r="932">
      <c r="B932" s="8" t="s">
        <v>372</v>
      </c>
      <c r="C932" s="15" t="n">
        <v>0.06313663398357454</v>
      </c>
      <c r="D932" s="15" t="s">
        <v>5</v>
      </c>
      <c r="E932" s="15" t="s">
        <v>5</v>
      </c>
      <c r="F932" s="15" t="n">
        <v>0.14171357798282747</v>
      </c>
      <c r="G932" s="15" t="s">
        <v>5</v>
      </c>
    </row>
    <row r="933">
      <c r="B933" s="8" t="s">
        <v>373</v>
      </c>
      <c r="C933" s="19" t="n">
        <v>0.08095123590474769</v>
      </c>
      <c r="D933" s="19" t="s">
        <v>5</v>
      </c>
      <c r="E933" s="19" t="s">
        <v>5</v>
      </c>
      <c r="F933" s="19" t="n">
        <v>0.09703576592981716</v>
      </c>
      <c r="G933" s="19" t="s">
        <v>5</v>
      </c>
    </row>
    <row r="934">
      <c r="B934" s="8" t="s">
        <v>374</v>
      </c>
      <c r="C934" s="15" t="n">
        <v>0.12596233310534685</v>
      </c>
      <c r="D934" s="15" t="s">
        <v>5</v>
      </c>
      <c r="E934" s="15" t="s">
        <v>5</v>
      </c>
      <c r="F934" s="15" t="n">
        <v>0.18536031381635287</v>
      </c>
      <c r="G934" s="15" t="s">
        <v>5</v>
      </c>
    </row>
    <row r="935">
      <c r="B935" s="8" t="s">
        <v>375</v>
      </c>
      <c r="C935" s="19" t="n">
        <v>0.013472425521193349</v>
      </c>
      <c r="D935" s="19" t="s">
        <v>5</v>
      </c>
      <c r="E935" s="19" t="s">
        <v>5</v>
      </c>
      <c r="F935" s="19" t="n">
        <v>0.09175201902786034</v>
      </c>
      <c r="G935" s="19" t="s">
        <v>5</v>
      </c>
    </row>
    <row r="936">
      <c r="B936" s="8" t="s">
        <v>376</v>
      </c>
      <c r="C936" s="15" t="n">
        <v>0.04541669335607337</v>
      </c>
      <c r="D936" s="15" t="s">
        <v>5</v>
      </c>
      <c r="E936" s="15" t="s">
        <v>5</v>
      </c>
      <c r="F936" s="15" t="n">
        <v>0.07757537584771057</v>
      </c>
      <c r="G936" s="15" t="s">
        <v>5</v>
      </c>
    </row>
    <row r="937">
      <c r="B937" s="8" t="s">
        <v>377</v>
      </c>
      <c r="C937" s="19" t="n">
        <v>0.10344535846953111</v>
      </c>
      <c r="D937" s="19" t="s">
        <v>5</v>
      </c>
      <c r="E937" s="19" t="s">
        <v>5</v>
      </c>
      <c r="F937" s="19" t="n">
        <v>0.13049254314297393</v>
      </c>
      <c r="G937" s="19" t="s">
        <v>5</v>
      </c>
    </row>
    <row r="938">
      <c r="B938" s="8" t="s">
        <v>378</v>
      </c>
      <c r="C938" s="15" t="n">
        <v>0.08894385502105001</v>
      </c>
      <c r="D938" s="15" t="s">
        <v>5</v>
      </c>
      <c r="E938" s="15" t="s">
        <v>5</v>
      </c>
      <c r="F938" s="15" t="n">
        <v>0.11443552038603122</v>
      </c>
      <c r="G938" s="15" t="s">
        <v>5</v>
      </c>
    </row>
    <row r="939">
      <c r="B939" s="8" t="s">
        <v>379</v>
      </c>
      <c r="C939" s="19" t="n">
        <v>0.09821564909876118</v>
      </c>
      <c r="D939" s="19" t="s">
        <v>5</v>
      </c>
      <c r="E939" s="19" t="s">
        <v>5</v>
      </c>
      <c r="F939" s="19" t="n">
        <v>0.2589169370099962</v>
      </c>
      <c r="G939" s="19" t="s">
        <v>5</v>
      </c>
    </row>
    <row r="940">
      <c r="B940" s="8" t="s">
        <v>380</v>
      </c>
      <c r="C940" s="15" t="n">
        <v>0.005766377885791776</v>
      </c>
      <c r="D940" s="15" t="s">
        <v>5</v>
      </c>
      <c r="E940" s="15" t="s">
        <v>5</v>
      </c>
      <c r="F940" s="15" t="n">
        <v>0.0028435884784892007</v>
      </c>
      <c r="G940" s="15" t="s">
        <v>5</v>
      </c>
    </row>
    <row r="941">
      <c r="B941" s="8" t="s">
        <v>381</v>
      </c>
      <c r="C941" s="19" t="n">
        <v>0.027136412570675505</v>
      </c>
      <c r="D941" s="19" t="s">
        <v>5</v>
      </c>
      <c r="E941" s="19" t="s">
        <v>5</v>
      </c>
      <c r="F941" s="19" t="n">
        <v>0.17010713540650912</v>
      </c>
      <c r="G941" s="19" t="s">
        <v>5</v>
      </c>
    </row>
    <row r="942">
      <c r="B942" s="8" t="s">
        <v>382</v>
      </c>
      <c r="C942" s="15" t="n">
        <v>0.06696243457145679</v>
      </c>
      <c r="D942" s="15" t="s">
        <v>5</v>
      </c>
      <c r="E942" s="15" t="s">
        <v>5</v>
      </c>
      <c r="F942" s="15" t="n">
        <v>0.14814232058924565</v>
      </c>
      <c r="G942" s="15" t="s">
        <v>5</v>
      </c>
    </row>
    <row r="943">
      <c r="B943" s="8" t="s">
        <v>383</v>
      </c>
      <c r="C943" s="19" t="n">
        <v>0.056960794418765864</v>
      </c>
      <c r="D943" s="19" t="s">
        <v>5</v>
      </c>
      <c r="E943" s="19" t="s">
        <v>5</v>
      </c>
      <c r="F943" s="19" t="n">
        <v>0.14820626376605162</v>
      </c>
      <c r="G943" s="19" t="s">
        <v>5</v>
      </c>
    </row>
    <row r="944">
      <c r="B944" s="8" t="s">
        <v>384</v>
      </c>
      <c r="C944" s="15" t="n">
        <v>0.0976935448830656</v>
      </c>
      <c r="D944" s="15" t="s">
        <v>5</v>
      </c>
      <c r="E944" s="15" t="s">
        <v>5</v>
      </c>
      <c r="F944" s="15" t="n">
        <v>0.20437906914348575</v>
      </c>
      <c r="G944" s="15" t="s">
        <v>5</v>
      </c>
    </row>
    <row r="945">
      <c r="B945" s="8" t="s">
        <v>385</v>
      </c>
      <c r="C945" s="19" t="n">
        <v>0.17820543746879633</v>
      </c>
      <c r="D945" s="19" t="s">
        <v>5</v>
      </c>
      <c r="E945" s="19" t="s">
        <v>5</v>
      </c>
      <c r="F945" s="19" t="n">
        <v>0.2054638731785463</v>
      </c>
      <c r="G945" s="19" t="s">
        <v>5</v>
      </c>
    </row>
    <row r="946">
      <c r="B946" s="8" t="s">
        <v>386</v>
      </c>
      <c r="C946" s="15" t="n">
        <v>0.10434711452457614</v>
      </c>
      <c r="D946" s="15" t="s">
        <v>5</v>
      </c>
      <c r="E946" s="15" t="s">
        <v>5</v>
      </c>
      <c r="F946" s="15" t="n">
        <v>0.0979606996101518</v>
      </c>
      <c r="G946" s="15" t="s">
        <v>5</v>
      </c>
    </row>
    <row r="947">
      <c r="B947" s="8" t="s">
        <v>387</v>
      </c>
      <c r="C947" s="19" t="n">
        <v>0.03909132978944839</v>
      </c>
      <c r="D947" s="19" t="s">
        <v>5</v>
      </c>
      <c r="E947" s="19" t="s">
        <v>5</v>
      </c>
      <c r="F947" s="19" t="n">
        <v>0.1734391350733242</v>
      </c>
      <c r="G947" s="19" t="s">
        <v>5</v>
      </c>
    </row>
    <row r="948">
      <c r="B948" s="8" t="s">
        <v>388</v>
      </c>
      <c r="C948" s="15" t="n">
        <v>0.04901034825716416</v>
      </c>
      <c r="D948" s="15" t="s">
        <v>5</v>
      </c>
      <c r="E948" s="15" t="s">
        <v>5</v>
      </c>
      <c r="F948" s="15" t="n">
        <v>0.14241144960315433</v>
      </c>
      <c r="G948" s="15" t="s">
        <v>5</v>
      </c>
    </row>
    <row r="949">
      <c r="B949" s="8" t="s">
        <v>389</v>
      </c>
      <c r="C949" s="19" t="n">
        <v>0.03341581639991408</v>
      </c>
      <c r="D949" s="19" t="s">
        <v>5</v>
      </c>
      <c r="E949" s="19" t="s">
        <v>5</v>
      </c>
      <c r="F949" s="19" t="n">
        <v>0.012282657507895367</v>
      </c>
      <c r="G949" s="19" t="s">
        <v>5</v>
      </c>
    </row>
    <row r="950">
      <c r="B950" s="8" t="s">
        <v>390</v>
      </c>
      <c r="C950" s="15" t="n">
        <v>0.12424513072360605</v>
      </c>
      <c r="D950" s="15" t="s">
        <v>5</v>
      </c>
      <c r="E950" s="15" t="s">
        <v>5</v>
      </c>
      <c r="F950" s="15" t="n">
        <v>0.16685375423452875</v>
      </c>
      <c r="G950" s="15" t="s">
        <v>5</v>
      </c>
    </row>
    <row r="951">
      <c r="B951" s="8" t="s">
        <v>391</v>
      </c>
      <c r="C951" s="19" t="n">
        <v>0.12846830860740902</v>
      </c>
      <c r="D951" s="19" t="s">
        <v>5</v>
      </c>
      <c r="E951" s="19" t="s">
        <v>5</v>
      </c>
      <c r="F951" s="19" t="n">
        <v>0.16665228600874638</v>
      </c>
      <c r="G951" s="19" t="s">
        <v>5</v>
      </c>
    </row>
    <row r="952">
      <c r="B952" s="8" t="s">
        <v>392</v>
      </c>
      <c r="C952" s="15" t="n">
        <v>0.060781686766163925</v>
      </c>
      <c r="D952" s="15" t="s">
        <v>5</v>
      </c>
      <c r="E952" s="15" t="s">
        <v>5</v>
      </c>
      <c r="F952" s="15" t="n">
        <v>0.13003933385074068</v>
      </c>
      <c r="G952" s="15" t="s">
        <v>5</v>
      </c>
    </row>
    <row r="953">
      <c r="B953" s="8" t="s">
        <v>393</v>
      </c>
      <c r="C953" s="19" t="n">
        <v>0.10989357671608625</v>
      </c>
      <c r="D953" s="19" t="s">
        <v>5</v>
      </c>
      <c r="E953" s="19" t="s">
        <v>5</v>
      </c>
      <c r="F953" s="19" t="n">
        <v>0.09962671026578573</v>
      </c>
      <c r="G953" s="19" t="s">
        <v>5</v>
      </c>
    </row>
    <row r="954">
      <c r="B954" s="8" t="s">
        <v>394</v>
      </c>
      <c r="C954" s="15" t="n">
        <v>0.033921954693552</v>
      </c>
      <c r="D954" s="15" t="s">
        <v>5</v>
      </c>
      <c r="E954" s="15" t="s">
        <v>5</v>
      </c>
      <c r="F954" s="15" t="n">
        <v>0.08228835971937809</v>
      </c>
      <c r="G954" s="15" t="s">
        <v>5</v>
      </c>
    </row>
    <row r="955">
      <c r="B955" s="8" t="s">
        <v>395</v>
      </c>
      <c r="C955" s="19" t="n">
        <v>0.047148006544164844</v>
      </c>
      <c r="D955" s="19" t="s">
        <v>5</v>
      </c>
      <c r="E955" s="19" t="s">
        <v>5</v>
      </c>
      <c r="F955" s="19" t="n">
        <v>0.1119491483913237</v>
      </c>
      <c r="G955" s="19" t="s">
        <v>5</v>
      </c>
    </row>
    <row r="956">
      <c r="B956" s="8" t="s">
        <v>396</v>
      </c>
      <c r="C956" s="15" t="n">
        <v>0.03993349758589976</v>
      </c>
      <c r="D956" s="15" t="s">
        <v>5</v>
      </c>
      <c r="E956" s="15" t="s">
        <v>5</v>
      </c>
      <c r="F956" s="15" t="n">
        <v>0.0671351302824158</v>
      </c>
      <c r="G956" s="15" t="s">
        <v>5</v>
      </c>
    </row>
    <row r="957">
      <c r="B957" s="8" t="s">
        <v>397</v>
      </c>
      <c r="C957" s="19" t="n">
        <v>0.11270439938422226</v>
      </c>
      <c r="D957" s="19" t="s">
        <v>5</v>
      </c>
      <c r="E957" s="19" t="s">
        <v>5</v>
      </c>
      <c r="F957" s="19" t="n">
        <v>0.06716989335773743</v>
      </c>
      <c r="G957" s="19" t="s">
        <v>5</v>
      </c>
    </row>
    <row r="958">
      <c r="B958" s="8" t="s">
        <v>398</v>
      </c>
      <c r="C958" s="15" t="n">
        <v>0.04237931041975401</v>
      </c>
      <c r="D958" s="15" t="s">
        <v>5</v>
      </c>
      <c r="E958" s="15" t="s">
        <v>5</v>
      </c>
      <c r="F958" s="15" t="n">
        <v>0.05350539563003365</v>
      </c>
      <c r="G958" s="15" t="s">
        <v>5</v>
      </c>
    </row>
    <row r="959">
      <c r="B959" s="8" t="s">
        <v>399</v>
      </c>
      <c r="C959" s="19" t="n">
        <v>0.04657429334573471</v>
      </c>
      <c r="D959" s="19" t="s">
        <v>5</v>
      </c>
      <c r="E959" s="19" t="s">
        <v>5</v>
      </c>
      <c r="F959" s="19" t="n">
        <v>0.17100893757111274</v>
      </c>
      <c r="G959" s="19" t="s">
        <v>5</v>
      </c>
    </row>
    <row r="960">
      <c r="B960" s="8" t="s">
        <v>400</v>
      </c>
      <c r="C960" s="15" t="n">
        <v>0.07247186026737379</v>
      </c>
      <c r="D960" s="15" t="s">
        <v>5</v>
      </c>
      <c r="E960" s="15" t="s">
        <v>5</v>
      </c>
      <c r="F960" s="15" t="n">
        <v>0.23881332453717435</v>
      </c>
      <c r="G960" s="15" t="s">
        <v>5</v>
      </c>
    </row>
    <row r="961">
      <c r="B961" s="8" t="s">
        <v>401</v>
      </c>
      <c r="C961" s="19" t="n">
        <v>0.042071316802361536</v>
      </c>
      <c r="D961" s="19" t="s">
        <v>5</v>
      </c>
      <c r="E961" s="19" t="s">
        <v>5</v>
      </c>
      <c r="F961" s="19" t="n">
        <v>0.08648770390433119</v>
      </c>
      <c r="G961" s="19" t="s">
        <v>5</v>
      </c>
    </row>
    <row r="962">
      <c r="B962" s="8" t="s">
        <v>402</v>
      </c>
      <c r="C962" s="15" t="n">
        <v>0.024678161082791306</v>
      </c>
      <c r="D962" s="15" t="s">
        <v>5</v>
      </c>
      <c r="E962" s="15" t="s">
        <v>5</v>
      </c>
      <c r="F962" s="15" t="n">
        <v>0.08651056134768276</v>
      </c>
      <c r="G962" s="15" t="s">
        <v>5</v>
      </c>
    </row>
    <row r="963">
      <c r="B963" s="8" t="s">
        <v>403</v>
      </c>
      <c r="C963" s="19" t="n">
        <v>0.05735485822107447</v>
      </c>
      <c r="D963" s="19" t="s">
        <v>5</v>
      </c>
      <c r="E963" s="19" t="s">
        <v>5</v>
      </c>
      <c r="F963" s="19" t="n">
        <v>0.2097900017214308</v>
      </c>
      <c r="G963" s="19" t="s">
        <v>5</v>
      </c>
    </row>
    <row r="964">
      <c r="B964" s="8" t="s">
        <v>404</v>
      </c>
      <c r="C964" s="15" t="n">
        <v>0.06949241710185526</v>
      </c>
      <c r="D964" s="15" t="s">
        <v>5</v>
      </c>
      <c r="E964" s="15" t="s">
        <v>5</v>
      </c>
      <c r="F964" s="15" t="n">
        <v>0.17800593991826424</v>
      </c>
      <c r="G964" s="15" t="s">
        <v>5</v>
      </c>
    </row>
    <row r="965">
      <c r="B965" s="8" t="s">
        <v>405</v>
      </c>
      <c r="C965" s="19" t="n">
        <v>0.059812496645008456</v>
      </c>
      <c r="D965" s="19" t="s">
        <v>5</v>
      </c>
      <c r="E965" s="19" t="s">
        <v>5</v>
      </c>
      <c r="F965" s="19" t="n">
        <v>0.0916121325625251</v>
      </c>
      <c r="G965" s="19" t="s">
        <v>5</v>
      </c>
    </row>
    <row r="966">
      <c r="B966" s="8" t="s">
        <v>406</v>
      </c>
      <c r="C966" s="15" t="n">
        <v>0.05617155946806289</v>
      </c>
      <c r="D966" s="15" t="s">
        <v>5</v>
      </c>
      <c r="E966" s="15" t="s">
        <v>5</v>
      </c>
      <c r="F966" s="15" t="n">
        <v>0.06012263619324687</v>
      </c>
      <c r="G966" s="15" t="s">
        <v>5</v>
      </c>
    </row>
    <row r="967">
      <c r="B967" s="8" t="s">
        <v>407</v>
      </c>
      <c r="C967" s="19" t="n">
        <v>0.1327425107256884</v>
      </c>
      <c r="D967" s="19" t="s">
        <v>5</v>
      </c>
      <c r="E967" s="19" t="s">
        <v>5</v>
      </c>
      <c r="F967" s="19" t="n">
        <v>0.21998021621747355</v>
      </c>
      <c r="G967" s="19" t="s">
        <v>5</v>
      </c>
    </row>
    <row r="968">
      <c r="B968" s="8" t="s">
        <v>408</v>
      </c>
      <c r="C968" s="15" t="n">
        <v>0.07776913407977942</v>
      </c>
      <c r="D968" s="15" t="s">
        <v>5</v>
      </c>
      <c r="E968" s="15" t="s">
        <v>5</v>
      </c>
      <c r="F968" s="15" t="n">
        <v>0.21437244332204178</v>
      </c>
      <c r="G968" s="15" t="s">
        <v>5</v>
      </c>
    </row>
    <row r="969">
      <c r="B969" s="8" t="s">
        <v>409</v>
      </c>
      <c r="C969" s="19" t="n">
        <v>0.09590719271064813</v>
      </c>
      <c r="D969" s="19" t="s">
        <v>5</v>
      </c>
      <c r="E969" s="19" t="s">
        <v>5</v>
      </c>
      <c r="F969" s="19" t="n">
        <v>0.08137443195541022</v>
      </c>
      <c r="G969" s="19" t="s">
        <v>5</v>
      </c>
    </row>
    <row r="970">
      <c r="B970" s="8" t="s">
        <v>410</v>
      </c>
      <c r="C970" s="15" t="n">
        <v>0.09571036787431737</v>
      </c>
      <c r="D970" s="15" t="s">
        <v>5</v>
      </c>
      <c r="E970" s="15" t="s">
        <v>5</v>
      </c>
      <c r="F970" s="15" t="n">
        <v>0.20457413127239532</v>
      </c>
      <c r="G970" s="15" t="s">
        <v>5</v>
      </c>
    </row>
    <row r="971">
      <c r="B971" s="8" t="s">
        <v>411</v>
      </c>
      <c r="C971" s="19" t="n">
        <v>0.11484681421345656</v>
      </c>
      <c r="D971" s="19" t="s">
        <v>5</v>
      </c>
      <c r="E971" s="19" t="s">
        <v>5</v>
      </c>
      <c r="F971" s="19" t="n">
        <v>0.17543365164324065</v>
      </c>
      <c r="G971" s="19" t="s">
        <v>5</v>
      </c>
    </row>
    <row r="972">
      <c r="B972" s="8" t="s">
        <v>412</v>
      </c>
      <c r="C972" s="15" t="n">
        <v>0.06837181024306535</v>
      </c>
      <c r="D972" s="15" t="s">
        <v>5</v>
      </c>
      <c r="E972" s="15" t="s">
        <v>5</v>
      </c>
      <c r="F972" s="15" t="n">
        <v>0.1042742970816814</v>
      </c>
      <c r="G972" s="15" t="s">
        <v>5</v>
      </c>
    </row>
    <row r="973">
      <c r="B973" s="8" t="s">
        <v>413</v>
      </c>
      <c r="C973" s="19" t="n">
        <v>0.03782720901633188</v>
      </c>
      <c r="D973" s="19" t="s">
        <v>5</v>
      </c>
      <c r="E973" s="19" t="s">
        <v>5</v>
      </c>
      <c r="F973" s="19" t="n">
        <v>0.12243150079474718</v>
      </c>
      <c r="G973" s="19" t="s">
        <v>5</v>
      </c>
    </row>
    <row r="974">
      <c r="B974" s="8" t="s">
        <v>414</v>
      </c>
      <c r="C974" s="15" t="n">
        <v>0.05552231099188181</v>
      </c>
      <c r="D974" s="15" t="s">
        <v>5</v>
      </c>
      <c r="E974" s="15" t="s">
        <v>5</v>
      </c>
      <c r="F974" s="15" t="n">
        <v>0.1985120958685493</v>
      </c>
      <c r="G974" s="15" t="s">
        <v>5</v>
      </c>
    </row>
    <row r="975">
      <c r="B975" s="8" t="s">
        <v>415</v>
      </c>
      <c r="C975" s="19" t="n">
        <v>0.11417784039592985</v>
      </c>
      <c r="D975" s="19" t="s">
        <v>5</v>
      </c>
      <c r="E975" s="19" t="s">
        <v>5</v>
      </c>
      <c r="F975" s="19" t="n">
        <v>0.1048383178743546</v>
      </c>
      <c r="G975" s="19" t="s">
        <v>5</v>
      </c>
    </row>
    <row r="976">
      <c r="B976" s="8" t="s">
        <v>416</v>
      </c>
      <c r="C976" s="15" t="n">
        <v>0.10748899146263625</v>
      </c>
      <c r="D976" s="15" t="s">
        <v>5</v>
      </c>
      <c r="E976" s="15" t="s">
        <v>5</v>
      </c>
      <c r="F976" s="15" t="n">
        <v>0.23879310040745355</v>
      </c>
      <c r="G976" s="15" t="s">
        <v>5</v>
      </c>
    </row>
    <row r="977">
      <c r="B977" s="8" t="s">
        <v>417</v>
      </c>
      <c r="C977" s="19" t="n">
        <v>0.027900954899812203</v>
      </c>
      <c r="D977" s="19" t="s">
        <v>5</v>
      </c>
      <c r="E977" s="19" t="s">
        <v>5</v>
      </c>
      <c r="F977" s="19" t="n">
        <v>0.051318745318792436</v>
      </c>
      <c r="G977" s="19" t="s">
        <v>5</v>
      </c>
    </row>
    <row r="978">
      <c r="B978" s="8" t="s">
        <v>418</v>
      </c>
      <c r="C978" s="15" t="n">
        <v>0.049161176434291146</v>
      </c>
      <c r="D978" s="15" t="s">
        <v>5</v>
      </c>
      <c r="E978" s="15" t="s">
        <v>5</v>
      </c>
      <c r="F978" s="15" t="n">
        <v>0.08597119169985268</v>
      </c>
      <c r="G978" s="15" t="s">
        <v>5</v>
      </c>
    </row>
    <row r="979">
      <c r="B979" s="8" t="s">
        <v>419</v>
      </c>
      <c r="C979" s="19" t="n">
        <v>0.09229335468929134</v>
      </c>
      <c r="D979" s="19" t="s">
        <v>5</v>
      </c>
      <c r="E979" s="19" t="s">
        <v>5</v>
      </c>
      <c r="F979" s="19" t="n">
        <v>0.18129870779512852</v>
      </c>
      <c r="G979" s="19" t="s">
        <v>5</v>
      </c>
    </row>
    <row r="980">
      <c r="B980" s="8" t="s">
        <v>420</v>
      </c>
      <c r="C980" s="15" t="n">
        <v>0.11216179252782377</v>
      </c>
      <c r="D980" s="15" t="s">
        <v>5</v>
      </c>
      <c r="E980" s="15" t="s">
        <v>5</v>
      </c>
      <c r="F980" s="15" t="n">
        <v>0.12369098858515759</v>
      </c>
      <c r="G980" s="15" t="s">
        <v>5</v>
      </c>
    </row>
    <row r="981">
      <c r="B981" s="8" t="s">
        <v>421</v>
      </c>
      <c r="C981" s="19" t="n">
        <v>0.08268772653376531</v>
      </c>
      <c r="D981" s="19" t="s">
        <v>5</v>
      </c>
      <c r="E981" s="19" t="s">
        <v>5</v>
      </c>
      <c r="F981" s="19" t="n">
        <v>0.09062427712107501</v>
      </c>
      <c r="G981" s="19" t="s">
        <v>5</v>
      </c>
    </row>
    <row r="982">
      <c r="B982" s="8" t="s">
        <v>422</v>
      </c>
      <c r="C982" s="15" t="n">
        <v>0.0712324022119104</v>
      </c>
      <c r="D982" s="15" t="s">
        <v>5</v>
      </c>
      <c r="E982" s="15" t="s">
        <v>5</v>
      </c>
      <c r="F982" s="15" t="n">
        <v>0.07604764169131334</v>
      </c>
      <c r="G982" s="15" t="s">
        <v>5</v>
      </c>
    </row>
    <row r="983">
      <c r="B983" s="8" t="s">
        <v>423</v>
      </c>
      <c r="C983" s="19" t="n">
        <v>0.04744831618252268</v>
      </c>
      <c r="D983" s="19" t="s">
        <v>5</v>
      </c>
      <c r="E983" s="19" t="s">
        <v>5</v>
      </c>
      <c r="F983" s="19" t="n">
        <v>0.10755497285654636</v>
      </c>
      <c r="G983" s="19" t="s">
        <v>5</v>
      </c>
    </row>
    <row r="984">
      <c r="B984" s="8" t="s">
        <v>424</v>
      </c>
      <c r="C984" s="15" t="n">
        <v>0.060683304537601485</v>
      </c>
      <c r="D984" s="15" t="s">
        <v>5</v>
      </c>
      <c r="E984" s="15" t="s">
        <v>5</v>
      </c>
      <c r="F984" s="15" t="n">
        <v>0.09077197852003055</v>
      </c>
      <c r="G984" s="15" t="s">
        <v>5</v>
      </c>
    </row>
    <row r="985">
      <c r="B985" s="8" t="s">
        <v>425</v>
      </c>
      <c r="C985" s="19" t="n">
        <v>0.09184626078014335</v>
      </c>
      <c r="D985" s="19" t="s">
        <v>5</v>
      </c>
      <c r="E985" s="19" t="s">
        <v>5</v>
      </c>
      <c r="F985" s="19" t="n">
        <v>0.15234876808448172</v>
      </c>
      <c r="G985" s="19" t="s">
        <v>5</v>
      </c>
    </row>
    <row r="986">
      <c r="B986" s="8" t="s">
        <v>426</v>
      </c>
      <c r="C986" s="15" t="n">
        <v>0.09766181071313314</v>
      </c>
      <c r="D986" s="15" t="s">
        <v>5</v>
      </c>
      <c r="E986" s="15" t="s">
        <v>5</v>
      </c>
      <c r="F986" s="15" t="n">
        <v>0.08115204710815449</v>
      </c>
      <c r="G986" s="15" t="s">
        <v>5</v>
      </c>
    </row>
    <row r="987">
      <c r="B987" s="8" t="s">
        <v>427</v>
      </c>
      <c r="C987" s="19" t="n">
        <v>0.07786232600981592</v>
      </c>
      <c r="D987" s="19" t="s">
        <v>5</v>
      </c>
      <c r="E987" s="19" t="s">
        <v>5</v>
      </c>
      <c r="F987" s="19" t="n">
        <v>0.07324035409530844</v>
      </c>
      <c r="G987" s="19" t="s">
        <v>5</v>
      </c>
    </row>
    <row r="988">
      <c r="B988" s="8" t="s">
        <v>428</v>
      </c>
      <c r="C988" s="15" t="n">
        <v>0.07263393701513396</v>
      </c>
      <c r="D988" s="15" t="s">
        <v>5</v>
      </c>
      <c r="E988" s="15" t="s">
        <v>5</v>
      </c>
      <c r="F988" s="15" t="n">
        <v>0.128819230465141</v>
      </c>
      <c r="G988" s="15" t="s">
        <v>5</v>
      </c>
    </row>
    <row r="989">
      <c r="B989" s="8" t="s">
        <v>429</v>
      </c>
      <c r="C989" s="19" t="n">
        <v>0.1949076565140813</v>
      </c>
      <c r="D989" s="19" t="s">
        <v>5</v>
      </c>
      <c r="E989" s="19" t="s">
        <v>5</v>
      </c>
      <c r="F989" s="19" t="n">
        <v>0.1312218347697207</v>
      </c>
      <c r="G989" s="19" t="s">
        <v>5</v>
      </c>
    </row>
    <row r="990">
      <c r="B990" s="8" t="s">
        <v>430</v>
      </c>
      <c r="C990" s="15" t="n">
        <v>0.0801602497680065</v>
      </c>
      <c r="D990" s="15" t="s">
        <v>5</v>
      </c>
      <c r="E990" s="15" t="s">
        <v>5</v>
      </c>
      <c r="F990" s="15" t="n">
        <v>0.09736540833844692</v>
      </c>
      <c r="G990" s="15" t="s">
        <v>5</v>
      </c>
    </row>
    <row r="991">
      <c r="B991" s="8" t="s">
        <v>431</v>
      </c>
      <c r="C991" s="19" t="n">
        <v>0.04390743501201887</v>
      </c>
      <c r="D991" s="19" t="s">
        <v>5</v>
      </c>
      <c r="E991" s="19" t="s">
        <v>5</v>
      </c>
      <c r="F991" s="19" t="n">
        <v>0.14601398366734641</v>
      </c>
      <c r="G991" s="19" t="s">
        <v>5</v>
      </c>
    </row>
    <row r="992">
      <c r="B992" s="8" t="s">
        <v>432</v>
      </c>
      <c r="C992" s="15" t="n">
        <v>0.03540032574544999</v>
      </c>
      <c r="D992" s="15" t="s">
        <v>5</v>
      </c>
      <c r="E992" s="15" t="s">
        <v>5</v>
      </c>
      <c r="F992" s="15" t="n">
        <v>0.09088018441064571</v>
      </c>
      <c r="G992" s="15" t="s">
        <v>5</v>
      </c>
    </row>
    <row r="993">
      <c r="B993" s="8" t="s">
        <v>433</v>
      </c>
      <c r="C993" s="19" t="n">
        <v>0.10390141857970499</v>
      </c>
      <c r="D993" s="19" t="s">
        <v>5</v>
      </c>
      <c r="E993" s="19" t="s">
        <v>5</v>
      </c>
      <c r="F993" s="19" t="n">
        <v>0.07054636331150527</v>
      </c>
      <c r="G993" s="19" t="s">
        <v>5</v>
      </c>
    </row>
    <row r="994">
      <c r="B994" s="8" t="s">
        <v>434</v>
      </c>
      <c r="C994" s="15" t="n">
        <v>0.0453250412137361</v>
      </c>
      <c r="D994" s="15" t="s">
        <v>5</v>
      </c>
      <c r="E994" s="15" t="s">
        <v>5</v>
      </c>
      <c r="F994" s="15" t="n">
        <v>0.06664221708151896</v>
      </c>
      <c r="G994" s="15" t="s">
        <v>5</v>
      </c>
    </row>
    <row r="995">
      <c r="B995" s="8" t="s">
        <v>435</v>
      </c>
      <c r="C995" s="19" t="n">
        <v>0.06874960742987424</v>
      </c>
      <c r="D995" s="19" t="s">
        <v>5</v>
      </c>
      <c r="E995" s="19" t="s">
        <v>5</v>
      </c>
      <c r="F995" s="19" t="n">
        <v>0.1346534300137684</v>
      </c>
      <c r="G995" s="19" t="s">
        <v>5</v>
      </c>
    </row>
    <row r="996">
      <c r="B996" s="8" t="s">
        <v>436</v>
      </c>
      <c r="C996" s="15" t="n">
        <v>0.041456139702709116</v>
      </c>
      <c r="D996" s="15" t="s">
        <v>5</v>
      </c>
      <c r="E996" s="15" t="s">
        <v>5</v>
      </c>
      <c r="F996" s="15" t="n">
        <v>0.16854153778762165</v>
      </c>
      <c r="G996" s="15" t="s">
        <v>5</v>
      </c>
    </row>
    <row r="997">
      <c r="B997" s="8" t="s">
        <v>437</v>
      </c>
      <c r="C997" s="19" t="n">
        <v>0.0722465959545306</v>
      </c>
      <c r="D997" s="19" t="s">
        <v>5</v>
      </c>
      <c r="E997" s="19" t="s">
        <v>5</v>
      </c>
      <c r="F997" s="19" t="n">
        <v>0.10607009090500169</v>
      </c>
      <c r="G997" s="19" t="s">
        <v>5</v>
      </c>
    </row>
    <row r="998">
      <c r="B998" s="8" t="s">
        <v>438</v>
      </c>
      <c r="C998" s="15" t="n">
        <v>0.05012180135022455</v>
      </c>
      <c r="D998" s="15" t="s">
        <v>5</v>
      </c>
      <c r="E998" s="15" t="s">
        <v>5</v>
      </c>
      <c r="F998" s="15" t="n">
        <v>0.07341464500374884</v>
      </c>
      <c r="G998" s="15" t="s">
        <v>5</v>
      </c>
    </row>
    <row r="999">
      <c r="B999" s="8" t="s">
        <v>439</v>
      </c>
      <c r="C999" s="19" t="n">
        <v>0.05622615903155605</v>
      </c>
      <c r="D999" s="19" t="s">
        <v>5</v>
      </c>
      <c r="E999" s="19" t="s">
        <v>5</v>
      </c>
      <c r="F999" s="19" t="n">
        <v>0.12383613105503921</v>
      </c>
      <c r="G999" s="19" t="s">
        <v>5</v>
      </c>
    </row>
    <row r="1000">
      <c r="B1000" s="8" t="s">
        <v>440</v>
      </c>
      <c r="C1000" s="15" t="n">
        <v>0.08841808389774344</v>
      </c>
      <c r="D1000" s="15" t="s">
        <v>5</v>
      </c>
      <c r="E1000" s="15" t="s">
        <v>5</v>
      </c>
      <c r="F1000" s="15" t="n">
        <v>0.1027784500750375</v>
      </c>
      <c r="G1000" s="15" t="s">
        <v>5</v>
      </c>
    </row>
    <row r="1001">
      <c r="B1001" s="8" t="s">
        <v>441</v>
      </c>
      <c r="C1001" s="19" t="n">
        <v>0.09036902175935163</v>
      </c>
      <c r="D1001" s="19" t="s">
        <v>5</v>
      </c>
      <c r="E1001" s="19" t="s">
        <v>5</v>
      </c>
      <c r="F1001" s="19" t="n">
        <v>0.1209836243164562</v>
      </c>
      <c r="G1001" s="19" t="s">
        <v>5</v>
      </c>
    </row>
    <row r="1002">
      <c r="B1002" s="8" t="s">
        <v>442</v>
      </c>
      <c r="C1002" s="15" t="n">
        <v>0.10790466599175287</v>
      </c>
      <c r="D1002" s="15" t="s">
        <v>5</v>
      </c>
      <c r="E1002" s="15" t="s">
        <v>5</v>
      </c>
      <c r="F1002" s="15" t="n">
        <v>0.2154904034573975</v>
      </c>
      <c r="G1002" s="15" t="s">
        <v>5</v>
      </c>
    </row>
    <row r="1003">
      <c r="B1003" s="8" t="s">
        <v>443</v>
      </c>
      <c r="C1003" s="19" t="n">
        <v>0.06229665967659858</v>
      </c>
      <c r="D1003" s="19" t="s">
        <v>5</v>
      </c>
      <c r="E1003" s="19" t="s">
        <v>5</v>
      </c>
      <c r="F1003" s="19" t="n">
        <v>0.12686685625342903</v>
      </c>
      <c r="G1003" s="19" t="s">
        <v>5</v>
      </c>
    </row>
    <row r="1004">
      <c r="B1004" s="8" t="s">
        <v>444</v>
      </c>
      <c r="C1004" s="15" t="n">
        <v>0.11589101543132145</v>
      </c>
      <c r="D1004" s="15" t="s">
        <v>5</v>
      </c>
      <c r="E1004" s="15" t="s">
        <v>5</v>
      </c>
      <c r="F1004" s="15" t="n">
        <v>0.11405721211722314</v>
      </c>
      <c r="G1004" s="15" t="s">
        <v>5</v>
      </c>
    </row>
    <row r="1005">
      <c r="B1005" s="8" t="s">
        <v>445</v>
      </c>
      <c r="C1005" s="19" t="n">
        <v>0.025715688260105396</v>
      </c>
      <c r="D1005" s="19" t="s">
        <v>5</v>
      </c>
      <c r="E1005" s="19" t="s">
        <v>5</v>
      </c>
      <c r="F1005" s="19" t="n">
        <v>0.12164502630486712</v>
      </c>
      <c r="G1005" s="19" t="s">
        <v>5</v>
      </c>
    </row>
    <row r="1006">
      <c r="B1006" s="8" t="s">
        <v>446</v>
      </c>
      <c r="C1006" s="15" t="n">
        <v>0.07097349234389054</v>
      </c>
      <c r="D1006" s="15" t="s">
        <v>5</v>
      </c>
      <c r="E1006" s="15" t="s">
        <v>5</v>
      </c>
      <c r="F1006" s="15" t="n">
        <v>0.21873674761690698</v>
      </c>
      <c r="G1006" s="15" t="s">
        <v>5</v>
      </c>
    </row>
    <row r="1007">
      <c r="B1007" s="8" t="s">
        <v>447</v>
      </c>
      <c r="C1007" s="19" t="n">
        <v>0.08560125815110346</v>
      </c>
      <c r="D1007" s="19" t="s">
        <v>5</v>
      </c>
      <c r="E1007" s="19" t="s">
        <v>5</v>
      </c>
      <c r="F1007" s="19" t="n">
        <v>0.15580164223584553</v>
      </c>
      <c r="G1007" s="19" t="s">
        <v>5</v>
      </c>
    </row>
    <row r="1008">
      <c r="B1008" s="8" t="s">
        <v>448</v>
      </c>
      <c r="C1008" s="15" t="n">
        <v>0.09251137398252113</v>
      </c>
      <c r="D1008" s="15" t="s">
        <v>5</v>
      </c>
      <c r="E1008" s="15" t="s">
        <v>5</v>
      </c>
      <c r="F1008" s="15" t="n">
        <v>0.2379087821181199</v>
      </c>
      <c r="G1008" s="15" t="s">
        <v>5</v>
      </c>
    </row>
    <row r="1009">
      <c r="B1009" s="8" t="s">
        <v>449</v>
      </c>
      <c r="C1009" s="19" t="n">
        <v>0.05258586581336102</v>
      </c>
      <c r="D1009" s="19" t="s">
        <v>5</v>
      </c>
      <c r="E1009" s="19" t="s">
        <v>5</v>
      </c>
      <c r="F1009" s="19" t="n">
        <v>0.14983869355635465</v>
      </c>
      <c r="G1009" s="19" t="s">
        <v>5</v>
      </c>
    </row>
    <row r="1010">
      <c r="B1010" s="8" t="s">
        <v>450</v>
      </c>
      <c r="C1010" s="15" t="n">
        <v>0.06621925492154664</v>
      </c>
      <c r="D1010" s="15" t="s">
        <v>5</v>
      </c>
      <c r="E1010" s="15" t="s">
        <v>5</v>
      </c>
      <c r="F1010" s="15" t="n">
        <v>0.11016738628146205</v>
      </c>
      <c r="G1010" s="15" t="s">
        <v>5</v>
      </c>
    </row>
    <row r="1011">
      <c r="B1011" s="8" t="s">
        <v>451</v>
      </c>
      <c r="C1011" s="19" t="n">
        <v>0.08338411067301044</v>
      </c>
      <c r="D1011" s="19" t="s">
        <v>5</v>
      </c>
      <c r="E1011" s="19" t="s">
        <v>5</v>
      </c>
      <c r="F1011" s="19" t="n">
        <v>0.07722906125933365</v>
      </c>
      <c r="G1011" s="19" t="s">
        <v>5</v>
      </c>
    </row>
    <row r="1012">
      <c r="B1012" s="8" t="s">
        <v>452</v>
      </c>
      <c r="C1012" s="15" t="n">
        <v>0.10947493763551186</v>
      </c>
      <c r="D1012" s="15" t="s">
        <v>5</v>
      </c>
      <c r="E1012" s="15" t="s">
        <v>5</v>
      </c>
      <c r="F1012" s="15" t="n">
        <v>0.1766169990754029</v>
      </c>
      <c r="G1012" s="15" t="s">
        <v>5</v>
      </c>
    </row>
    <row r="1013">
      <c r="B1013" s="8" t="s">
        <v>453</v>
      </c>
      <c r="C1013" s="19" t="n">
        <v>0.06892096248719247</v>
      </c>
      <c r="D1013" s="19" t="s">
        <v>5</v>
      </c>
      <c r="E1013" s="19" t="s">
        <v>5</v>
      </c>
      <c r="F1013" s="19" t="n">
        <v>0.04923207012816244</v>
      </c>
      <c r="G1013" s="19" t="s">
        <v>5</v>
      </c>
    </row>
    <row r="1014">
      <c r="B1014" s="8" t="s">
        <v>454</v>
      </c>
      <c r="C1014" s="15" t="n">
        <v>0.036922579982829634</v>
      </c>
      <c r="D1014" s="15" t="s">
        <v>5</v>
      </c>
      <c r="E1014" s="15" t="s">
        <v>5</v>
      </c>
      <c r="F1014" s="15" t="n">
        <v>0.14585555873370065</v>
      </c>
      <c r="G1014" s="15" t="s">
        <v>5</v>
      </c>
    </row>
    <row r="1015">
      <c r="B1015" s="8" t="s">
        <v>455</v>
      </c>
      <c r="C1015" s="19" t="n">
        <v>0.08995360868958763</v>
      </c>
      <c r="D1015" s="19" t="s">
        <v>5</v>
      </c>
      <c r="E1015" s="19" t="s">
        <v>5</v>
      </c>
      <c r="F1015" s="19" t="n">
        <v>0.07283060221016852</v>
      </c>
      <c r="G1015" s="19" t="s">
        <v>5</v>
      </c>
    </row>
    <row r="1016">
      <c r="B1016" s="8" t="s">
        <v>456</v>
      </c>
      <c r="C1016" s="15" t="n">
        <v>0.08848626426811282</v>
      </c>
      <c r="D1016" s="15" t="s">
        <v>5</v>
      </c>
      <c r="E1016" s="15" t="s">
        <v>5</v>
      </c>
      <c r="F1016" s="15" t="n">
        <v>0.14994111369070068</v>
      </c>
      <c r="G1016" s="15" t="s">
        <v>5</v>
      </c>
    </row>
    <row r="1017">
      <c r="B1017" s="8" t="s">
        <v>457</v>
      </c>
      <c r="C1017" s="19" t="n">
        <v>0.05749904201997738</v>
      </c>
      <c r="D1017" s="19" t="s">
        <v>5</v>
      </c>
      <c r="E1017" s="19" t="s">
        <v>5</v>
      </c>
      <c r="F1017" s="19" t="n">
        <v>0.045633348216128966</v>
      </c>
      <c r="G1017" s="19" t="s">
        <v>5</v>
      </c>
    </row>
    <row r="1018">
      <c r="B1018" s="8" t="s">
        <v>458</v>
      </c>
      <c r="C1018" s="15" t="n">
        <v>0.08836686828085767</v>
      </c>
      <c r="D1018" s="15" t="s">
        <v>5</v>
      </c>
      <c r="E1018" s="15" t="s">
        <v>5</v>
      </c>
      <c r="F1018" s="15" t="n">
        <v>0.10958821467480812</v>
      </c>
      <c r="G1018" s="15" t="s">
        <v>5</v>
      </c>
    </row>
    <row r="1019">
      <c r="B1019" s="8" t="s">
        <v>459</v>
      </c>
      <c r="C1019" s="19" t="n">
        <v>0.0541828035407238</v>
      </c>
      <c r="D1019" s="19" t="s">
        <v>5</v>
      </c>
      <c r="E1019" s="19" t="s">
        <v>5</v>
      </c>
      <c r="F1019" s="19" t="n">
        <v>0.1421525253881435</v>
      </c>
      <c r="G1019" s="19" t="s">
        <v>5</v>
      </c>
    </row>
    <row r="1020">
      <c r="B1020" s="8" t="s">
        <v>460</v>
      </c>
      <c r="C1020" s="15" t="n">
        <v>0.085356600610641</v>
      </c>
      <c r="D1020" s="15" t="s">
        <v>5</v>
      </c>
      <c r="E1020" s="15" t="s">
        <v>5</v>
      </c>
      <c r="F1020" s="15" t="n">
        <v>0.08682962834170627</v>
      </c>
      <c r="G1020" s="15" t="s">
        <v>5</v>
      </c>
    </row>
    <row r="1021">
      <c r="B1021" s="8" t="s">
        <v>461</v>
      </c>
      <c r="C1021" s="19" t="n">
        <v>0.059972550495891314</v>
      </c>
      <c r="D1021" s="19" t="s">
        <v>5</v>
      </c>
      <c r="E1021" s="19" t="s">
        <v>5</v>
      </c>
      <c r="F1021" s="19" t="n">
        <v>0.1981931241703685</v>
      </c>
      <c r="G1021" s="19" t="s">
        <v>5</v>
      </c>
    </row>
    <row r="1022">
      <c r="B1022" s="8" t="s">
        <v>462</v>
      </c>
      <c r="C1022" s="15" t="n">
        <v>0.12715131548943287</v>
      </c>
      <c r="D1022" s="15" t="s">
        <v>5</v>
      </c>
      <c r="E1022" s="15" t="s">
        <v>5</v>
      </c>
      <c r="F1022" s="15" t="n">
        <v>0.10778741773396744</v>
      </c>
      <c r="G1022" s="15" t="s">
        <v>5</v>
      </c>
    </row>
    <row r="1023">
      <c r="B1023" s="8" t="s">
        <v>463</v>
      </c>
      <c r="C1023" s="19" t="n">
        <v>0.08284118131415914</v>
      </c>
      <c r="D1023" s="19" t="s">
        <v>5</v>
      </c>
      <c r="E1023" s="19" t="s">
        <v>5</v>
      </c>
      <c r="F1023" s="19" t="n">
        <v>0.20236199059805893</v>
      </c>
      <c r="G1023" s="19" t="s">
        <v>5</v>
      </c>
    </row>
    <row r="1024">
      <c r="B1024" s="8" t="s">
        <v>464</v>
      </c>
      <c r="C1024" s="15" t="n">
        <v>0.010786953865048826</v>
      </c>
      <c r="D1024" s="15" t="s">
        <v>5</v>
      </c>
      <c r="E1024" s="15" t="s">
        <v>5</v>
      </c>
      <c r="F1024" s="15" t="n">
        <v>0.13130888528968804</v>
      </c>
      <c r="G1024" s="15" t="s">
        <v>5</v>
      </c>
    </row>
    <row r="1025">
      <c r="B1025" s="8" t="s">
        <v>465</v>
      </c>
      <c r="C1025" s="19" t="n">
        <v>0.06026864965650702</v>
      </c>
      <c r="D1025" s="19" t="s">
        <v>5</v>
      </c>
      <c r="E1025" s="19" t="s">
        <v>5</v>
      </c>
      <c r="F1025" s="19" t="n">
        <v>0.10334704518143678</v>
      </c>
      <c r="G1025" s="19" t="s">
        <v>5</v>
      </c>
    </row>
    <row r="1026">
      <c r="B1026" s="8" t="s">
        <v>466</v>
      </c>
      <c r="C1026" s="15" t="n">
        <v>0.06212098200687888</v>
      </c>
      <c r="D1026" s="15" t="s">
        <v>5</v>
      </c>
      <c r="E1026" s="15" t="s">
        <v>5</v>
      </c>
      <c r="F1026" s="15" t="n">
        <v>0.1401054383293564</v>
      </c>
      <c r="G1026" s="15" t="s">
        <v>5</v>
      </c>
    </row>
    <row r="1027">
      <c r="B1027" s="8" t="s">
        <v>467</v>
      </c>
      <c r="C1027" s="19" t="n">
        <v>0.08245959340547679</v>
      </c>
      <c r="D1027" s="19" t="s">
        <v>5</v>
      </c>
      <c r="E1027" s="19" t="s">
        <v>5</v>
      </c>
      <c r="F1027" s="19" t="n">
        <v>0.16144242318696544</v>
      </c>
      <c r="G1027" s="19" t="s">
        <v>5</v>
      </c>
    </row>
    <row r="1028">
      <c r="B1028" s="8" t="s">
        <v>468</v>
      </c>
      <c r="C1028" s="15" t="n">
        <v>0.0454989567153658</v>
      </c>
      <c r="D1028" s="15" t="s">
        <v>5</v>
      </c>
      <c r="E1028" s="15" t="s">
        <v>5</v>
      </c>
      <c r="F1028" s="15" t="n">
        <v>0.21134368691034616</v>
      </c>
      <c r="G1028" s="15" t="s">
        <v>5</v>
      </c>
    </row>
    <row r="1029">
      <c r="B1029" s="8" t="s">
        <v>469</v>
      </c>
      <c r="C1029" s="19" t="n">
        <v>0.04641347964510863</v>
      </c>
      <c r="D1029" s="19" t="s">
        <v>5</v>
      </c>
      <c r="E1029" s="19" t="s">
        <v>5</v>
      </c>
      <c r="F1029" s="19" t="n">
        <v>0.13247111148642016</v>
      </c>
      <c r="G1029" s="19" t="s">
        <v>5</v>
      </c>
    </row>
    <row r="1030">
      <c r="B1030" s="8" t="s">
        <v>470</v>
      </c>
      <c r="C1030" s="15" t="n">
        <v>0.13338354153392146</v>
      </c>
      <c r="D1030" s="15" t="s">
        <v>5</v>
      </c>
      <c r="E1030" s="15" t="s">
        <v>5</v>
      </c>
      <c r="F1030" s="15" t="n">
        <v>0.13807824504318017</v>
      </c>
      <c r="G1030" s="15" t="s">
        <v>5</v>
      </c>
    </row>
    <row r="1031">
      <c r="B1031" s="8" t="s">
        <v>471</v>
      </c>
      <c r="C1031" s="19" t="n">
        <v>0.07517352328249854</v>
      </c>
      <c r="D1031" s="19" t="s">
        <v>5</v>
      </c>
      <c r="E1031" s="19" t="s">
        <v>5</v>
      </c>
      <c r="F1031" s="19" t="n">
        <v>0.13656072996980306</v>
      </c>
      <c r="G1031" s="19" t="s">
        <v>5</v>
      </c>
    </row>
    <row r="1032">
      <c r="B1032" s="8" t="s">
        <v>472</v>
      </c>
      <c r="C1032" s="15" t="n">
        <v>0.046414774023805505</v>
      </c>
      <c r="D1032" s="15" t="s">
        <v>5</v>
      </c>
      <c r="E1032" s="15" t="s">
        <v>5</v>
      </c>
      <c r="F1032" s="15" t="n">
        <v>0.16220689587702875</v>
      </c>
      <c r="G1032" s="15" t="s">
        <v>5</v>
      </c>
    </row>
    <row r="1033">
      <c r="B1033" s="8" t="s">
        <v>473</v>
      </c>
      <c r="C1033" s="19" t="n">
        <v>0.0704010683617012</v>
      </c>
      <c r="D1033" s="19" t="s">
        <v>5</v>
      </c>
      <c r="E1033" s="19" t="s">
        <v>5</v>
      </c>
      <c r="F1033" s="19" t="n">
        <v>0.11886331258709065</v>
      </c>
      <c r="G1033" s="19" t="s">
        <v>5</v>
      </c>
    </row>
    <row r="1034">
      <c r="B1034" s="8" t="s">
        <v>474</v>
      </c>
      <c r="C1034" s="15" t="n">
        <v>0.09917526762219268</v>
      </c>
      <c r="D1034" s="15" t="s">
        <v>5</v>
      </c>
      <c r="E1034" s="15" t="s">
        <v>5</v>
      </c>
      <c r="F1034" s="15" t="n">
        <v>0.11416765406120366</v>
      </c>
      <c r="G1034" s="15" t="s">
        <v>5</v>
      </c>
    </row>
    <row r="1035">
      <c r="B1035" s="8" t="s">
        <v>475</v>
      </c>
      <c r="C1035" s="19" t="n">
        <v>0.0746116839310224</v>
      </c>
      <c r="D1035" s="19" t="s">
        <v>5</v>
      </c>
      <c r="E1035" s="19" t="s">
        <v>5</v>
      </c>
      <c r="F1035" s="19" t="n">
        <v>0.11158247556046563</v>
      </c>
      <c r="G1035" s="19" t="s">
        <v>5</v>
      </c>
    </row>
    <row r="1036">
      <c r="B1036" s="8" t="s">
        <v>476</v>
      </c>
      <c r="C1036" s="15" t="n">
        <v>0.0661812109164337</v>
      </c>
      <c r="D1036" s="15" t="s">
        <v>5</v>
      </c>
      <c r="E1036" s="15" t="s">
        <v>5</v>
      </c>
      <c r="F1036" s="15" t="n">
        <v>0.13401738152622406</v>
      </c>
      <c r="G1036" s="15" t="s">
        <v>5</v>
      </c>
    </row>
    <row r="1037">
      <c r="B1037" s="8" t="s">
        <v>477</v>
      </c>
      <c r="C1037" s="19" t="n">
        <v>0.1659041977164849</v>
      </c>
      <c r="D1037" s="19" t="s">
        <v>5</v>
      </c>
      <c r="E1037" s="19" t="s">
        <v>5</v>
      </c>
      <c r="F1037" s="19" t="n">
        <v>0.1451655395671793</v>
      </c>
      <c r="G1037" s="19" t="s">
        <v>5</v>
      </c>
    </row>
    <row r="1038">
      <c r="B1038" s="8" t="s">
        <v>478</v>
      </c>
      <c r="C1038" s="15" t="n">
        <v>0.04744701353164499</v>
      </c>
      <c r="D1038" s="15" t="s">
        <v>5</v>
      </c>
      <c r="E1038" s="15" t="s">
        <v>5</v>
      </c>
      <c r="F1038" s="15" t="n">
        <v>0.08821772599623356</v>
      </c>
      <c r="G1038" s="15" t="s">
        <v>5</v>
      </c>
    </row>
    <row r="1039">
      <c r="B1039" s="8" t="s">
        <v>479</v>
      </c>
      <c r="C1039" s="19" t="n">
        <v>0.1016463349762825</v>
      </c>
      <c r="D1039" s="19" t="s">
        <v>5</v>
      </c>
      <c r="E1039" s="19" t="s">
        <v>5</v>
      </c>
      <c r="F1039" s="19" t="n">
        <v>0.18481856957557158</v>
      </c>
      <c r="G1039" s="19" t="s">
        <v>5</v>
      </c>
    </row>
    <row r="1040">
      <c r="B1040" s="8" t="s">
        <v>480</v>
      </c>
      <c r="C1040" s="15" t="n">
        <v>0.04628871811088428</v>
      </c>
      <c r="D1040" s="15" t="s">
        <v>5</v>
      </c>
      <c r="E1040" s="15" t="s">
        <v>5</v>
      </c>
      <c r="F1040" s="15" t="n">
        <v>0.0951641405324421</v>
      </c>
      <c r="G1040" s="15" t="s">
        <v>5</v>
      </c>
    </row>
    <row r="1041">
      <c r="B1041" s="8" t="s">
        <v>481</v>
      </c>
      <c r="C1041" s="19" t="n">
        <v>0.061246567913956454</v>
      </c>
      <c r="D1041" s="19" t="s">
        <v>5</v>
      </c>
      <c r="E1041" s="19" t="s">
        <v>5</v>
      </c>
      <c r="F1041" s="19" t="n">
        <v>0.07754014819360222</v>
      </c>
      <c r="G1041" s="19" t="s">
        <v>5</v>
      </c>
    </row>
    <row r="1042">
      <c r="B1042" s="8" t="s">
        <v>482</v>
      </c>
      <c r="C1042" s="15" t="n">
        <v>0.06699280186724084</v>
      </c>
      <c r="D1042" s="15" t="s">
        <v>5</v>
      </c>
      <c r="E1042" s="15" t="s">
        <v>5</v>
      </c>
      <c r="F1042" s="15" t="n">
        <v>0.05589449459137086</v>
      </c>
      <c r="G1042" s="15" t="s">
        <v>5</v>
      </c>
    </row>
    <row r="1043">
      <c r="B1043" s="8" t="s">
        <v>483</v>
      </c>
      <c r="C1043" s="19" t="n">
        <v>0.08109355539211553</v>
      </c>
      <c r="D1043" s="19" t="s">
        <v>5</v>
      </c>
      <c r="E1043" s="19" t="s">
        <v>5</v>
      </c>
      <c r="F1043" s="19" t="n">
        <v>0.09787783202107192</v>
      </c>
      <c r="G1043" s="19" t="s">
        <v>5</v>
      </c>
    </row>
    <row r="1044">
      <c r="B1044" s="8" t="s">
        <v>484</v>
      </c>
      <c r="C1044" s="15" t="n">
        <v>0.10350884848696808</v>
      </c>
      <c r="D1044" s="15" t="s">
        <v>5</v>
      </c>
      <c r="E1044" s="15" t="s">
        <v>5</v>
      </c>
      <c r="F1044" s="15" t="n">
        <v>0.11831815524387046</v>
      </c>
      <c r="G1044" s="15" t="s">
        <v>5</v>
      </c>
    </row>
    <row r="1045">
      <c r="B1045" s="8" t="s">
        <v>485</v>
      </c>
      <c r="C1045" s="19" t="n">
        <v>0.06385929183289432</v>
      </c>
      <c r="D1045" s="19" t="s">
        <v>5</v>
      </c>
      <c r="E1045" s="19" t="s">
        <v>5</v>
      </c>
      <c r="F1045" s="19" t="n">
        <v>0.10413511922636653</v>
      </c>
      <c r="G1045" s="19" t="s">
        <v>5</v>
      </c>
    </row>
    <row r="1046">
      <c r="B1046" s="8" t="s">
        <v>486</v>
      </c>
      <c r="C1046" s="15" t="n">
        <v>0.05948514738960203</v>
      </c>
      <c r="D1046" s="15" t="s">
        <v>5</v>
      </c>
      <c r="E1046" s="15" t="s">
        <v>5</v>
      </c>
      <c r="F1046" s="15" t="n">
        <v>0.24336425266934875</v>
      </c>
      <c r="G1046" s="15" t="s">
        <v>5</v>
      </c>
    </row>
    <row r="1047">
      <c r="B1047" s="8" t="s">
        <v>487</v>
      </c>
      <c r="C1047" s="19" t="n">
        <v>0.11593272717093572</v>
      </c>
      <c r="D1047" s="19" t="s">
        <v>5</v>
      </c>
      <c r="E1047" s="19" t="s">
        <v>5</v>
      </c>
      <c r="F1047" s="19" t="n">
        <v>0.08367643946193704</v>
      </c>
      <c r="G1047" s="19" t="s">
        <v>5</v>
      </c>
    </row>
    <row r="1048">
      <c r="B1048" s="8" t="s">
        <v>488</v>
      </c>
      <c r="C1048" s="15" t="n">
        <v>0.0905713698665874</v>
      </c>
      <c r="D1048" s="15" t="s">
        <v>5</v>
      </c>
      <c r="E1048" s="15" t="s">
        <v>5</v>
      </c>
      <c r="F1048" s="15" t="n">
        <v>0.0894336977728366</v>
      </c>
      <c r="G1048" s="15" t="s">
        <v>5</v>
      </c>
    </row>
    <row r="1049">
      <c r="B1049" s="8" t="s">
        <v>489</v>
      </c>
      <c r="C1049" s="19" t="n">
        <v>0.06537916447486004</v>
      </c>
      <c r="D1049" s="19" t="s">
        <v>5</v>
      </c>
      <c r="E1049" s="19" t="s">
        <v>5</v>
      </c>
      <c r="F1049" s="19" t="n">
        <v>0.14492931028548495</v>
      </c>
      <c r="G1049" s="19" t="s">
        <v>5</v>
      </c>
    </row>
    <row r="1050">
      <c r="B1050" s="8" t="s">
        <v>490</v>
      </c>
      <c r="C1050" s="15" t="n">
        <v>0.060986065831242234</v>
      </c>
      <c r="D1050" s="15" t="s">
        <v>5</v>
      </c>
      <c r="E1050" s="15" t="s">
        <v>5</v>
      </c>
      <c r="F1050" s="15" t="n">
        <v>0.16354406262180643</v>
      </c>
      <c r="G1050" s="15" t="s">
        <v>5</v>
      </c>
    </row>
    <row r="1051">
      <c r="B1051" s="8" t="s">
        <v>491</v>
      </c>
      <c r="C1051" s="19" t="n">
        <v>0.06154548390683823</v>
      </c>
      <c r="D1051" s="19" t="s">
        <v>5</v>
      </c>
      <c r="E1051" s="19" t="s">
        <v>5</v>
      </c>
      <c r="F1051" s="19" t="n">
        <v>0.11136818336502824</v>
      </c>
      <c r="G1051" s="19" t="s">
        <v>5</v>
      </c>
    </row>
    <row r="1052">
      <c r="B1052" s="8" t="s">
        <v>492</v>
      </c>
      <c r="C1052" s="15" t="n">
        <v>0.08698237828126683</v>
      </c>
      <c r="D1052" s="15" t="s">
        <v>5</v>
      </c>
      <c r="E1052" s="15" t="s">
        <v>5</v>
      </c>
      <c r="F1052" s="15" t="n">
        <v>0.10676519173313553</v>
      </c>
      <c r="G1052" s="15" t="s">
        <v>5</v>
      </c>
    </row>
    <row r="1053">
      <c r="B1053" s="8" t="s">
        <v>493</v>
      </c>
      <c r="C1053" s="19" t="n">
        <v>0.05625425433473985</v>
      </c>
      <c r="D1053" s="19" t="s">
        <v>5</v>
      </c>
      <c r="E1053" s="19" t="s">
        <v>5</v>
      </c>
      <c r="F1053" s="19" t="n">
        <v>0.07710202322388138</v>
      </c>
      <c r="G1053" s="19" t="s">
        <v>5</v>
      </c>
    </row>
    <row r="1054">
      <c r="B1054" s="8" t="s">
        <v>494</v>
      </c>
      <c r="C1054" s="15" t="n">
        <v>0.07387128911299669</v>
      </c>
      <c r="D1054" s="15" t="s">
        <v>5</v>
      </c>
      <c r="E1054" s="15" t="s">
        <v>5</v>
      </c>
      <c r="F1054" s="15" t="n">
        <v>0.1621827611855211</v>
      </c>
      <c r="G1054" s="15" t="s">
        <v>5</v>
      </c>
    </row>
    <row r="1055">
      <c r="B1055" s="8" t="s">
        <v>495</v>
      </c>
      <c r="C1055" s="19" t="n">
        <v>0.031768330181541043</v>
      </c>
      <c r="D1055" s="19" t="s">
        <v>5</v>
      </c>
      <c r="E1055" s="19" t="s">
        <v>5</v>
      </c>
      <c r="F1055" s="19" t="n">
        <v>0.10578270776355997</v>
      </c>
      <c r="G1055" s="19" t="s">
        <v>5</v>
      </c>
    </row>
    <row r="1056">
      <c r="B1056" s="8" t="s">
        <v>496</v>
      </c>
      <c r="C1056" s="15" t="n">
        <v>0.08074806374056946</v>
      </c>
      <c r="D1056" s="15" t="s">
        <v>5</v>
      </c>
      <c r="E1056" s="15" t="s">
        <v>5</v>
      </c>
      <c r="F1056" s="15" t="n">
        <v>0.14446292256135546</v>
      </c>
      <c r="G1056" s="15" t="s">
        <v>5</v>
      </c>
    </row>
    <row r="1057">
      <c r="B1057" s="8" t="s">
        <v>497</v>
      </c>
      <c r="C1057" s="19" t="n">
        <v>0.12497993937843141</v>
      </c>
      <c r="D1057" s="19" t="s">
        <v>5</v>
      </c>
      <c r="E1057" s="19" t="s">
        <v>5</v>
      </c>
      <c r="F1057" s="19" t="n">
        <v>0.10230373138297033</v>
      </c>
      <c r="G1057" s="19" t="s">
        <v>5</v>
      </c>
    </row>
    <row r="1058">
      <c r="B1058" s="8" t="s">
        <v>498</v>
      </c>
      <c r="C1058" s="15" t="n">
        <v>0.02416024566988026</v>
      </c>
      <c r="D1058" s="15" t="s">
        <v>5</v>
      </c>
      <c r="E1058" s="15" t="s">
        <v>5</v>
      </c>
      <c r="F1058" s="15" t="n">
        <v>0.11926997215743734</v>
      </c>
      <c r="G1058" s="15" t="s">
        <v>5</v>
      </c>
    </row>
    <row r="1059">
      <c r="B1059" s="8" t="s">
        <v>499</v>
      </c>
      <c r="C1059" s="19" t="n">
        <v>0.014064715132620365</v>
      </c>
      <c r="D1059" s="19" t="s">
        <v>5</v>
      </c>
      <c r="E1059" s="19" t="s">
        <v>5</v>
      </c>
      <c r="F1059" s="19" t="n">
        <v>0.07596731130621204</v>
      </c>
      <c r="G1059" s="19" t="s">
        <v>5</v>
      </c>
    </row>
    <row r="1060">
      <c r="B1060" s="8" t="s">
        <v>500</v>
      </c>
      <c r="C1060" s="15" t="n">
        <v>0.09204683302242922</v>
      </c>
      <c r="D1060" s="15" t="s">
        <v>5</v>
      </c>
      <c r="E1060" s="15" t="s">
        <v>5</v>
      </c>
      <c r="F1060" s="15" t="n">
        <v>0.16366857851030925</v>
      </c>
      <c r="G1060" s="15" t="s">
        <v>5</v>
      </c>
    </row>
    <row r="1061">
      <c r="B1061" s="8" t="s">
        <v>501</v>
      </c>
      <c r="C1061" s="19" t="n">
        <v>0.06811615243955196</v>
      </c>
      <c r="D1061" s="19" t="s">
        <v>5</v>
      </c>
      <c r="E1061" s="19" t="s">
        <v>5</v>
      </c>
      <c r="F1061" s="19" t="n">
        <v>0.09727280402021987</v>
      </c>
      <c r="G1061" s="19" t="s">
        <v>5</v>
      </c>
    </row>
    <row r="1062">
      <c r="B1062" s="8" t="s">
        <v>502</v>
      </c>
      <c r="C1062" s="15" t="n">
        <v>0.058249234638897945</v>
      </c>
      <c r="D1062" s="15" t="s">
        <v>5</v>
      </c>
      <c r="E1062" s="15" t="s">
        <v>5</v>
      </c>
      <c r="F1062" s="15" t="n">
        <v>0.11529814186313814</v>
      </c>
      <c r="G1062" s="15" t="s">
        <v>5</v>
      </c>
    </row>
    <row r="1063">
      <c r="B1063" s="8" t="s">
        <v>503</v>
      </c>
      <c r="C1063" s="19" t="n">
        <v>0.048435233701798475</v>
      </c>
      <c r="D1063" s="19" t="s">
        <v>5</v>
      </c>
      <c r="E1063" s="19" t="s">
        <v>5</v>
      </c>
      <c r="F1063" s="19" t="n">
        <v>0.1964498601013941</v>
      </c>
      <c r="G1063" s="19" t="s">
        <v>5</v>
      </c>
    </row>
    <row r="1064">
      <c r="B1064" s="8" t="s">
        <v>504</v>
      </c>
      <c r="C1064" s="15" t="n">
        <v>0.0977710620625012</v>
      </c>
      <c r="D1064" s="15" t="s">
        <v>5</v>
      </c>
      <c r="E1064" s="15" t="s">
        <v>5</v>
      </c>
      <c r="F1064" s="15" t="n">
        <v>0.1437152029234518</v>
      </c>
      <c r="G1064" s="15" t="s">
        <v>5</v>
      </c>
    </row>
    <row r="1065">
      <c r="B1065" s="8" t="s">
        <v>505</v>
      </c>
      <c r="C1065" s="19" t="n">
        <v>0.09639904252409524</v>
      </c>
      <c r="D1065" s="19" t="s">
        <v>5</v>
      </c>
      <c r="E1065" s="19" t="s">
        <v>5</v>
      </c>
      <c r="F1065" s="19" t="n">
        <v>0.15861393826577386</v>
      </c>
      <c r="G1065" s="19" t="s">
        <v>5</v>
      </c>
    </row>
    <row r="1066">
      <c r="B1066" s="8" t="s">
        <v>506</v>
      </c>
      <c r="C1066" s="15" t="n">
        <v>0.07008470974537179</v>
      </c>
      <c r="D1066" s="15" t="s">
        <v>5</v>
      </c>
      <c r="E1066" s="15" t="s">
        <v>5</v>
      </c>
      <c r="F1066" s="15" t="n">
        <v>0.16519819396961888</v>
      </c>
      <c r="G1066" s="15" t="s">
        <v>5</v>
      </c>
    </row>
    <row r="1067">
      <c r="B1067" s="8" t="s">
        <v>507</v>
      </c>
      <c r="C1067" s="19" t="n">
        <v>0.02421805399506441</v>
      </c>
      <c r="D1067" s="19" t="s">
        <v>5</v>
      </c>
      <c r="E1067" s="19" t="s">
        <v>5</v>
      </c>
      <c r="F1067" s="19" t="n">
        <v>0.11062206322807155</v>
      </c>
      <c r="G1067" s="19" t="s">
        <v>5</v>
      </c>
    </row>
    <row r="1068">
      <c r="B1068" s="8" t="s">
        <v>508</v>
      </c>
      <c r="C1068" s="15" t="n">
        <v>0.10843077328919451</v>
      </c>
      <c r="D1068" s="15" t="s">
        <v>5</v>
      </c>
      <c r="E1068" s="15" t="s">
        <v>5</v>
      </c>
      <c r="F1068" s="15" t="n">
        <v>0.16551794930386926</v>
      </c>
      <c r="G1068" s="15" t="s">
        <v>5</v>
      </c>
    </row>
    <row r="1069">
      <c r="B1069" s="8" t="s">
        <v>509</v>
      </c>
      <c r="C1069" s="19" t="n">
        <v>0.08664635903445467</v>
      </c>
      <c r="D1069" s="19" t="s">
        <v>5</v>
      </c>
      <c r="E1069" s="19" t="s">
        <v>5</v>
      </c>
      <c r="F1069" s="19" t="n">
        <v>0.10716409936221716</v>
      </c>
      <c r="G1069" s="19" t="s">
        <v>5</v>
      </c>
    </row>
    <row r="1070">
      <c r="B1070" s="8" t="s">
        <v>510</v>
      </c>
      <c r="C1070" s="15" t="n">
        <v>0.09303499727139579</v>
      </c>
      <c r="D1070" s="15" t="s">
        <v>5</v>
      </c>
      <c r="E1070" s="15" t="s">
        <v>5</v>
      </c>
      <c r="F1070" s="15" t="n">
        <v>0.10935597812083936</v>
      </c>
      <c r="G1070" s="15" t="s">
        <v>5</v>
      </c>
    </row>
    <row r="1071">
      <c r="B1071" s="8" t="s">
        <v>511</v>
      </c>
      <c r="C1071" s="19" t="n">
        <v>0.08608580223757514</v>
      </c>
      <c r="D1071" s="19" t="s">
        <v>5</v>
      </c>
      <c r="E1071" s="19" t="s">
        <v>5</v>
      </c>
      <c r="F1071" s="19" t="n">
        <v>0.12060960462230319</v>
      </c>
      <c r="G1071" s="19" t="s">
        <v>5</v>
      </c>
    </row>
    <row r="1072">
      <c r="B1072" s="8" t="s">
        <v>512</v>
      </c>
      <c r="C1072" s="15" t="n">
        <v>0.04822021572233621</v>
      </c>
      <c r="D1072" s="15" t="s">
        <v>5</v>
      </c>
      <c r="E1072" s="15" t="s">
        <v>5</v>
      </c>
      <c r="F1072" s="15" t="n">
        <v>0.0844577188565836</v>
      </c>
      <c r="G1072" s="15" t="s">
        <v>5</v>
      </c>
    </row>
    <row r="1073">
      <c r="B1073" s="8" t="s">
        <v>513</v>
      </c>
      <c r="C1073" s="19" t="n">
        <v>0.07490775582132754</v>
      </c>
      <c r="D1073" s="19" t="s">
        <v>5</v>
      </c>
      <c r="E1073" s="19" t="s">
        <v>5</v>
      </c>
      <c r="F1073" s="19" t="n">
        <v>0.14408706431342094</v>
      </c>
      <c r="G1073" s="19" t="s">
        <v>5</v>
      </c>
    </row>
    <row r="1074">
      <c r="B1074" s="8" t="s">
        <v>514</v>
      </c>
      <c r="C1074" s="15" t="n">
        <v>0.04504455057214014</v>
      </c>
      <c r="D1074" s="15" t="s">
        <v>5</v>
      </c>
      <c r="E1074" s="15" t="s">
        <v>5</v>
      </c>
      <c r="F1074" s="15" t="n">
        <v>0.1041179649238218</v>
      </c>
      <c r="G1074" s="15" t="s">
        <v>5</v>
      </c>
    </row>
    <row r="1075">
      <c r="B1075" s="8" t="s">
        <v>515</v>
      </c>
      <c r="C1075" s="19" t="n">
        <v>0.07651227812130668</v>
      </c>
      <c r="D1075" s="19" t="s">
        <v>5</v>
      </c>
      <c r="E1075" s="19" t="s">
        <v>5</v>
      </c>
      <c r="F1075" s="19" t="n">
        <v>0.10245801919831571</v>
      </c>
      <c r="G1075" s="19" t="s">
        <v>5</v>
      </c>
    </row>
    <row r="1076">
      <c r="B1076" s="8" t="s">
        <v>516</v>
      </c>
      <c r="C1076" s="15" t="n">
        <v>0.10737259316196243</v>
      </c>
      <c r="D1076" s="15" t="s">
        <v>5</v>
      </c>
      <c r="E1076" s="15" t="s">
        <v>5</v>
      </c>
      <c r="F1076" s="15" t="n">
        <v>0.15828514163958135</v>
      </c>
      <c r="G1076" s="15" t="s">
        <v>5</v>
      </c>
    </row>
    <row r="1077">
      <c r="B1077" s="8" t="s">
        <v>517</v>
      </c>
      <c r="C1077" s="19" t="n">
        <v>0.06429731872468328</v>
      </c>
      <c r="D1077" s="19" t="s">
        <v>5</v>
      </c>
      <c r="E1077" s="19" t="s">
        <v>5</v>
      </c>
      <c r="F1077" s="19" t="n">
        <v>0.061996661101842876</v>
      </c>
      <c r="G1077" s="19" t="s">
        <v>5</v>
      </c>
    </row>
    <row r="1078">
      <c r="B1078" s="8" t="s">
        <v>518</v>
      </c>
      <c r="C1078" s="15" t="n">
        <v>0.07694700208712514</v>
      </c>
      <c r="D1078" s="15" t="s">
        <v>5</v>
      </c>
      <c r="E1078" s="15" t="s">
        <v>5</v>
      </c>
      <c r="F1078" s="15" t="n">
        <v>0.11696912341071303</v>
      </c>
      <c r="G1078" s="15" t="s">
        <v>5</v>
      </c>
    </row>
    <row r="1079">
      <c r="B1079" s="8" t="s">
        <v>519</v>
      </c>
      <c r="C1079" s="19" t="n">
        <v>0.05214546717315595</v>
      </c>
      <c r="D1079" s="19" t="s">
        <v>5</v>
      </c>
      <c r="E1079" s="19" t="s">
        <v>5</v>
      </c>
      <c r="F1079" s="19" t="n">
        <v>0.2358707300697993</v>
      </c>
      <c r="G1079" s="19" t="s">
        <v>5</v>
      </c>
    </row>
    <row r="1080">
      <c r="B1080" s="8" t="s">
        <v>520</v>
      </c>
      <c r="C1080" s="15" t="n">
        <v>0.11663261903363177</v>
      </c>
      <c r="D1080" s="15" t="s">
        <v>5</v>
      </c>
      <c r="E1080" s="15" t="s">
        <v>5</v>
      </c>
      <c r="F1080" s="15" t="n">
        <v>0.16419548472130574</v>
      </c>
      <c r="G1080" s="15" t="s">
        <v>5</v>
      </c>
    </row>
    <row r="1081">
      <c r="B1081" s="8" t="s">
        <v>521</v>
      </c>
      <c r="C1081" s="19" t="n">
        <v>0.06007702943064797</v>
      </c>
      <c r="D1081" s="19" t="s">
        <v>5</v>
      </c>
      <c r="E1081" s="19" t="s">
        <v>5</v>
      </c>
      <c r="F1081" s="19" t="n">
        <v>0.14513574139207225</v>
      </c>
      <c r="G1081" s="19" t="s">
        <v>5</v>
      </c>
    </row>
    <row r="1082" customHeight="true" ht="10.0">
      <c r="B1082"/>
    </row>
    <row r="1084">
      <c r="B1084" s="4" t="s">
        <v>523</v>
      </c>
    </row>
    <row r="1085" customHeight="true" ht="5.0">
      <c r="B1085"/>
    </row>
    <row r="1087">
      <c r="B1087" s="5" t="s">
        <v>4</v>
      </c>
    </row>
    <row r="1088" customHeight="true" ht="5.0">
      <c r="B1088"/>
    </row>
    <row r="1089">
      <c r="B1089" s="9" t="s">
        <v>5</v>
      </c>
      <c r="C1089" s="8" t="s">
        <v>6</v>
      </c>
      <c r="D1089" s="8" t="s">
        <v>7</v>
      </c>
      <c r="E1089" s="8" t="s">
        <v>8</v>
      </c>
      <c r="F1089" s="8" t="s">
        <v>9</v>
      </c>
      <c r="G1089" s="8" t="s">
        <v>10</v>
      </c>
    </row>
    <row r="1090">
      <c r="B1090" s="8" t="s">
        <v>524</v>
      </c>
      <c r="C1090" s="15" t="n">
        <v>0.0724691639105951</v>
      </c>
      <c r="D1090" s="15" t="n">
        <v>0.07133146809641988</v>
      </c>
      <c r="E1090" s="15" t="n">
        <v>0.028353376007963952</v>
      </c>
      <c r="F1090" s="15" t="n">
        <v>2.5559271633205096</v>
      </c>
      <c r="G1090" s="14" t="n">
        <v>0.010885133064164165</v>
      </c>
    </row>
    <row r="1091">
      <c r="B1091" s="8" t="s">
        <v>525</v>
      </c>
      <c r="C1091" s="19" t="n">
        <v>0.12898989672613353</v>
      </c>
      <c r="D1091" s="19" t="n">
        <v>0.12696370235183554</v>
      </c>
      <c r="E1091" s="19" t="n">
        <v>0.045286311080345816</v>
      </c>
      <c r="F1091" s="19" t="n">
        <v>2.848319804571473</v>
      </c>
      <c r="G1091" s="18" t="n">
        <v>0.0045761184827028956</v>
      </c>
    </row>
    <row r="1092" customHeight="true" ht="10.0">
      <c r="B1092"/>
    </row>
    <row r="1094">
      <c r="B1094" s="5" t="s">
        <v>16</v>
      </c>
    </row>
    <row r="1095" customHeight="true" ht="5.0">
      <c r="B1095"/>
    </row>
    <row r="1096">
      <c r="B1096" s="9" t="s">
        <v>5</v>
      </c>
      <c r="C1096" s="8" t="s">
        <v>6</v>
      </c>
      <c r="D1096" s="8" t="s">
        <v>7</v>
      </c>
      <c r="E1096" s="8" t="s">
        <v>17</v>
      </c>
      <c r="F1096" s="8" t="s">
        <v>18</v>
      </c>
    </row>
    <row r="1097">
      <c r="B1097" s="8" t="s">
        <v>524</v>
      </c>
      <c r="C1097" s="15" t="n">
        <v>0.0724691639105951</v>
      </c>
      <c r="D1097" s="15" t="n">
        <v>0.07133146809641988</v>
      </c>
      <c r="E1097" s="15" t="n">
        <v>0.02152937788286854</v>
      </c>
      <c r="F1097" s="15" t="n">
        <v>0.12596233310534685</v>
      </c>
    </row>
    <row r="1098">
      <c r="B1098" s="8" t="s">
        <v>525</v>
      </c>
      <c r="C1098" s="19" t="n">
        <v>0.12898989672613353</v>
      </c>
      <c r="D1098" s="19" t="n">
        <v>0.12696370235183554</v>
      </c>
      <c r="E1098" s="19" t="n">
        <v>0.045633348216129</v>
      </c>
      <c r="F1098" s="19" t="n">
        <v>0.21998021621747352</v>
      </c>
    </row>
    <row r="1099" customHeight="true" ht="10.0">
      <c r="B1099"/>
    </row>
    <row r="1101">
      <c r="B1101" s="5" t="s">
        <v>19</v>
      </c>
    </row>
    <row r="1102" customHeight="true" ht="5.0">
      <c r="B1102"/>
    </row>
    <row r="1103">
      <c r="B1103" s="9" t="s">
        <v>5</v>
      </c>
      <c r="C1103" s="8" t="s">
        <v>6</v>
      </c>
      <c r="D1103" s="8" t="s">
        <v>7</v>
      </c>
      <c r="E1103" s="8" t="s">
        <v>20</v>
      </c>
      <c r="F1103" s="8" t="s">
        <v>17</v>
      </c>
      <c r="G1103" s="8" t="s">
        <v>18</v>
      </c>
    </row>
    <row r="1104">
      <c r="B1104" s="8" t="s">
        <v>524</v>
      </c>
      <c r="C1104" s="15" t="n">
        <v>0.0724691639105951</v>
      </c>
      <c r="D1104" s="15" t="n">
        <v>0.07133146809641988</v>
      </c>
      <c r="E1104" s="15" t="n">
        <v>-0.0011376958141752214</v>
      </c>
      <c r="F1104" s="15" t="n">
        <v>0.025150695752149885</v>
      </c>
      <c r="G1104" s="15" t="n">
        <v>0.13069234613022124</v>
      </c>
    </row>
    <row r="1105">
      <c r="B1105" s="8" t="s">
        <v>525</v>
      </c>
      <c r="C1105" s="19" t="n">
        <v>0.12898989672613353</v>
      </c>
      <c r="D1105" s="19" t="n">
        <v>0.12696370235183554</v>
      </c>
      <c r="E1105" s="19" t="n">
        <v>-0.0020261943742979904</v>
      </c>
      <c r="F1105" s="19" t="n">
        <v>0.05236611358153303</v>
      </c>
      <c r="G1105" s="19" t="n">
        <v>0.23587073006979933</v>
      </c>
    </row>
    <row r="1106" customHeight="true" ht="10.0">
      <c r="B1106"/>
    </row>
    <row r="1108">
      <c r="B1108" s="5" t="s">
        <v>21</v>
      </c>
    </row>
    <row r="1109" customHeight="true" ht="5.0">
      <c r="B1109"/>
    </row>
    <row r="1110">
      <c r="B1110" s="9" t="s">
        <v>5</v>
      </c>
      <c r="C1110" s="8" t="s">
        <v>524</v>
      </c>
      <c r="D1110" s="8" t="s">
        <v>525</v>
      </c>
    </row>
    <row r="1111">
      <c r="B1111" s="8" t="s">
        <v>22</v>
      </c>
      <c r="C1111" s="15" t="n">
        <v>0.16475496451112634</v>
      </c>
      <c r="D1111" s="15" t="n">
        <v>0.20973194468679876</v>
      </c>
    </row>
    <row r="1112">
      <c r="B1112" s="8" t="s">
        <v>23</v>
      </c>
      <c r="C1112" s="19" t="n">
        <v>0.013958519713223656</v>
      </c>
      <c r="D1112" s="19" t="n">
        <v>0.0258284150347775</v>
      </c>
    </row>
    <row r="1113">
      <c r="B1113" s="8" t="s">
        <v>24</v>
      </c>
      <c r="C1113" s="15" t="n">
        <v>0.0662203138712759</v>
      </c>
      <c r="D1113" s="15" t="n">
        <v>0.127109764229223</v>
      </c>
    </row>
    <row r="1114">
      <c r="B1114" s="8" t="s">
        <v>25</v>
      </c>
      <c r="C1114" s="19" t="n">
        <v>0.08067122607680452</v>
      </c>
      <c r="D1114" s="19" t="n">
        <v>0.15780807353347878</v>
      </c>
    </row>
    <row r="1115">
      <c r="B1115" s="8" t="s">
        <v>26</v>
      </c>
      <c r="C1115" s="15" t="n">
        <v>0.12564537873209095</v>
      </c>
      <c r="D1115" s="15" t="n">
        <v>0.14565674340853307</v>
      </c>
    </row>
    <row r="1116">
      <c r="B1116" s="8" t="s">
        <v>27</v>
      </c>
      <c r="C1116" s="19" t="n">
        <v>0.08483660048198217</v>
      </c>
      <c r="D1116" s="19" t="n">
        <v>0.1389473292059491</v>
      </c>
    </row>
    <row r="1117">
      <c r="B1117" s="8" t="s">
        <v>28</v>
      </c>
      <c r="C1117" s="15" t="n">
        <v>0.12091164867162897</v>
      </c>
      <c r="D1117" s="15" t="n">
        <v>0.1890324353322985</v>
      </c>
    </row>
    <row r="1118">
      <c r="B1118" s="8" t="s">
        <v>29</v>
      </c>
      <c r="C1118" s="19" t="n">
        <v>0.06447976151736236</v>
      </c>
      <c r="D1118" s="19" t="n">
        <v>0.1362893106434416</v>
      </c>
    </row>
    <row r="1119">
      <c r="B1119" s="8" t="s">
        <v>30</v>
      </c>
      <c r="C1119" s="15" t="n">
        <v>0.06046574405101729</v>
      </c>
      <c r="D1119" s="15" t="n">
        <v>0.1099308395682794</v>
      </c>
    </row>
    <row r="1120">
      <c r="B1120" s="8" t="s">
        <v>31</v>
      </c>
      <c r="C1120" s="19" t="n">
        <v>0.07834607996232301</v>
      </c>
      <c r="D1120" s="19" t="n">
        <v>0.1878311334233292</v>
      </c>
    </row>
    <row r="1121">
      <c r="B1121" s="8" t="s">
        <v>32</v>
      </c>
      <c r="C1121" s="15" t="n">
        <v>0.05080776797441325</v>
      </c>
      <c r="D1121" s="15" t="n">
        <v>0.12655230927619457</v>
      </c>
    </row>
    <row r="1122">
      <c r="B1122" s="8" t="s">
        <v>33</v>
      </c>
      <c r="C1122" s="19" t="n">
        <v>0.11560454306480857</v>
      </c>
      <c r="D1122" s="19" t="n">
        <v>0.24804723630461836</v>
      </c>
    </row>
    <row r="1123">
      <c r="B1123" s="8" t="s">
        <v>34</v>
      </c>
      <c r="C1123" s="15" t="n">
        <v>0.052996123695088514</v>
      </c>
      <c r="D1123" s="15" t="n">
        <v>0.0774074364737999</v>
      </c>
    </row>
    <row r="1124">
      <c r="B1124" s="8" t="s">
        <v>35</v>
      </c>
      <c r="C1124" s="19" t="n">
        <v>0.07407045474837512</v>
      </c>
      <c r="D1124" s="19" t="n">
        <v>0.19115750005953203</v>
      </c>
    </row>
    <row r="1125">
      <c r="B1125" s="8" t="s">
        <v>36</v>
      </c>
      <c r="C1125" s="15" t="n">
        <v>0.10807652579507293</v>
      </c>
      <c r="D1125" s="15" t="n">
        <v>0.1130727252448406</v>
      </c>
    </row>
    <row r="1126">
      <c r="B1126" s="8" t="s">
        <v>37</v>
      </c>
      <c r="C1126" s="19" t="n">
        <v>0.06150563806961448</v>
      </c>
      <c r="D1126" s="19" t="n">
        <v>0.13188454234157967</v>
      </c>
    </row>
    <row r="1127">
      <c r="B1127" s="8" t="s">
        <v>38</v>
      </c>
      <c r="C1127" s="15" t="n">
        <v>0.07473401327166825</v>
      </c>
      <c r="D1127" s="15" t="n">
        <v>0.1415129332212121</v>
      </c>
    </row>
    <row r="1128">
      <c r="B1128" s="8" t="s">
        <v>39</v>
      </c>
      <c r="C1128" s="19" t="n">
        <v>0.06111085446349882</v>
      </c>
      <c r="D1128" s="19" t="n">
        <v>0.03387214990057424</v>
      </c>
    </row>
    <row r="1129">
      <c r="B1129" s="8" t="s">
        <v>40</v>
      </c>
      <c r="C1129" s="15" t="n">
        <v>0.0497367343983453</v>
      </c>
      <c r="D1129" s="15" t="n">
        <v>0.08316092193164995</v>
      </c>
    </row>
    <row r="1130">
      <c r="B1130" s="8" t="s">
        <v>41</v>
      </c>
      <c r="C1130" s="19" t="n">
        <v>0.026387275245545915</v>
      </c>
      <c r="D1130" s="19" t="n">
        <v>0.07035795431533234</v>
      </c>
    </row>
    <row r="1131">
      <c r="B1131" s="8" t="s">
        <v>42</v>
      </c>
      <c r="C1131" s="15" t="n">
        <v>0.04959116174126623</v>
      </c>
      <c r="D1131" s="15" t="n">
        <v>0.16890131206338335</v>
      </c>
    </row>
    <row r="1132">
      <c r="B1132" s="8" t="s">
        <v>43</v>
      </c>
      <c r="C1132" s="19" t="n">
        <v>0.10602337133939324</v>
      </c>
      <c r="D1132" s="19" t="n">
        <v>0.0988369713302563</v>
      </c>
    </row>
    <row r="1133">
      <c r="B1133" s="8" t="s">
        <v>44</v>
      </c>
      <c r="C1133" s="15" t="n">
        <v>0.03612611902850661</v>
      </c>
      <c r="D1133" s="15" t="n">
        <v>0.02947015698643293</v>
      </c>
    </row>
    <row r="1134">
      <c r="B1134" s="8" t="s">
        <v>45</v>
      </c>
      <c r="C1134" s="19" t="n">
        <v>0.0437164787334816</v>
      </c>
      <c r="D1134" s="19" t="n">
        <v>0.12337292915363571</v>
      </c>
    </row>
    <row r="1135">
      <c r="B1135" s="8" t="s">
        <v>46</v>
      </c>
      <c r="C1135" s="15" t="n">
        <v>0.07743449305172553</v>
      </c>
      <c r="D1135" s="15" t="n">
        <v>0.13934555450889785</v>
      </c>
    </row>
    <row r="1136">
      <c r="B1136" s="8" t="s">
        <v>47</v>
      </c>
      <c r="C1136" s="19" t="n">
        <v>0.059009625803339474</v>
      </c>
      <c r="D1136" s="19" t="n">
        <v>0.08822855203464217</v>
      </c>
    </row>
    <row r="1137">
      <c r="B1137" s="8" t="s">
        <v>48</v>
      </c>
      <c r="C1137" s="15" t="n">
        <v>0.09893134909788598</v>
      </c>
      <c r="D1137" s="15" t="n">
        <v>0.13742405647100372</v>
      </c>
    </row>
    <row r="1138">
      <c r="B1138" s="8" t="s">
        <v>49</v>
      </c>
      <c r="C1138" s="19" t="n">
        <v>0.06742963360631433</v>
      </c>
      <c r="D1138" s="19" t="n">
        <v>0.15820460786559123</v>
      </c>
    </row>
    <row r="1139">
      <c r="B1139" s="8" t="s">
        <v>50</v>
      </c>
      <c r="C1139" s="15" t="n">
        <v>0.022923769819174072</v>
      </c>
      <c r="D1139" s="15" t="n">
        <v>0.1880098335871136</v>
      </c>
    </row>
    <row r="1140">
      <c r="B1140" s="8" t="s">
        <v>51</v>
      </c>
      <c r="C1140" s="19" t="n">
        <v>0.04600073373179451</v>
      </c>
      <c r="D1140" s="19" t="n">
        <v>0.17755968306936132</v>
      </c>
    </row>
    <row r="1141">
      <c r="B1141" s="8" t="s">
        <v>52</v>
      </c>
      <c r="C1141" s="15" t="n">
        <v>0.06984641803894387</v>
      </c>
      <c r="D1141" s="15" t="n">
        <v>0.172018934103105</v>
      </c>
    </row>
    <row r="1142">
      <c r="B1142" s="8" t="s">
        <v>53</v>
      </c>
      <c r="C1142" s="19" t="n">
        <v>0.07176294421776161</v>
      </c>
      <c r="D1142" s="19" t="n">
        <v>0.15836750872850536</v>
      </c>
    </row>
    <row r="1143">
      <c r="B1143" s="8" t="s">
        <v>54</v>
      </c>
      <c r="C1143" s="15" t="n">
        <v>0.0472440798304371</v>
      </c>
      <c r="D1143" s="15" t="n">
        <v>0.08809269491155387</v>
      </c>
    </row>
    <row r="1144">
      <c r="B1144" s="8" t="s">
        <v>55</v>
      </c>
      <c r="C1144" s="19" t="n">
        <v>0.06135321225353294</v>
      </c>
      <c r="D1144" s="19" t="n">
        <v>0.15328554415286672</v>
      </c>
    </row>
    <row r="1145">
      <c r="B1145" s="8" t="s">
        <v>56</v>
      </c>
      <c r="C1145" s="15" t="n">
        <v>0.04365657572924916</v>
      </c>
      <c r="D1145" s="15" t="n">
        <v>0.07208342521031037</v>
      </c>
    </row>
    <row r="1146">
      <c r="B1146" s="8" t="s">
        <v>57</v>
      </c>
      <c r="C1146" s="19" t="n">
        <v>0.11565674102940586</v>
      </c>
      <c r="D1146" s="19" t="n">
        <v>0.15359104531608267</v>
      </c>
    </row>
    <row r="1147">
      <c r="B1147" s="8" t="s">
        <v>58</v>
      </c>
      <c r="C1147" s="15" t="n">
        <v>0.16059210532784893</v>
      </c>
      <c r="D1147" s="15" t="n">
        <v>0.14793182582261866</v>
      </c>
    </row>
    <row r="1148">
      <c r="B1148" s="8" t="s">
        <v>59</v>
      </c>
      <c r="C1148" s="19" t="n">
        <v>0.0509204594747074</v>
      </c>
      <c r="D1148" s="19" t="n">
        <v>0.17863426323725268</v>
      </c>
    </row>
    <row r="1149">
      <c r="B1149" s="8" t="s">
        <v>60</v>
      </c>
      <c r="C1149" s="15" t="n">
        <v>0.03911352860520856</v>
      </c>
      <c r="D1149" s="15" t="n">
        <v>0.1313967720762865</v>
      </c>
    </row>
    <row r="1150">
      <c r="B1150" s="8" t="s">
        <v>61</v>
      </c>
      <c r="C1150" s="19" t="n">
        <v>0.06331932555367485</v>
      </c>
      <c r="D1150" s="19" t="n">
        <v>0.14442453032050576</v>
      </c>
    </row>
    <row r="1151">
      <c r="B1151" s="8" t="s">
        <v>62</v>
      </c>
      <c r="C1151" s="15" t="n">
        <v>0.08398740422202473</v>
      </c>
      <c r="D1151" s="15" t="n">
        <v>0.15399104932459076</v>
      </c>
    </row>
    <row r="1152">
      <c r="B1152" s="8" t="s">
        <v>63</v>
      </c>
      <c r="C1152" s="19" t="n">
        <v>0.0908435974877653</v>
      </c>
      <c r="D1152" s="19" t="n">
        <v>0.12577675065774938</v>
      </c>
    </row>
    <row r="1153">
      <c r="B1153" s="8" t="s">
        <v>64</v>
      </c>
      <c r="C1153" s="15" t="n">
        <v>0.07757340877386475</v>
      </c>
      <c r="D1153" s="15" t="n">
        <v>0.1138076474082743</v>
      </c>
    </row>
    <row r="1154">
      <c r="B1154" s="8" t="s">
        <v>65</v>
      </c>
      <c r="C1154" s="19" t="n">
        <v>0.06750806575361118</v>
      </c>
      <c r="D1154" s="19" t="n">
        <v>0.08673753825721144</v>
      </c>
    </row>
    <row r="1155">
      <c r="B1155" s="8" t="s">
        <v>66</v>
      </c>
      <c r="C1155" s="15" t="n">
        <v>0.08589541275938715</v>
      </c>
      <c r="D1155" s="15" t="n">
        <v>0.1351849940575168</v>
      </c>
    </row>
    <row r="1156">
      <c r="B1156" s="8" t="s">
        <v>67</v>
      </c>
      <c r="C1156" s="19" t="n">
        <v>0.07423685759480073</v>
      </c>
      <c r="D1156" s="19" t="n">
        <v>0.07772974918479364</v>
      </c>
    </row>
    <row r="1157">
      <c r="B1157" s="8" t="s">
        <v>68</v>
      </c>
      <c r="C1157" s="15" t="n">
        <v>0.07641422126724344</v>
      </c>
      <c r="D1157" s="15" t="n">
        <v>0.17071180294666946</v>
      </c>
    </row>
    <row r="1158">
      <c r="B1158" s="8" t="s">
        <v>69</v>
      </c>
      <c r="C1158" s="19" t="n">
        <v>0.07351137031244426</v>
      </c>
      <c r="D1158" s="19" t="n">
        <v>0.13239327856912858</v>
      </c>
    </row>
    <row r="1159">
      <c r="B1159" s="8" t="s">
        <v>70</v>
      </c>
      <c r="C1159" s="15" t="n">
        <v>0.025639046900924143</v>
      </c>
      <c r="D1159" s="15" t="n">
        <v>0.1433139952600289</v>
      </c>
    </row>
    <row r="1160">
      <c r="B1160" s="8" t="s">
        <v>71</v>
      </c>
      <c r="C1160" s="19" t="n">
        <v>0.054443758428503373</v>
      </c>
      <c r="D1160" s="19" t="n">
        <v>0.05519714109326576</v>
      </c>
    </row>
    <row r="1161">
      <c r="B1161" s="8" t="s">
        <v>72</v>
      </c>
      <c r="C1161" s="15" t="n">
        <v>0.04216745175098467</v>
      </c>
      <c r="D1161" s="15" t="n">
        <v>0.15875254849561976</v>
      </c>
    </row>
    <row r="1162">
      <c r="B1162" s="8" t="s">
        <v>73</v>
      </c>
      <c r="C1162" s="19" t="n">
        <v>0.06850400611069236</v>
      </c>
      <c r="D1162" s="19" t="n">
        <v>0.12508215218341592</v>
      </c>
    </row>
    <row r="1163">
      <c r="B1163" s="8" t="s">
        <v>74</v>
      </c>
      <c r="C1163" s="15" t="n">
        <v>0.03968306471029679</v>
      </c>
      <c r="D1163" s="15" t="n">
        <v>0.11020270856998393</v>
      </c>
    </row>
    <row r="1164">
      <c r="B1164" s="8" t="s">
        <v>75</v>
      </c>
      <c r="C1164" s="19" t="n">
        <v>0.11217465185271225</v>
      </c>
      <c r="D1164" s="19" t="n">
        <v>0.11090680829733766</v>
      </c>
    </row>
    <row r="1165">
      <c r="B1165" s="8" t="s">
        <v>76</v>
      </c>
      <c r="C1165" s="15" t="n">
        <v>0.05593345474337723</v>
      </c>
      <c r="D1165" s="15" t="n">
        <v>0.15044330410502074</v>
      </c>
    </row>
    <row r="1166">
      <c r="B1166" s="8" t="s">
        <v>77</v>
      </c>
      <c r="C1166" s="19" t="n">
        <v>0.050876594583780216</v>
      </c>
      <c r="D1166" s="19" t="n">
        <v>0.07086942773560757</v>
      </c>
    </row>
    <row r="1167">
      <c r="B1167" s="8" t="s">
        <v>78</v>
      </c>
      <c r="C1167" s="15" t="n">
        <v>0.0720266918223979</v>
      </c>
      <c r="D1167" s="15" t="n">
        <v>0.08387115390505508</v>
      </c>
    </row>
    <row r="1168">
      <c r="B1168" s="8" t="s">
        <v>79</v>
      </c>
      <c r="C1168" s="19" t="n">
        <v>0.07891229603631102</v>
      </c>
      <c r="D1168" s="19" t="n">
        <v>0.1063117314194745</v>
      </c>
    </row>
    <row r="1169">
      <c r="B1169" s="8" t="s">
        <v>80</v>
      </c>
      <c r="C1169" s="15" t="n">
        <v>0.10742497941332763</v>
      </c>
      <c r="D1169" s="15" t="n">
        <v>0.14406073072185493</v>
      </c>
    </row>
    <row r="1170">
      <c r="B1170" s="8" t="s">
        <v>81</v>
      </c>
      <c r="C1170" s="19" t="n">
        <v>0.059922090971958775</v>
      </c>
      <c r="D1170" s="19" t="n">
        <v>0.1578650308824747</v>
      </c>
    </row>
    <row r="1171">
      <c r="B1171" s="8" t="s">
        <v>82</v>
      </c>
      <c r="C1171" s="15" t="n">
        <v>0.10401528122915646</v>
      </c>
      <c r="D1171" s="15" t="n">
        <v>0.27657723453372235</v>
      </c>
    </row>
    <row r="1172">
      <c r="B1172" s="8" t="s">
        <v>83</v>
      </c>
      <c r="C1172" s="19" t="n">
        <v>0.09832953640977783</v>
      </c>
      <c r="D1172" s="19" t="n">
        <v>0.14715619512553582</v>
      </c>
    </row>
    <row r="1173">
      <c r="B1173" s="8" t="s">
        <v>84</v>
      </c>
      <c r="C1173" s="15" t="n">
        <v>0.0669676072379296</v>
      </c>
      <c r="D1173" s="15" t="n">
        <v>0.17298455989830136</v>
      </c>
    </row>
    <row r="1174">
      <c r="B1174" s="8" t="s">
        <v>85</v>
      </c>
      <c r="C1174" s="19" t="n">
        <v>0.08238836054364497</v>
      </c>
      <c r="D1174" s="19" t="n">
        <v>0.1265461158505301</v>
      </c>
    </row>
    <row r="1175">
      <c r="B1175" s="8" t="s">
        <v>86</v>
      </c>
      <c r="C1175" s="15" t="n">
        <v>0.0940701498528169</v>
      </c>
      <c r="D1175" s="15" t="n">
        <v>0.09597308392909315</v>
      </c>
    </row>
    <row r="1176">
      <c r="B1176" s="8" t="s">
        <v>87</v>
      </c>
      <c r="C1176" s="19" t="n">
        <v>0.053346664637751014</v>
      </c>
      <c r="D1176" s="19" t="n">
        <v>0.2241223886862863</v>
      </c>
    </row>
    <row r="1177">
      <c r="B1177" s="8" t="s">
        <v>88</v>
      </c>
      <c r="C1177" s="15" t="n">
        <v>0.10568264912846749</v>
      </c>
      <c r="D1177" s="15" t="n">
        <v>0.12848776872157508</v>
      </c>
    </row>
    <row r="1178">
      <c r="B1178" s="8" t="s">
        <v>89</v>
      </c>
      <c r="C1178" s="19" t="n">
        <v>0.040057156862416385</v>
      </c>
      <c r="D1178" s="19" t="n">
        <v>0.04112420529752924</v>
      </c>
    </row>
    <row r="1179">
      <c r="B1179" s="8" t="s">
        <v>90</v>
      </c>
      <c r="C1179" s="15" t="n">
        <v>0.08071052721054935</v>
      </c>
      <c r="D1179" s="15" t="n">
        <v>0.1292904094262852</v>
      </c>
    </row>
    <row r="1180">
      <c r="B1180" s="8" t="s">
        <v>91</v>
      </c>
      <c r="C1180" s="19" t="n">
        <v>0.02152937788286854</v>
      </c>
      <c r="D1180" s="19" t="n">
        <v>0.09750580374452579</v>
      </c>
    </row>
    <row r="1181">
      <c r="B1181" s="8" t="s">
        <v>92</v>
      </c>
      <c r="C1181" s="15" t="n">
        <v>0.0656431785884906</v>
      </c>
      <c r="D1181" s="15" t="n">
        <v>0.10736742439384588</v>
      </c>
    </row>
    <row r="1182">
      <c r="B1182" s="8" t="s">
        <v>93</v>
      </c>
      <c r="C1182" s="19" t="n">
        <v>0.07376102454742381</v>
      </c>
      <c r="D1182" s="19" t="n">
        <v>0.10824713414467024</v>
      </c>
    </row>
    <row r="1183">
      <c r="B1183" s="8" t="s">
        <v>94</v>
      </c>
      <c r="C1183" s="15" t="n">
        <v>0.06779955422874387</v>
      </c>
      <c r="D1183" s="15" t="n">
        <v>0.160915001618383</v>
      </c>
    </row>
    <row r="1184">
      <c r="B1184" s="8" t="s">
        <v>95</v>
      </c>
      <c r="C1184" s="19" t="n">
        <v>0.07304273973658135</v>
      </c>
      <c r="D1184" s="19" t="n">
        <v>0.10535635278934524</v>
      </c>
    </row>
    <row r="1185">
      <c r="B1185" s="8" t="s">
        <v>96</v>
      </c>
      <c r="C1185" s="15" t="n">
        <v>0.09454676694412285</v>
      </c>
      <c r="D1185" s="15" t="n">
        <v>0.12575830210163153</v>
      </c>
    </row>
    <row r="1186">
      <c r="B1186" s="8" t="s">
        <v>97</v>
      </c>
      <c r="C1186" s="19" t="n">
        <v>0.020197890993065026</v>
      </c>
      <c r="D1186" s="19" t="n">
        <v>0.09457303692992661</v>
      </c>
    </row>
    <row r="1187">
      <c r="B1187" s="8" t="s">
        <v>98</v>
      </c>
      <c r="C1187" s="15" t="n">
        <v>0.08442125687852056</v>
      </c>
      <c r="D1187" s="15" t="n">
        <v>0.1661277636643334</v>
      </c>
    </row>
    <row r="1188">
      <c r="B1188" s="8" t="s">
        <v>99</v>
      </c>
      <c r="C1188" s="19" t="n">
        <v>0.04029396930294886</v>
      </c>
      <c r="D1188" s="19" t="n">
        <v>0.1505474200872923</v>
      </c>
    </row>
    <row r="1189">
      <c r="B1189" s="8" t="s">
        <v>100</v>
      </c>
      <c r="C1189" s="15" t="n">
        <v>0.06891494483848366</v>
      </c>
      <c r="D1189" s="15" t="n">
        <v>0.15990925566902997</v>
      </c>
    </row>
    <row r="1190">
      <c r="B1190" s="8" t="s">
        <v>101</v>
      </c>
      <c r="C1190" s="19" t="n">
        <v>0.13069234613022124</v>
      </c>
      <c r="D1190" s="19" t="n">
        <v>0.17327911214071623</v>
      </c>
    </row>
    <row r="1191">
      <c r="B1191" s="8" t="s">
        <v>102</v>
      </c>
      <c r="C1191" s="15" t="n">
        <v>0.025150695752149885</v>
      </c>
      <c r="D1191" s="15" t="n">
        <v>0.06280857881685249</v>
      </c>
    </row>
    <row r="1192">
      <c r="B1192" s="8" t="s">
        <v>103</v>
      </c>
      <c r="C1192" s="19" t="n">
        <v>0.07021803288065892</v>
      </c>
      <c r="D1192" s="19" t="n">
        <v>0.0610407386357684</v>
      </c>
    </row>
    <row r="1193">
      <c r="B1193" s="8" t="s">
        <v>104</v>
      </c>
      <c r="C1193" s="15" t="n">
        <v>0.07759785667681321</v>
      </c>
      <c r="D1193" s="15" t="n">
        <v>0.19956251028306995</v>
      </c>
    </row>
    <row r="1194">
      <c r="B1194" s="8" t="s">
        <v>105</v>
      </c>
      <c r="C1194" s="19" t="n">
        <v>0.07120418381645438</v>
      </c>
      <c r="D1194" s="19" t="n">
        <v>0.1428777340301508</v>
      </c>
    </row>
    <row r="1195">
      <c r="B1195" s="8" t="s">
        <v>106</v>
      </c>
      <c r="C1195" s="15" t="n">
        <v>0.07316463580213359</v>
      </c>
      <c r="D1195" s="15" t="n">
        <v>0.12181055363719398</v>
      </c>
    </row>
    <row r="1196">
      <c r="B1196" s="8" t="s">
        <v>107</v>
      </c>
      <c r="C1196" s="19" t="n">
        <v>0.06055522652554479</v>
      </c>
      <c r="D1196" s="19" t="n">
        <v>0.14417339643202254</v>
      </c>
    </row>
    <row r="1197">
      <c r="B1197" s="8" t="s">
        <v>108</v>
      </c>
      <c r="C1197" s="15" t="n">
        <v>0.09281399802963183</v>
      </c>
      <c r="D1197" s="15" t="n">
        <v>0.1443216985134216</v>
      </c>
    </row>
    <row r="1198">
      <c r="B1198" s="8" t="s">
        <v>109</v>
      </c>
      <c r="C1198" s="19" t="n">
        <v>0.08186761322313481</v>
      </c>
      <c r="D1198" s="19" t="n">
        <v>0.14143258179374413</v>
      </c>
    </row>
    <row r="1199">
      <c r="B1199" s="8" t="s">
        <v>110</v>
      </c>
      <c r="C1199" s="15" t="n">
        <v>0.07936233489905102</v>
      </c>
      <c r="D1199" s="15" t="n">
        <v>0.08428878512947759</v>
      </c>
    </row>
    <row r="1200">
      <c r="B1200" s="8" t="s">
        <v>111</v>
      </c>
      <c r="C1200" s="19" t="n">
        <v>0.07962979795230547</v>
      </c>
      <c r="D1200" s="19" t="n">
        <v>0.14840717906419404</v>
      </c>
    </row>
    <row r="1201">
      <c r="B1201" s="8" t="s">
        <v>112</v>
      </c>
      <c r="C1201" s="15" t="n">
        <v>0.0832574471097013</v>
      </c>
      <c r="D1201" s="15" t="n">
        <v>0.11218924573212508</v>
      </c>
    </row>
    <row r="1202">
      <c r="B1202" s="8" t="s">
        <v>113</v>
      </c>
      <c r="C1202" s="19" t="n">
        <v>0.09708340853084022</v>
      </c>
      <c r="D1202" s="19" t="n">
        <v>0.14640743230987496</v>
      </c>
    </row>
    <row r="1203">
      <c r="B1203" s="8" t="s">
        <v>114</v>
      </c>
      <c r="C1203" s="15" t="n">
        <v>0.06836079956809865</v>
      </c>
      <c r="D1203" s="15" t="n">
        <v>0.0905796086512607</v>
      </c>
    </row>
    <row r="1204">
      <c r="B1204" s="8" t="s">
        <v>115</v>
      </c>
      <c r="C1204" s="19" t="n">
        <v>0.031539492903515064</v>
      </c>
      <c r="D1204" s="19" t="n">
        <v>0.13302522616154985</v>
      </c>
    </row>
    <row r="1205">
      <c r="B1205" s="8" t="s">
        <v>116</v>
      </c>
      <c r="C1205" s="15" t="n">
        <v>0.09160839163776606</v>
      </c>
      <c r="D1205" s="15" t="n">
        <v>0.1852481014581033</v>
      </c>
    </row>
    <row r="1206">
      <c r="B1206" s="8" t="s">
        <v>117</v>
      </c>
      <c r="C1206" s="19" t="n">
        <v>0.09770925875910508</v>
      </c>
      <c r="D1206" s="19" t="n">
        <v>0.14634088125572467</v>
      </c>
    </row>
    <row r="1207">
      <c r="B1207" s="8" t="s">
        <v>118</v>
      </c>
      <c r="C1207" s="15" t="n">
        <v>0.09866876370402819</v>
      </c>
      <c r="D1207" s="15" t="n">
        <v>0.11070595858668725</v>
      </c>
    </row>
    <row r="1208">
      <c r="B1208" s="8" t="s">
        <v>119</v>
      </c>
      <c r="C1208" s="19" t="n">
        <v>0.06370094649981536</v>
      </c>
      <c r="D1208" s="19" t="n">
        <v>0.14603848962042276</v>
      </c>
    </row>
    <row r="1209">
      <c r="B1209" s="8" t="s">
        <v>120</v>
      </c>
      <c r="C1209" s="15" t="n">
        <v>0.07088873691891427</v>
      </c>
      <c r="D1209" s="15" t="n">
        <v>0.193141299462716</v>
      </c>
    </row>
    <row r="1210">
      <c r="B1210" s="8" t="s">
        <v>121</v>
      </c>
      <c r="C1210" s="19" t="n">
        <v>0.08159516777167396</v>
      </c>
      <c r="D1210" s="19" t="n">
        <v>0.059452853302146315</v>
      </c>
    </row>
    <row r="1211">
      <c r="B1211" s="8" t="s">
        <v>122</v>
      </c>
      <c r="C1211" s="15" t="n">
        <v>0.0777816138104578</v>
      </c>
      <c r="D1211" s="15" t="n">
        <v>0.12095687774850784</v>
      </c>
    </row>
    <row r="1212">
      <c r="B1212" s="8" t="s">
        <v>123</v>
      </c>
      <c r="C1212" s="19" t="n">
        <v>0.04415383227301523</v>
      </c>
      <c r="D1212" s="19" t="n">
        <v>0.11279495405400744</v>
      </c>
    </row>
    <row r="1213">
      <c r="B1213" s="8" t="s">
        <v>124</v>
      </c>
      <c r="C1213" s="15" t="n">
        <v>0.06730141209123622</v>
      </c>
      <c r="D1213" s="15" t="n">
        <v>0.13768706531220118</v>
      </c>
    </row>
    <row r="1214">
      <c r="B1214" s="8" t="s">
        <v>125</v>
      </c>
      <c r="C1214" s="19" t="n">
        <v>0.1117836875855426</v>
      </c>
      <c r="D1214" s="19" t="n">
        <v>0.1742836577116664</v>
      </c>
    </row>
    <row r="1215">
      <c r="B1215" s="8" t="s">
        <v>126</v>
      </c>
      <c r="C1215" s="15" t="n">
        <v>0.08902405635587185</v>
      </c>
      <c r="D1215" s="15" t="n">
        <v>0.11944535616735974</v>
      </c>
    </row>
    <row r="1216">
      <c r="B1216" s="8" t="s">
        <v>127</v>
      </c>
      <c r="C1216" s="19" t="n">
        <v>0.0992681316553709</v>
      </c>
      <c r="D1216" s="19" t="n">
        <v>0.11449594434329073</v>
      </c>
    </row>
    <row r="1217">
      <c r="B1217" s="8" t="s">
        <v>128</v>
      </c>
      <c r="C1217" s="15" t="n">
        <v>0.04729961581275198</v>
      </c>
      <c r="D1217" s="15" t="n">
        <v>0.1039758919474166</v>
      </c>
    </row>
    <row r="1218">
      <c r="B1218" s="8" t="s">
        <v>129</v>
      </c>
      <c r="C1218" s="19" t="n">
        <v>0.06329312662895538</v>
      </c>
      <c r="D1218" s="19" t="n">
        <v>0.0703705022356927</v>
      </c>
    </row>
    <row r="1219">
      <c r="B1219" s="8" t="s">
        <v>130</v>
      </c>
      <c r="C1219" s="15" t="n">
        <v>0.032830813960849276</v>
      </c>
      <c r="D1219" s="15" t="n">
        <v>0.06930688801591646</v>
      </c>
    </row>
    <row r="1220">
      <c r="B1220" s="8" t="s">
        <v>131</v>
      </c>
      <c r="C1220" s="19" t="n">
        <v>0.08257720128953847</v>
      </c>
      <c r="D1220" s="19" t="n">
        <v>0.1595519738257687</v>
      </c>
    </row>
    <row r="1221">
      <c r="B1221" s="8" t="s">
        <v>132</v>
      </c>
      <c r="C1221" s="15" t="n">
        <v>0.05146304298988008</v>
      </c>
      <c r="D1221" s="15" t="n">
        <v>0.18675521205678625</v>
      </c>
    </row>
    <row r="1222">
      <c r="B1222" s="8" t="s">
        <v>133</v>
      </c>
      <c r="C1222" s="19" t="n">
        <v>0.08122101398470152</v>
      </c>
      <c r="D1222" s="19" t="n">
        <v>0.1231337775025234</v>
      </c>
    </row>
    <row r="1223">
      <c r="B1223" s="8" t="s">
        <v>134</v>
      </c>
      <c r="C1223" s="15" t="n">
        <v>0.03275088910182551</v>
      </c>
      <c r="D1223" s="15" t="n">
        <v>0.1200280407364713</v>
      </c>
    </row>
    <row r="1224">
      <c r="B1224" s="8" t="s">
        <v>135</v>
      </c>
      <c r="C1224" s="19" t="n">
        <v>0.05717385400373113</v>
      </c>
      <c r="D1224" s="19" t="n">
        <v>0.08936174861628898</v>
      </c>
    </row>
    <row r="1225">
      <c r="B1225" s="8" t="s">
        <v>136</v>
      </c>
      <c r="C1225" s="15" t="n">
        <v>0.07107481998711412</v>
      </c>
      <c r="D1225" s="15" t="n">
        <v>0.12656855965487251</v>
      </c>
    </row>
    <row r="1226">
      <c r="B1226" s="8" t="s">
        <v>137</v>
      </c>
      <c r="C1226" s="19" t="n">
        <v>0.0550214137530745</v>
      </c>
      <c r="D1226" s="19" t="n">
        <v>0.11164203010232751</v>
      </c>
    </row>
    <row r="1227">
      <c r="B1227" s="8" t="s">
        <v>138</v>
      </c>
      <c r="C1227" s="15" t="n">
        <v>0.04643553783675889</v>
      </c>
      <c r="D1227" s="15" t="n">
        <v>0.09938995048840742</v>
      </c>
    </row>
    <row r="1228">
      <c r="B1228" s="8" t="s">
        <v>139</v>
      </c>
      <c r="C1228" s="19" t="n">
        <v>0.029132461543015676</v>
      </c>
      <c r="D1228" s="19" t="n">
        <v>0.10800820401613918</v>
      </c>
    </row>
    <row r="1229">
      <c r="B1229" s="8" t="s">
        <v>140</v>
      </c>
      <c r="C1229" s="15" t="n">
        <v>0.0038703136879224627</v>
      </c>
      <c r="D1229" s="15" t="n">
        <v>0.11766889830750166</v>
      </c>
    </row>
    <row r="1230">
      <c r="B1230" s="8" t="s">
        <v>141</v>
      </c>
      <c r="C1230" s="19" t="n">
        <v>0.08571044883156546</v>
      </c>
      <c r="D1230" s="19" t="n">
        <v>0.12885118283752314</v>
      </c>
    </row>
    <row r="1231">
      <c r="B1231" s="8" t="s">
        <v>142</v>
      </c>
      <c r="C1231" s="15" t="n">
        <v>0.05496099612317795</v>
      </c>
      <c r="D1231" s="15" t="n">
        <v>0.05236611358153303</v>
      </c>
    </row>
    <row r="1232">
      <c r="B1232" s="8" t="s">
        <v>143</v>
      </c>
      <c r="C1232" s="19" t="n">
        <v>0.08829320760519033</v>
      </c>
      <c r="D1232" s="19" t="n">
        <v>0.12493463037918902</v>
      </c>
    </row>
    <row r="1233">
      <c r="B1233" s="8" t="s">
        <v>144</v>
      </c>
      <c r="C1233" s="15" t="n">
        <v>0.09453135371829022</v>
      </c>
      <c r="D1233" s="15" t="n">
        <v>0.10720227968165522</v>
      </c>
    </row>
    <row r="1234">
      <c r="B1234" s="8" t="s">
        <v>145</v>
      </c>
      <c r="C1234" s="19" t="n">
        <v>0.06239843487118441</v>
      </c>
      <c r="D1234" s="19" t="n">
        <v>0.07905213391214955</v>
      </c>
    </row>
    <row r="1235">
      <c r="B1235" s="8" t="s">
        <v>146</v>
      </c>
      <c r="C1235" s="15" t="n">
        <v>0.07024005010663271</v>
      </c>
      <c r="D1235" s="15" t="n">
        <v>0.07472455831357441</v>
      </c>
    </row>
    <row r="1236">
      <c r="B1236" s="8" t="s">
        <v>147</v>
      </c>
      <c r="C1236" s="19" t="n">
        <v>0.046795069238608114</v>
      </c>
      <c r="D1236" s="19" t="n">
        <v>0.1466697772403656</v>
      </c>
    </row>
    <row r="1237">
      <c r="B1237" s="8" t="s">
        <v>148</v>
      </c>
      <c r="C1237" s="15" t="n">
        <v>0.045955738061224174</v>
      </c>
      <c r="D1237" s="15" t="n">
        <v>0.08104587664083814</v>
      </c>
    </row>
    <row r="1238">
      <c r="B1238" s="8" t="s">
        <v>149</v>
      </c>
      <c r="C1238" s="19" t="n">
        <v>0.11332165824326333</v>
      </c>
      <c r="D1238" s="19" t="n">
        <v>0.18963040649951085</v>
      </c>
    </row>
    <row r="1239">
      <c r="B1239" s="8" t="s">
        <v>150</v>
      </c>
      <c r="C1239" s="15" t="n">
        <v>0.07505382854548999</v>
      </c>
      <c r="D1239" s="15" t="n">
        <v>0.1140543229069623</v>
      </c>
    </row>
    <row r="1240">
      <c r="B1240" s="8" t="s">
        <v>151</v>
      </c>
      <c r="C1240" s="19" t="n">
        <v>0.01343217882159558</v>
      </c>
      <c r="D1240" s="19" t="n">
        <v>0.013640764031851212</v>
      </c>
    </row>
    <row r="1241">
      <c r="B1241" s="8" t="s">
        <v>152</v>
      </c>
      <c r="C1241" s="15" t="n">
        <v>0.0511405209149538</v>
      </c>
      <c r="D1241" s="15" t="n">
        <v>0.09769636027434489</v>
      </c>
    </row>
    <row r="1242">
      <c r="B1242" s="8" t="s">
        <v>153</v>
      </c>
      <c r="C1242" s="19" t="n">
        <v>0.07643096226892396</v>
      </c>
      <c r="D1242" s="19" t="n">
        <v>0.05885689838004819</v>
      </c>
    </row>
    <row r="1243">
      <c r="B1243" s="8" t="s">
        <v>154</v>
      </c>
      <c r="C1243" s="15" t="n">
        <v>0.09810188068293446</v>
      </c>
      <c r="D1243" s="15" t="n">
        <v>0.10602347702519507</v>
      </c>
    </row>
    <row r="1244">
      <c r="B1244" s="8" t="s">
        <v>155</v>
      </c>
      <c r="C1244" s="19" t="n">
        <v>0.06367667637141795</v>
      </c>
      <c r="D1244" s="19" t="n">
        <v>0.10156881227021364</v>
      </c>
    </row>
    <row r="1245">
      <c r="B1245" s="8" t="s">
        <v>156</v>
      </c>
      <c r="C1245" s="15" t="n">
        <v>0.027960186925946876</v>
      </c>
      <c r="D1245" s="15" t="n">
        <v>0.0900665473577329</v>
      </c>
    </row>
    <row r="1246">
      <c r="B1246" s="8" t="s">
        <v>157</v>
      </c>
      <c r="C1246" s="19" t="n">
        <v>0.07033502591903314</v>
      </c>
      <c r="D1246" s="19" t="n">
        <v>0.12339844655708954</v>
      </c>
    </row>
    <row r="1247">
      <c r="B1247" s="8" t="s">
        <v>158</v>
      </c>
      <c r="C1247" s="15" t="n">
        <v>0.052214950520757024</v>
      </c>
      <c r="D1247" s="15" t="n">
        <v>0.07028497072933501</v>
      </c>
    </row>
    <row r="1248">
      <c r="B1248" s="8" t="s">
        <v>159</v>
      </c>
      <c r="C1248" s="19" t="n">
        <v>0.08705511421744856</v>
      </c>
      <c r="D1248" s="19" t="n">
        <v>0.12442583012845151</v>
      </c>
    </row>
    <row r="1249">
      <c r="B1249" s="8" t="s">
        <v>160</v>
      </c>
      <c r="C1249" s="15" t="n">
        <v>0.05243263916500127</v>
      </c>
      <c r="D1249" s="15" t="n">
        <v>0.10609570638484847</v>
      </c>
    </row>
    <row r="1250">
      <c r="B1250" s="8" t="s">
        <v>161</v>
      </c>
      <c r="C1250" s="19" t="n">
        <v>0.04361768111079911</v>
      </c>
      <c r="D1250" s="19" t="n">
        <v>0.16142856063898053</v>
      </c>
    </row>
    <row r="1251">
      <c r="B1251" s="8" t="s">
        <v>162</v>
      </c>
      <c r="C1251" s="15" t="n">
        <v>0.03215999674419867</v>
      </c>
      <c r="D1251" s="15" t="n">
        <v>0.0903894296416432</v>
      </c>
    </row>
    <row r="1252">
      <c r="B1252" s="8" t="s">
        <v>163</v>
      </c>
      <c r="C1252" s="19" t="n">
        <v>0.05854746313357206</v>
      </c>
      <c r="D1252" s="19" t="n">
        <v>0.09488129595269942</v>
      </c>
    </row>
    <row r="1253">
      <c r="B1253" s="8" t="s">
        <v>164</v>
      </c>
      <c r="C1253" s="15" t="n">
        <v>0.06374443766786159</v>
      </c>
      <c r="D1253" s="15" t="n">
        <v>0.18110836756727067</v>
      </c>
    </row>
    <row r="1254">
      <c r="B1254" s="8" t="s">
        <v>165</v>
      </c>
      <c r="C1254" s="19" t="n">
        <v>0.08588083234982138</v>
      </c>
      <c r="D1254" s="19" t="n">
        <v>0.2050921422375051</v>
      </c>
    </row>
    <row r="1255">
      <c r="B1255" s="8" t="s">
        <v>166</v>
      </c>
      <c r="C1255" s="15" t="n">
        <v>0.07747297194088487</v>
      </c>
      <c r="D1255" s="15" t="n">
        <v>0.15126461566864774</v>
      </c>
    </row>
    <row r="1256">
      <c r="B1256" s="8" t="s">
        <v>167</v>
      </c>
      <c r="C1256" s="19" t="n">
        <v>0.10341982478424715</v>
      </c>
      <c r="D1256" s="19" t="n">
        <v>0.1677728779501343</v>
      </c>
    </row>
    <row r="1257">
      <c r="B1257" s="8" t="s">
        <v>168</v>
      </c>
      <c r="C1257" s="15" t="n">
        <v>0.09297725412149511</v>
      </c>
      <c r="D1257" s="15" t="n">
        <v>0.12827556635796822</v>
      </c>
    </row>
    <row r="1258">
      <c r="B1258" s="8" t="s">
        <v>169</v>
      </c>
      <c r="C1258" s="19" t="n">
        <v>0.05534461405531584</v>
      </c>
      <c r="D1258" s="19" t="n">
        <v>0.10602421840691495</v>
      </c>
    </row>
    <row r="1259">
      <c r="B1259" s="8" t="s">
        <v>170</v>
      </c>
      <c r="C1259" s="15" t="n">
        <v>0.051429760387656134</v>
      </c>
      <c r="D1259" s="15" t="n">
        <v>0.2350373564655386</v>
      </c>
    </row>
    <row r="1260">
      <c r="B1260" s="8" t="s">
        <v>171</v>
      </c>
      <c r="C1260" s="19" t="n">
        <v>0.14048636132522552</v>
      </c>
      <c r="D1260" s="19" t="n">
        <v>0.19754075060814427</v>
      </c>
    </row>
    <row r="1261">
      <c r="B1261" s="8" t="s">
        <v>172</v>
      </c>
      <c r="C1261" s="15" t="n">
        <v>0.08593592304730858</v>
      </c>
      <c r="D1261" s="15" t="n">
        <v>0.11430595857809277</v>
      </c>
    </row>
    <row r="1262">
      <c r="B1262" s="8" t="s">
        <v>173</v>
      </c>
      <c r="C1262" s="19" t="n">
        <v>0.05819841520308667</v>
      </c>
      <c r="D1262" s="19" t="n">
        <v>0.14809556114948685</v>
      </c>
    </row>
    <row r="1263">
      <c r="B1263" s="8" t="s">
        <v>174</v>
      </c>
      <c r="C1263" s="15" t="n">
        <v>0.048696870037858594</v>
      </c>
      <c r="D1263" s="15" t="n">
        <v>0.15387000966446646</v>
      </c>
    </row>
    <row r="1264">
      <c r="B1264" s="8" t="s">
        <v>175</v>
      </c>
      <c r="C1264" s="19" t="n">
        <v>0.08292650332846681</v>
      </c>
      <c r="D1264" s="19" t="n">
        <v>0.12902990020728605</v>
      </c>
    </row>
    <row r="1265">
      <c r="B1265" s="8" t="s">
        <v>176</v>
      </c>
      <c r="C1265" s="15" t="n">
        <v>0.052510139938259426</v>
      </c>
      <c r="D1265" s="15" t="n">
        <v>0.18292023952662487</v>
      </c>
    </row>
    <row r="1266">
      <c r="B1266" s="8" t="s">
        <v>177</v>
      </c>
      <c r="C1266" s="19" t="n">
        <v>0.07675261308243585</v>
      </c>
      <c r="D1266" s="19" t="n">
        <v>0.1801563415863087</v>
      </c>
    </row>
    <row r="1267">
      <c r="B1267" s="8" t="s">
        <v>178</v>
      </c>
      <c r="C1267" s="15" t="n">
        <v>0.04011302790388396</v>
      </c>
      <c r="D1267" s="15" t="n">
        <v>0.24904203838635464</v>
      </c>
    </row>
    <row r="1268">
      <c r="B1268" s="8" t="s">
        <v>179</v>
      </c>
      <c r="C1268" s="19" t="n">
        <v>0.07463503572321382</v>
      </c>
      <c r="D1268" s="19" t="n">
        <v>0.1164146045611301</v>
      </c>
    </row>
    <row r="1269">
      <c r="B1269" s="8" t="s">
        <v>180</v>
      </c>
      <c r="C1269" s="15" t="n">
        <v>0.04709835570236721</v>
      </c>
      <c r="D1269" s="15" t="n">
        <v>0.09908988304437417</v>
      </c>
    </row>
    <row r="1270">
      <c r="B1270" s="8" t="s">
        <v>181</v>
      </c>
      <c r="C1270" s="19" t="n">
        <v>0.053464486573959316</v>
      </c>
      <c r="D1270" s="19" t="n">
        <v>0.16166019305519166</v>
      </c>
    </row>
    <row r="1271">
      <c r="B1271" s="8" t="s">
        <v>182</v>
      </c>
      <c r="C1271" s="15" t="n">
        <v>0.047905749293790476</v>
      </c>
      <c r="D1271" s="15" t="n">
        <v>0.17661595102600622</v>
      </c>
    </row>
    <row r="1272">
      <c r="B1272" s="8" t="s">
        <v>183</v>
      </c>
      <c r="C1272" s="19" t="n">
        <v>0.07119535662854475</v>
      </c>
      <c r="D1272" s="19" t="n">
        <v>0.18669675244187584</v>
      </c>
    </row>
    <row r="1273">
      <c r="B1273" s="8" t="s">
        <v>184</v>
      </c>
      <c r="C1273" s="15" t="n">
        <v>0.08426443177757025</v>
      </c>
      <c r="D1273" s="15" t="n">
        <v>0.15096791447862604</v>
      </c>
    </row>
    <row r="1274">
      <c r="B1274" s="8" t="s">
        <v>185</v>
      </c>
      <c r="C1274" s="19" t="n">
        <v>0.1064332208832663</v>
      </c>
      <c r="D1274" s="19" t="n">
        <v>0.15371057231165192</v>
      </c>
    </row>
    <row r="1275">
      <c r="B1275" s="8" t="s">
        <v>186</v>
      </c>
      <c r="C1275" s="15" t="n">
        <v>0.06462087297266177</v>
      </c>
      <c r="D1275" s="15" t="n">
        <v>0.13999162589278813</v>
      </c>
    </row>
    <row r="1276">
      <c r="B1276" s="8" t="s">
        <v>187</v>
      </c>
      <c r="C1276" s="19" t="n">
        <v>0.0895239584701811</v>
      </c>
      <c r="D1276" s="19" t="n">
        <v>0.16538435272310592</v>
      </c>
    </row>
    <row r="1277">
      <c r="B1277" s="8" t="s">
        <v>188</v>
      </c>
      <c r="C1277" s="15" t="n">
        <v>0.055576218349345285</v>
      </c>
      <c r="D1277" s="15" t="n">
        <v>0.09678386674930496</v>
      </c>
    </row>
    <row r="1278">
      <c r="B1278" s="8" t="s">
        <v>189</v>
      </c>
      <c r="C1278" s="19" t="n">
        <v>0.07747650827796601</v>
      </c>
      <c r="D1278" s="19" t="n">
        <v>0.13570538022514705</v>
      </c>
    </row>
    <row r="1279">
      <c r="B1279" s="8" t="s">
        <v>190</v>
      </c>
      <c r="C1279" s="15" t="n">
        <v>0.09772034707503768</v>
      </c>
      <c r="D1279" s="15" t="n">
        <v>0.1520920099853431</v>
      </c>
    </row>
    <row r="1280">
      <c r="B1280" s="8" t="s">
        <v>191</v>
      </c>
      <c r="C1280" s="19" t="n">
        <v>0.092468471580804</v>
      </c>
      <c r="D1280" s="19" t="n">
        <v>0.05464350875591648</v>
      </c>
    </row>
    <row r="1281">
      <c r="B1281" s="8" t="s">
        <v>192</v>
      </c>
      <c r="C1281" s="15" t="n">
        <v>0.12663582849760932</v>
      </c>
      <c r="D1281" s="15" t="n">
        <v>0.13811397161840766</v>
      </c>
    </row>
    <row r="1282">
      <c r="B1282" s="8" t="s">
        <v>193</v>
      </c>
      <c r="C1282" s="19" t="n">
        <v>0.09257032047951895</v>
      </c>
      <c r="D1282" s="19" t="n">
        <v>0.14244956825598182</v>
      </c>
    </row>
    <row r="1283">
      <c r="B1283" s="8" t="s">
        <v>194</v>
      </c>
      <c r="C1283" s="15" t="n">
        <v>0.06525524085958162</v>
      </c>
      <c r="D1283" s="15" t="n">
        <v>0.0688034656121054</v>
      </c>
    </row>
    <row r="1284">
      <c r="B1284" s="8" t="s">
        <v>195</v>
      </c>
      <c r="C1284" s="19" t="n">
        <v>0.10409268271879002</v>
      </c>
      <c r="D1284" s="19" t="n">
        <v>0.1393558808483847</v>
      </c>
    </row>
    <row r="1285">
      <c r="B1285" s="8" t="s">
        <v>196</v>
      </c>
      <c r="C1285" s="15" t="n">
        <v>0.09126253466437695</v>
      </c>
      <c r="D1285" s="15" t="n">
        <v>0.08205479718446801</v>
      </c>
    </row>
    <row r="1286">
      <c r="B1286" s="8" t="s">
        <v>197</v>
      </c>
      <c r="C1286" s="19" t="n">
        <v>0.08293700462928219</v>
      </c>
      <c r="D1286" s="19" t="n">
        <v>0.14379635649076505</v>
      </c>
    </row>
    <row r="1287">
      <c r="B1287" s="8" t="s">
        <v>198</v>
      </c>
      <c r="C1287" s="15" t="n">
        <v>0.039496924141972985</v>
      </c>
      <c r="D1287" s="15" t="n">
        <v>0.13317615251996287</v>
      </c>
    </row>
    <row r="1288">
      <c r="B1288" s="8" t="s">
        <v>199</v>
      </c>
      <c r="C1288" s="19" t="n">
        <v>0.05553001075810491</v>
      </c>
      <c r="D1288" s="19" t="n">
        <v>0.06862195677083006</v>
      </c>
    </row>
    <row r="1289">
      <c r="B1289" s="8" t="s">
        <v>200</v>
      </c>
      <c r="C1289" s="15" t="n">
        <v>0.12307061496503573</v>
      </c>
      <c r="D1289" s="15" t="n">
        <v>0.05714478682654272</v>
      </c>
    </row>
    <row r="1290">
      <c r="B1290" s="8" t="s">
        <v>201</v>
      </c>
      <c r="C1290" s="19" t="n">
        <v>0.05591165311438283</v>
      </c>
      <c r="D1290" s="19" t="n">
        <v>0.1569635741241782</v>
      </c>
    </row>
    <row r="1291">
      <c r="B1291" s="8" t="s">
        <v>202</v>
      </c>
      <c r="C1291" s="15" t="n">
        <v>0.09827546985877952</v>
      </c>
      <c r="D1291" s="15" t="n">
        <v>0.10679987343609215</v>
      </c>
    </row>
    <row r="1292">
      <c r="B1292" s="8" t="s">
        <v>203</v>
      </c>
      <c r="C1292" s="19" t="n">
        <v>0.055471998303125915</v>
      </c>
      <c r="D1292" s="19" t="n">
        <v>0.11917831748156336</v>
      </c>
    </row>
    <row r="1293">
      <c r="B1293" s="8" t="s">
        <v>204</v>
      </c>
      <c r="C1293" s="15" t="n">
        <v>0.05873493140818626</v>
      </c>
      <c r="D1293" s="15" t="n">
        <v>0.13005778023862097</v>
      </c>
    </row>
    <row r="1294">
      <c r="B1294" s="8" t="s">
        <v>205</v>
      </c>
      <c r="C1294" s="19" t="n">
        <v>0.09290592159766828</v>
      </c>
      <c r="D1294" s="19" t="n">
        <v>0.18215122350983368</v>
      </c>
    </row>
    <row r="1295">
      <c r="B1295" s="8" t="s">
        <v>206</v>
      </c>
      <c r="C1295" s="15" t="n">
        <v>0.04922864255846733</v>
      </c>
      <c r="D1295" s="15" t="n">
        <v>0.11106616840610817</v>
      </c>
    </row>
    <row r="1296">
      <c r="B1296" s="8" t="s">
        <v>207</v>
      </c>
      <c r="C1296" s="19" t="n">
        <v>0.03840884884858565</v>
      </c>
      <c r="D1296" s="19" t="n">
        <v>0.09839843344680332</v>
      </c>
    </row>
    <row r="1297">
      <c r="B1297" s="8" t="s">
        <v>208</v>
      </c>
      <c r="C1297" s="15" t="n">
        <v>0.06143993988962812</v>
      </c>
      <c r="D1297" s="15" t="n">
        <v>0.12491464059561715</v>
      </c>
    </row>
    <row r="1298">
      <c r="B1298" s="8" t="s">
        <v>209</v>
      </c>
      <c r="C1298" s="19" t="n">
        <v>0.03337144096312766</v>
      </c>
      <c r="D1298" s="19" t="n">
        <v>0.14508789282565573</v>
      </c>
    </row>
    <row r="1299">
      <c r="B1299" s="8" t="s">
        <v>210</v>
      </c>
      <c r="C1299" s="15" t="n">
        <v>0.12157832171451634</v>
      </c>
      <c r="D1299" s="15" t="n">
        <v>0.08611072060525655</v>
      </c>
    </row>
    <row r="1300">
      <c r="B1300" s="8" t="s">
        <v>211</v>
      </c>
      <c r="C1300" s="19" t="n">
        <v>0.054335692160423985</v>
      </c>
      <c r="D1300" s="19" t="n">
        <v>0.09783670703179903</v>
      </c>
    </row>
    <row r="1301">
      <c r="B1301" s="8" t="s">
        <v>212</v>
      </c>
      <c r="C1301" s="15" t="n">
        <v>0.08296257680905186</v>
      </c>
      <c r="D1301" s="15" t="n">
        <v>0.08608726644135697</v>
      </c>
    </row>
    <row r="1302">
      <c r="B1302" s="8" t="s">
        <v>213</v>
      </c>
      <c r="C1302" s="19" t="n">
        <v>0.05670479013877881</v>
      </c>
      <c r="D1302" s="19" t="n">
        <v>0.07973501820874172</v>
      </c>
    </row>
    <row r="1303">
      <c r="B1303" s="8" t="s">
        <v>214</v>
      </c>
      <c r="C1303" s="15" t="n">
        <v>0.031027064224928725</v>
      </c>
      <c r="D1303" s="15" t="n">
        <v>0.15355453885127132</v>
      </c>
    </row>
    <row r="1304">
      <c r="B1304" s="8" t="s">
        <v>215</v>
      </c>
      <c r="C1304" s="19" t="n">
        <v>0.05055629791120286</v>
      </c>
      <c r="D1304" s="19" t="n">
        <v>0.1473139164782555</v>
      </c>
    </row>
    <row r="1305">
      <c r="B1305" s="8" t="s">
        <v>216</v>
      </c>
      <c r="C1305" s="15" t="n">
        <v>0.07774961375811824</v>
      </c>
      <c r="D1305" s="15" t="n">
        <v>0.10334464404958006</v>
      </c>
    </row>
    <row r="1306">
      <c r="B1306" s="8" t="s">
        <v>217</v>
      </c>
      <c r="C1306" s="19" t="n">
        <v>0.04329989064104459</v>
      </c>
      <c r="D1306" s="19" t="n">
        <v>0.05492867716677252</v>
      </c>
    </row>
    <row r="1307">
      <c r="B1307" s="8" t="s">
        <v>218</v>
      </c>
      <c r="C1307" s="15" t="n">
        <v>0.10417212514778418</v>
      </c>
      <c r="D1307" s="15" t="n">
        <v>0.14545326400795286</v>
      </c>
    </row>
    <row r="1308">
      <c r="B1308" s="8" t="s">
        <v>219</v>
      </c>
      <c r="C1308" s="19" t="n">
        <v>0.06628581183972658</v>
      </c>
      <c r="D1308" s="19" t="n">
        <v>0.21383635016391353</v>
      </c>
    </row>
    <row r="1309">
      <c r="B1309" s="8" t="s">
        <v>220</v>
      </c>
      <c r="C1309" s="15" t="n">
        <v>0.08096113806835234</v>
      </c>
      <c r="D1309" s="15" t="n">
        <v>0.12928706057225953</v>
      </c>
    </row>
    <row r="1310">
      <c r="B1310" s="8" t="s">
        <v>221</v>
      </c>
      <c r="C1310" s="19" t="n">
        <v>0.054715486971291916</v>
      </c>
      <c r="D1310" s="19" t="n">
        <v>0.1503377481991678</v>
      </c>
    </row>
    <row r="1311">
      <c r="B1311" s="8" t="s">
        <v>222</v>
      </c>
      <c r="C1311" s="15" t="n">
        <v>0.06819392981102879</v>
      </c>
      <c r="D1311" s="15" t="n">
        <v>0.12509459588220892</v>
      </c>
    </row>
    <row r="1312">
      <c r="B1312" s="8" t="s">
        <v>223</v>
      </c>
      <c r="C1312" s="19" t="n">
        <v>0.06985861379608334</v>
      </c>
      <c r="D1312" s="19" t="n">
        <v>0.1426521347179416</v>
      </c>
    </row>
    <row r="1313">
      <c r="B1313" s="8" t="s">
        <v>224</v>
      </c>
      <c r="C1313" s="15" t="n">
        <v>0.015866920992793285</v>
      </c>
      <c r="D1313" s="15" t="n">
        <v>0.04432140981833589</v>
      </c>
    </row>
    <row r="1314">
      <c r="B1314" s="8" t="s">
        <v>225</v>
      </c>
      <c r="C1314" s="19" t="n">
        <v>0.11091193405042679</v>
      </c>
      <c r="D1314" s="19" t="n">
        <v>0.19434986518786682</v>
      </c>
    </row>
    <row r="1315">
      <c r="B1315" s="8" t="s">
        <v>226</v>
      </c>
      <c r="C1315" s="15" t="n">
        <v>0.04419559812321154</v>
      </c>
      <c r="D1315" s="15" t="n">
        <v>0.08021851214810623</v>
      </c>
    </row>
    <row r="1316">
      <c r="B1316" s="8" t="s">
        <v>227</v>
      </c>
      <c r="C1316" s="19" t="n">
        <v>0.0744356156197052</v>
      </c>
      <c r="D1316" s="19" t="n">
        <v>0.11718532829694897</v>
      </c>
    </row>
    <row r="1317">
      <c r="B1317" s="8" t="s">
        <v>228</v>
      </c>
      <c r="C1317" s="15" t="n">
        <v>0.0940953566084806</v>
      </c>
      <c r="D1317" s="15" t="n">
        <v>0.13870900612409048</v>
      </c>
    </row>
    <row r="1318">
      <c r="B1318" s="8" t="s">
        <v>229</v>
      </c>
      <c r="C1318" s="19" t="n">
        <v>0.10104289709656554</v>
      </c>
      <c r="D1318" s="19" t="n">
        <v>0.1865067264664702</v>
      </c>
    </row>
    <row r="1319">
      <c r="B1319" s="8" t="s">
        <v>230</v>
      </c>
      <c r="C1319" s="15" t="n">
        <v>0.08890388280577481</v>
      </c>
      <c r="D1319" s="15" t="n">
        <v>0.13871255769187896</v>
      </c>
    </row>
    <row r="1320">
      <c r="B1320" s="8" t="s">
        <v>231</v>
      </c>
      <c r="C1320" s="19" t="n">
        <v>0.04171377692153974</v>
      </c>
      <c r="D1320" s="19" t="n">
        <v>0.090193480961301</v>
      </c>
    </row>
    <row r="1321">
      <c r="B1321" s="8" t="s">
        <v>232</v>
      </c>
      <c r="C1321" s="15" t="n">
        <v>0.08198811311714425</v>
      </c>
      <c r="D1321" s="15" t="n">
        <v>0.11692293506356287</v>
      </c>
    </row>
    <row r="1322">
      <c r="B1322" s="8" t="s">
        <v>233</v>
      </c>
      <c r="C1322" s="19" t="n">
        <v>0.10469958375075526</v>
      </c>
      <c r="D1322" s="19" t="n">
        <v>0.14826651117825</v>
      </c>
    </row>
    <row r="1323">
      <c r="B1323" s="8" t="s">
        <v>234</v>
      </c>
      <c r="C1323" s="15" t="n">
        <v>0.07546374120829713</v>
      </c>
      <c r="D1323" s="15" t="n">
        <v>0.13005913435853486</v>
      </c>
    </row>
    <row r="1324">
      <c r="B1324" s="8" t="s">
        <v>235</v>
      </c>
      <c r="C1324" s="19" t="n">
        <v>0.0676611300411376</v>
      </c>
      <c r="D1324" s="19" t="n">
        <v>0.1047640746178352</v>
      </c>
    </row>
    <row r="1325">
      <c r="B1325" s="8" t="s">
        <v>236</v>
      </c>
      <c r="C1325" s="15" t="n">
        <v>0.08808749652643166</v>
      </c>
      <c r="D1325" s="15" t="n">
        <v>0.10271899518065437</v>
      </c>
    </row>
    <row r="1326">
      <c r="B1326" s="8" t="s">
        <v>237</v>
      </c>
      <c r="C1326" s="19" t="n">
        <v>0.05956023146001431</v>
      </c>
      <c r="D1326" s="19" t="n">
        <v>0.2017116388613318</v>
      </c>
    </row>
    <row r="1327">
      <c r="B1327" s="8" t="s">
        <v>238</v>
      </c>
      <c r="C1327" s="15" t="n">
        <v>0.07033818298079773</v>
      </c>
      <c r="D1327" s="15" t="n">
        <v>0.12202876197413715</v>
      </c>
    </row>
    <row r="1328">
      <c r="B1328" s="8" t="s">
        <v>239</v>
      </c>
      <c r="C1328" s="19" t="n">
        <v>0.08952835986095162</v>
      </c>
      <c r="D1328" s="19" t="n">
        <v>0.14406157760949592</v>
      </c>
    </row>
    <row r="1329">
      <c r="B1329" s="8" t="s">
        <v>240</v>
      </c>
      <c r="C1329" s="15" t="n">
        <v>0.10659436747992006</v>
      </c>
      <c r="D1329" s="15" t="n">
        <v>0.1420897746162207</v>
      </c>
    </row>
    <row r="1330">
      <c r="B1330" s="8" t="s">
        <v>241</v>
      </c>
      <c r="C1330" s="19" t="n">
        <v>0.05143181040977978</v>
      </c>
      <c r="D1330" s="19" t="n">
        <v>0.15141120222109875</v>
      </c>
    </row>
    <row r="1331">
      <c r="B1331" s="8" t="s">
        <v>242</v>
      </c>
      <c r="C1331" s="15" t="n">
        <v>0.1499177076903531</v>
      </c>
      <c r="D1331" s="15" t="n">
        <v>0.07823839424852783</v>
      </c>
    </row>
    <row r="1332">
      <c r="B1332" s="8" t="s">
        <v>243</v>
      </c>
      <c r="C1332" s="19" t="n">
        <v>0.027665046598117197</v>
      </c>
      <c r="D1332" s="19" t="n">
        <v>0.10227114966360305</v>
      </c>
    </row>
    <row r="1333">
      <c r="B1333" s="8" t="s">
        <v>244</v>
      </c>
      <c r="C1333" s="15" t="n">
        <v>0.09894662984861388</v>
      </c>
      <c r="D1333" s="15" t="n">
        <v>0.22226016014733518</v>
      </c>
    </row>
    <row r="1334">
      <c r="B1334" s="8" t="s">
        <v>245</v>
      </c>
      <c r="C1334" s="19" t="n">
        <v>0.09698999781245184</v>
      </c>
      <c r="D1334" s="19" t="n">
        <v>0.20463311876495566</v>
      </c>
    </row>
    <row r="1335">
      <c r="B1335" s="8" t="s">
        <v>246</v>
      </c>
      <c r="C1335" s="15" t="n">
        <v>0.038414369227744626</v>
      </c>
      <c r="D1335" s="15" t="n">
        <v>0.11067626412722904</v>
      </c>
    </row>
    <row r="1336">
      <c r="B1336" s="8" t="s">
        <v>247</v>
      </c>
      <c r="C1336" s="19" t="n">
        <v>0.06719522632957044</v>
      </c>
      <c r="D1336" s="19" t="n">
        <v>0.1472407082039756</v>
      </c>
    </row>
    <row r="1337">
      <c r="B1337" s="8" t="s">
        <v>248</v>
      </c>
      <c r="C1337" s="15" t="n">
        <v>0.09079395853833129</v>
      </c>
      <c r="D1337" s="15" t="n">
        <v>0.13230063492662492</v>
      </c>
    </row>
    <row r="1338">
      <c r="B1338" s="8" t="s">
        <v>249</v>
      </c>
      <c r="C1338" s="19" t="n">
        <v>0.05798716530409202</v>
      </c>
      <c r="D1338" s="19" t="n">
        <v>0.05420900967545453</v>
      </c>
    </row>
    <row r="1339">
      <c r="B1339" s="8" t="s">
        <v>250</v>
      </c>
      <c r="C1339" s="15" t="n">
        <v>0.0340063430141995</v>
      </c>
      <c r="D1339" s="15" t="n">
        <v>0.05093643403528767</v>
      </c>
    </row>
    <row r="1340">
      <c r="B1340" s="8" t="s">
        <v>251</v>
      </c>
      <c r="C1340" s="19" t="n">
        <v>0.08783917708503042</v>
      </c>
      <c r="D1340" s="19" t="n">
        <v>0.1432953777199834</v>
      </c>
    </row>
    <row r="1341">
      <c r="B1341" s="8" t="s">
        <v>252</v>
      </c>
      <c r="C1341" s="15" t="n">
        <v>0.039938180797182005</v>
      </c>
      <c r="D1341" s="15" t="n">
        <v>0.12768729124905465</v>
      </c>
    </row>
    <row r="1342">
      <c r="B1342" s="8" t="s">
        <v>253</v>
      </c>
      <c r="C1342" s="19" t="n">
        <v>0.041772425358692404</v>
      </c>
      <c r="D1342" s="19" t="n">
        <v>0.08808939679188664</v>
      </c>
    </row>
    <row r="1343">
      <c r="B1343" s="8" t="s">
        <v>254</v>
      </c>
      <c r="C1343" s="15" t="n">
        <v>0.09743013887002319</v>
      </c>
      <c r="D1343" s="15" t="n">
        <v>0.18604750946148152</v>
      </c>
    </row>
    <row r="1344">
      <c r="B1344" s="8" t="s">
        <v>255</v>
      </c>
      <c r="C1344" s="19" t="n">
        <v>0.0696651742707454</v>
      </c>
      <c r="D1344" s="19" t="n">
        <v>0.12337632307815571</v>
      </c>
    </row>
    <row r="1345">
      <c r="B1345" s="8" t="s">
        <v>256</v>
      </c>
      <c r="C1345" s="15" t="n">
        <v>0.0490591926472297</v>
      </c>
      <c r="D1345" s="15" t="n">
        <v>0.07946320580408527</v>
      </c>
    </row>
    <row r="1346">
      <c r="B1346" s="8" t="s">
        <v>257</v>
      </c>
      <c r="C1346" s="19" t="n">
        <v>0.05082452818100555</v>
      </c>
      <c r="D1346" s="19" t="n">
        <v>0.15302542792716262</v>
      </c>
    </row>
    <row r="1347">
      <c r="B1347" s="8" t="s">
        <v>258</v>
      </c>
      <c r="C1347" s="15" t="n">
        <v>0.07752548572890855</v>
      </c>
      <c r="D1347" s="15" t="n">
        <v>0.10188793226628577</v>
      </c>
    </row>
    <row r="1348">
      <c r="B1348" s="8" t="s">
        <v>259</v>
      </c>
      <c r="C1348" s="19" t="n">
        <v>0.07405240888701013</v>
      </c>
      <c r="D1348" s="19" t="n">
        <v>0.08333351106141046</v>
      </c>
    </row>
    <row r="1349">
      <c r="B1349" s="8" t="s">
        <v>260</v>
      </c>
      <c r="C1349" s="15" t="n">
        <v>0.07271666839972685</v>
      </c>
      <c r="D1349" s="15" t="n">
        <v>0.12713372819567662</v>
      </c>
    </row>
    <row r="1350">
      <c r="B1350" s="8" t="s">
        <v>261</v>
      </c>
      <c r="C1350" s="19" t="n">
        <v>0.030442362402985455</v>
      </c>
      <c r="D1350" s="19" t="n">
        <v>0.07956703012162257</v>
      </c>
    </row>
    <row r="1351">
      <c r="B1351" s="8" t="s">
        <v>262</v>
      </c>
      <c r="C1351" s="15" t="n">
        <v>0.061491921235247306</v>
      </c>
      <c r="D1351" s="15" t="n">
        <v>0.12245278044103249</v>
      </c>
    </row>
    <row r="1352">
      <c r="B1352" s="8" t="s">
        <v>263</v>
      </c>
      <c r="C1352" s="19" t="n">
        <v>0.08290961044925162</v>
      </c>
      <c r="D1352" s="19" t="n">
        <v>0.05794374386877074</v>
      </c>
    </row>
    <row r="1353">
      <c r="B1353" s="8" t="s">
        <v>264</v>
      </c>
      <c r="C1353" s="15" t="n">
        <v>0.03933737097815705</v>
      </c>
      <c r="D1353" s="15" t="n">
        <v>0.14578397345439584</v>
      </c>
    </row>
    <row r="1354">
      <c r="B1354" s="8" t="s">
        <v>265</v>
      </c>
      <c r="C1354" s="19" t="n">
        <v>0.07944182523403613</v>
      </c>
      <c r="D1354" s="19" t="n">
        <v>0.08044862631867654</v>
      </c>
    </row>
    <row r="1355">
      <c r="B1355" s="8" t="s">
        <v>266</v>
      </c>
      <c r="C1355" s="15" t="n">
        <v>0.08598825469754799</v>
      </c>
      <c r="D1355" s="15" t="n">
        <v>0.11327442865578471</v>
      </c>
    </row>
    <row r="1356">
      <c r="B1356" s="8" t="s">
        <v>267</v>
      </c>
      <c r="C1356" s="19" t="n">
        <v>0.11878419458842143</v>
      </c>
      <c r="D1356" s="19" t="n">
        <v>0.07338571049419354</v>
      </c>
    </row>
    <row r="1357">
      <c r="B1357" s="8" t="s">
        <v>268</v>
      </c>
      <c r="C1357" s="15" t="n">
        <v>0.05470167251628048</v>
      </c>
      <c r="D1357" s="15" t="n">
        <v>0.1021671808957738</v>
      </c>
    </row>
    <row r="1358">
      <c r="B1358" s="8" t="s">
        <v>269</v>
      </c>
      <c r="C1358" s="19" t="n">
        <v>0.043874847475198056</v>
      </c>
      <c r="D1358" s="19" t="n">
        <v>0.1328006422137817</v>
      </c>
    </row>
    <row r="1359">
      <c r="B1359" s="8" t="s">
        <v>270</v>
      </c>
      <c r="C1359" s="15" t="n">
        <v>0.11515204865739637</v>
      </c>
      <c r="D1359" s="15" t="n">
        <v>0.17542945466442375</v>
      </c>
    </row>
    <row r="1360">
      <c r="B1360" s="8" t="s">
        <v>271</v>
      </c>
      <c r="C1360" s="19" t="n">
        <v>0.06482500887532873</v>
      </c>
      <c r="D1360" s="19" t="n">
        <v>0.10133466035029848</v>
      </c>
    </row>
    <row r="1361">
      <c r="B1361" s="8" t="s">
        <v>272</v>
      </c>
      <c r="C1361" s="15" t="n">
        <v>0.07944812269908093</v>
      </c>
      <c r="D1361" s="15" t="n">
        <v>0.10293983346319528</v>
      </c>
    </row>
    <row r="1362">
      <c r="B1362" s="8" t="s">
        <v>273</v>
      </c>
      <c r="C1362" s="19" t="n">
        <v>0.061872314848754544</v>
      </c>
      <c r="D1362" s="19" t="n">
        <v>0.10664584155630533</v>
      </c>
    </row>
    <row r="1363">
      <c r="B1363" s="8" t="s">
        <v>274</v>
      </c>
      <c r="C1363" s="15" t="n">
        <v>0.08011878404139237</v>
      </c>
      <c r="D1363" s="15" t="n">
        <v>0.1815418967409952</v>
      </c>
    </row>
    <row r="1364">
      <c r="B1364" s="8" t="s">
        <v>275</v>
      </c>
      <c r="C1364" s="19" t="n">
        <v>0.024890527932882676</v>
      </c>
      <c r="D1364" s="19" t="n">
        <v>0.06812824134875088</v>
      </c>
    </row>
    <row r="1365">
      <c r="B1365" s="8" t="s">
        <v>276</v>
      </c>
      <c r="C1365" s="15" t="n">
        <v>0.10208895233169862</v>
      </c>
      <c r="D1365" s="15" t="n">
        <v>0.15125761576502722</v>
      </c>
    </row>
    <row r="1366">
      <c r="B1366" s="8" t="s">
        <v>277</v>
      </c>
      <c r="C1366" s="19" t="n">
        <v>0.1112845547791383</v>
      </c>
      <c r="D1366" s="19" t="n">
        <v>0.16017255424552945</v>
      </c>
    </row>
    <row r="1367">
      <c r="B1367" s="8" t="s">
        <v>278</v>
      </c>
      <c r="C1367" s="15" t="n">
        <v>0.043265354641845354</v>
      </c>
      <c r="D1367" s="15" t="n">
        <v>0.06444638498874147</v>
      </c>
    </row>
    <row r="1368">
      <c r="B1368" s="8" t="s">
        <v>279</v>
      </c>
      <c r="C1368" s="19" t="n">
        <v>0.07485611248996146</v>
      </c>
      <c r="D1368" s="19" t="n">
        <v>0.049513642688227576</v>
      </c>
    </row>
    <row r="1369">
      <c r="B1369" s="8" t="s">
        <v>280</v>
      </c>
      <c r="C1369" s="15" t="n">
        <v>0.06259411579915528</v>
      </c>
      <c r="D1369" s="15" t="n">
        <v>0.09644247574285503</v>
      </c>
    </row>
    <row r="1370">
      <c r="B1370" s="8" t="s">
        <v>281</v>
      </c>
      <c r="C1370" s="19" t="n">
        <v>0.03741617521507804</v>
      </c>
      <c r="D1370" s="19" t="n">
        <v>0.08567714853615617</v>
      </c>
    </row>
    <row r="1371">
      <c r="B1371" s="8" t="s">
        <v>282</v>
      </c>
      <c r="C1371" s="15" t="n">
        <v>0.006457334452113541</v>
      </c>
      <c r="D1371" s="15" t="n">
        <v>0.017857484067073263</v>
      </c>
    </row>
    <row r="1372">
      <c r="B1372" s="8" t="s">
        <v>283</v>
      </c>
      <c r="C1372" s="19" t="n">
        <v>0.03669245631587568</v>
      </c>
      <c r="D1372" s="19" t="n">
        <v>0.06776958994265946</v>
      </c>
    </row>
    <row r="1373">
      <c r="B1373" s="8" t="s">
        <v>284</v>
      </c>
      <c r="C1373" s="15" t="n">
        <v>0.07543253162499097</v>
      </c>
      <c r="D1373" s="15" t="n">
        <v>0.10457224902890483</v>
      </c>
    </row>
    <row r="1374">
      <c r="B1374" s="8" t="s">
        <v>285</v>
      </c>
      <c r="C1374" s="19" t="n">
        <v>0.05746161521541426</v>
      </c>
      <c r="D1374" s="19" t="n">
        <v>0.1573541535817998</v>
      </c>
    </row>
    <row r="1375">
      <c r="B1375" s="8" t="s">
        <v>286</v>
      </c>
      <c r="C1375" s="15" t="n">
        <v>0.07135953515094703</v>
      </c>
      <c r="D1375" s="15" t="n">
        <v>0.2047170922007223</v>
      </c>
    </row>
    <row r="1376">
      <c r="B1376" s="8" t="s">
        <v>287</v>
      </c>
      <c r="C1376" s="19" t="n">
        <v>0.028169897543759443</v>
      </c>
      <c r="D1376" s="19" t="n">
        <v>0.185509529897685</v>
      </c>
    </row>
    <row r="1377">
      <c r="B1377" s="8" t="s">
        <v>288</v>
      </c>
      <c r="C1377" s="15" t="n">
        <v>0.06861829320079198</v>
      </c>
      <c r="D1377" s="15" t="n">
        <v>0.1476264157605766</v>
      </c>
    </row>
    <row r="1378">
      <c r="B1378" s="8" t="s">
        <v>289</v>
      </c>
      <c r="C1378" s="19" t="n">
        <v>0.0773634430824226</v>
      </c>
      <c r="D1378" s="19" t="n">
        <v>0.1637131567890949</v>
      </c>
    </row>
    <row r="1379">
      <c r="B1379" s="8" t="s">
        <v>290</v>
      </c>
      <c r="C1379" s="15" t="n">
        <v>0.04732234446706042</v>
      </c>
      <c r="D1379" s="15" t="n">
        <v>0.1460335792627022</v>
      </c>
    </row>
    <row r="1380">
      <c r="B1380" s="8" t="s">
        <v>291</v>
      </c>
      <c r="C1380" s="19" t="n">
        <v>0.031274293662160134</v>
      </c>
      <c r="D1380" s="19" t="n">
        <v>0.11972452740876023</v>
      </c>
    </row>
    <row r="1381">
      <c r="B1381" s="8" t="s">
        <v>292</v>
      </c>
      <c r="C1381" s="15" t="n">
        <v>0.06421838682120136</v>
      </c>
      <c r="D1381" s="15" t="n">
        <v>0.10721348255293374</v>
      </c>
    </row>
    <row r="1382">
      <c r="B1382" s="8" t="s">
        <v>293</v>
      </c>
      <c r="C1382" s="19" t="n">
        <v>0.07063716138910385</v>
      </c>
      <c r="D1382" s="19" t="n">
        <v>0.16346159251997924</v>
      </c>
    </row>
    <row r="1383">
      <c r="B1383" s="8" t="s">
        <v>294</v>
      </c>
      <c r="C1383" s="15" t="n">
        <v>0.121241560421</v>
      </c>
      <c r="D1383" s="15" t="n">
        <v>0.16663592119192253</v>
      </c>
    </row>
    <row r="1384">
      <c r="B1384" s="8" t="s">
        <v>295</v>
      </c>
      <c r="C1384" s="19" t="n">
        <v>0.08128344824033205</v>
      </c>
      <c r="D1384" s="19" t="n">
        <v>0.13216230843013624</v>
      </c>
    </row>
    <row r="1385">
      <c r="B1385" s="8" t="s">
        <v>296</v>
      </c>
      <c r="C1385" s="15" t="n">
        <v>0.08964961899415277</v>
      </c>
      <c r="D1385" s="15" t="n">
        <v>0.14023509471849213</v>
      </c>
    </row>
    <row r="1386">
      <c r="B1386" s="8" t="s">
        <v>297</v>
      </c>
      <c r="C1386" s="19" t="n">
        <v>0.07516170126220398</v>
      </c>
      <c r="D1386" s="19" t="n">
        <v>0.1376612281689437</v>
      </c>
    </row>
    <row r="1387">
      <c r="B1387" s="8" t="s">
        <v>298</v>
      </c>
      <c r="C1387" s="15" t="n">
        <v>0.07390752114380605</v>
      </c>
      <c r="D1387" s="15" t="n">
        <v>0.07430281630940107</v>
      </c>
    </row>
    <row r="1388">
      <c r="B1388" s="8" t="s">
        <v>299</v>
      </c>
      <c r="C1388" s="19" t="n">
        <v>0.091530013724293</v>
      </c>
      <c r="D1388" s="19" t="n">
        <v>0.1279376211093624</v>
      </c>
    </row>
    <row r="1389">
      <c r="B1389" s="8" t="s">
        <v>300</v>
      </c>
      <c r="C1389" s="15" t="n">
        <v>0.053772287089009475</v>
      </c>
      <c r="D1389" s="15" t="n">
        <v>0.11480753241147221</v>
      </c>
    </row>
    <row r="1390">
      <c r="B1390" s="8" t="s">
        <v>301</v>
      </c>
      <c r="C1390" s="19" t="n">
        <v>0.04276822061593738</v>
      </c>
      <c r="D1390" s="19" t="n">
        <v>0.09480608370622141</v>
      </c>
    </row>
    <row r="1391">
      <c r="B1391" s="8" t="s">
        <v>302</v>
      </c>
      <c r="C1391" s="15" t="n">
        <v>0.10330561625741122</v>
      </c>
      <c r="D1391" s="15" t="n">
        <v>0.14873233286332085</v>
      </c>
    </row>
    <row r="1392">
      <c r="B1392" s="8" t="s">
        <v>303</v>
      </c>
      <c r="C1392" s="19" t="n">
        <v>0.06870005819098815</v>
      </c>
      <c r="D1392" s="19" t="n">
        <v>0.13382130840385917</v>
      </c>
    </row>
    <row r="1393">
      <c r="B1393" s="8" t="s">
        <v>304</v>
      </c>
      <c r="C1393" s="15" t="n">
        <v>0.09845050808896358</v>
      </c>
      <c r="D1393" s="15" t="n">
        <v>0.1267771417579481</v>
      </c>
    </row>
    <row r="1394">
      <c r="B1394" s="8" t="s">
        <v>305</v>
      </c>
      <c r="C1394" s="19" t="n">
        <v>0.06069766090797067</v>
      </c>
      <c r="D1394" s="19" t="n">
        <v>0.10314752109182647</v>
      </c>
    </row>
    <row r="1395">
      <c r="B1395" s="8" t="s">
        <v>306</v>
      </c>
      <c r="C1395" s="15" t="n">
        <v>0.07539886679235608</v>
      </c>
      <c r="D1395" s="15" t="n">
        <v>0.17211132047603553</v>
      </c>
    </row>
    <row r="1396">
      <c r="B1396" s="8" t="s">
        <v>307</v>
      </c>
      <c r="C1396" s="19" t="n">
        <v>0.031202789153446778</v>
      </c>
      <c r="D1396" s="19" t="n">
        <v>0.04838025280878552</v>
      </c>
    </row>
    <row r="1397">
      <c r="B1397" s="8" t="s">
        <v>308</v>
      </c>
      <c r="C1397" s="15" t="n">
        <v>0.03864762003110317</v>
      </c>
      <c r="D1397" s="15" t="n">
        <v>0.07343408877738221</v>
      </c>
    </row>
    <row r="1398">
      <c r="B1398" s="8" t="s">
        <v>309</v>
      </c>
      <c r="C1398" s="19" t="n">
        <v>0.1073576534659986</v>
      </c>
      <c r="D1398" s="19" t="n">
        <v>0.10497592518899085</v>
      </c>
    </row>
    <row r="1399">
      <c r="B1399" s="8" t="s">
        <v>310</v>
      </c>
      <c r="C1399" s="15" t="n">
        <v>0.04282277475551096</v>
      </c>
      <c r="D1399" s="15" t="n">
        <v>0.11134606812429451</v>
      </c>
    </row>
    <row r="1400">
      <c r="B1400" s="8" t="s">
        <v>311</v>
      </c>
      <c r="C1400" s="19" t="n">
        <v>0.04967495504462089</v>
      </c>
      <c r="D1400" s="19" t="n">
        <v>0.20665472153489722</v>
      </c>
    </row>
    <row r="1401">
      <c r="B1401" s="8" t="s">
        <v>312</v>
      </c>
      <c r="C1401" s="15" t="n">
        <v>0.05139339635712664</v>
      </c>
      <c r="D1401" s="15" t="n">
        <v>0.08709843671960232</v>
      </c>
    </row>
    <row r="1402">
      <c r="B1402" s="8" t="s">
        <v>313</v>
      </c>
      <c r="C1402" s="19" t="n">
        <v>0.061525750606527776</v>
      </c>
      <c r="D1402" s="19" t="n">
        <v>0.10780963362583486</v>
      </c>
    </row>
    <row r="1403">
      <c r="B1403" s="8" t="s">
        <v>314</v>
      </c>
      <c r="C1403" s="15" t="n">
        <v>0.03693532516525067</v>
      </c>
      <c r="D1403" s="15" t="n">
        <v>0.17720699177073612</v>
      </c>
    </row>
    <row r="1404">
      <c r="B1404" s="8" t="s">
        <v>315</v>
      </c>
      <c r="C1404" s="19" t="n">
        <v>0.06937519252559293</v>
      </c>
      <c r="D1404" s="19" t="n">
        <v>0.08826663553652289</v>
      </c>
    </row>
    <row r="1405">
      <c r="B1405" s="8" t="s">
        <v>316</v>
      </c>
      <c r="C1405" s="15" t="n">
        <v>0.0851764517927058</v>
      </c>
      <c r="D1405" s="15" t="n">
        <v>0.1372517802736777</v>
      </c>
    </row>
    <row r="1406">
      <c r="B1406" s="8" t="s">
        <v>317</v>
      </c>
      <c r="C1406" s="19" t="n">
        <v>0.11483294281635796</v>
      </c>
      <c r="D1406" s="19" t="n">
        <v>0.18307569290390907</v>
      </c>
    </row>
    <row r="1407">
      <c r="B1407" s="8" t="s">
        <v>318</v>
      </c>
      <c r="C1407" s="15" t="n">
        <v>0.03970164040987735</v>
      </c>
      <c r="D1407" s="15" t="n">
        <v>0.15076368553607583</v>
      </c>
    </row>
    <row r="1408">
      <c r="B1408" s="8" t="s">
        <v>319</v>
      </c>
      <c r="C1408" s="19" t="n">
        <v>0.0706351973365052</v>
      </c>
      <c r="D1408" s="19" t="n">
        <v>0.17611040393924401</v>
      </c>
    </row>
    <row r="1409">
      <c r="B1409" s="8" t="s">
        <v>320</v>
      </c>
      <c r="C1409" s="15" t="n">
        <v>0.05560103241537858</v>
      </c>
      <c r="D1409" s="15" t="n">
        <v>0.09949818010401132</v>
      </c>
    </row>
    <row r="1410">
      <c r="B1410" s="8" t="s">
        <v>321</v>
      </c>
      <c r="C1410" s="19" t="n">
        <v>0.08215856528738877</v>
      </c>
      <c r="D1410" s="19" t="n">
        <v>0.185227333761735</v>
      </c>
    </row>
    <row r="1411">
      <c r="B1411" s="8" t="s">
        <v>322</v>
      </c>
      <c r="C1411" s="15" t="n">
        <v>0.09212976325051114</v>
      </c>
      <c r="D1411" s="15" t="n">
        <v>0.11990046698972076</v>
      </c>
    </row>
    <row r="1412">
      <c r="B1412" s="8" t="s">
        <v>323</v>
      </c>
      <c r="C1412" s="19" t="n">
        <v>0.06974009217120854</v>
      </c>
      <c r="D1412" s="19" t="n">
        <v>0.08645051450471128</v>
      </c>
    </row>
    <row r="1413">
      <c r="B1413" s="8" t="s">
        <v>324</v>
      </c>
      <c r="C1413" s="15" t="n">
        <v>0.11764223469731916</v>
      </c>
      <c r="D1413" s="15" t="n">
        <v>0.13296694726687652</v>
      </c>
    </row>
    <row r="1414">
      <c r="B1414" s="8" t="s">
        <v>325</v>
      </c>
      <c r="C1414" s="19" t="n">
        <v>0.04384742123451979</v>
      </c>
      <c r="D1414" s="19" t="n">
        <v>0.1188279226261417</v>
      </c>
    </row>
    <row r="1415">
      <c r="B1415" s="8" t="s">
        <v>326</v>
      </c>
      <c r="C1415" s="15" t="n">
        <v>0.09300525262855308</v>
      </c>
      <c r="D1415" s="15" t="n">
        <v>0.09548501930404932</v>
      </c>
    </row>
    <row r="1416">
      <c r="B1416" s="8" t="s">
        <v>327</v>
      </c>
      <c r="C1416" s="19" t="n">
        <v>0.08032211975762024</v>
      </c>
      <c r="D1416" s="19" t="n">
        <v>0.1482016843357688</v>
      </c>
    </row>
    <row r="1417">
      <c r="B1417" s="8" t="s">
        <v>328</v>
      </c>
      <c r="C1417" s="15" t="n">
        <v>0.10666849827440404</v>
      </c>
      <c r="D1417" s="15" t="n">
        <v>0.1280257766712785</v>
      </c>
    </row>
    <row r="1418">
      <c r="B1418" s="8" t="s">
        <v>329</v>
      </c>
      <c r="C1418" s="19" t="n">
        <v>0.08759718403716277</v>
      </c>
      <c r="D1418" s="19" t="n">
        <v>0.1422085951369947</v>
      </c>
    </row>
    <row r="1419">
      <c r="B1419" s="8" t="s">
        <v>330</v>
      </c>
      <c r="C1419" s="15" t="n">
        <v>0.07186242388055976</v>
      </c>
      <c r="D1419" s="15" t="n">
        <v>0.07653187521665328</v>
      </c>
    </row>
    <row r="1420">
      <c r="B1420" s="8" t="s">
        <v>331</v>
      </c>
      <c r="C1420" s="19" t="n">
        <v>0.0941231325317513</v>
      </c>
      <c r="D1420" s="19" t="n">
        <v>0.12521456453500507</v>
      </c>
    </row>
    <row r="1421">
      <c r="B1421" s="8" t="s">
        <v>332</v>
      </c>
      <c r="C1421" s="15" t="n">
        <v>0.06689907496407035</v>
      </c>
      <c r="D1421" s="15" t="n">
        <v>0.15010702341425025</v>
      </c>
    </row>
    <row r="1422">
      <c r="B1422" s="8" t="s">
        <v>333</v>
      </c>
      <c r="C1422" s="19" t="n">
        <v>0.03942426159614474</v>
      </c>
      <c r="D1422" s="19" t="n">
        <v>0.16209485358547143</v>
      </c>
    </row>
    <row r="1423">
      <c r="B1423" s="8" t="s">
        <v>334</v>
      </c>
      <c r="C1423" s="15" t="n">
        <v>0.12596027064423201</v>
      </c>
      <c r="D1423" s="15" t="n">
        <v>0.1867707329367007</v>
      </c>
    </row>
    <row r="1424">
      <c r="B1424" s="8" t="s">
        <v>335</v>
      </c>
      <c r="C1424" s="19" t="n">
        <v>0.049423031888643325</v>
      </c>
      <c r="D1424" s="19" t="n">
        <v>0.0931895824657995</v>
      </c>
    </row>
    <row r="1425">
      <c r="B1425" s="8" t="s">
        <v>336</v>
      </c>
      <c r="C1425" s="15" t="n">
        <v>0.026541182610289565</v>
      </c>
      <c r="D1425" s="15" t="n">
        <v>0.1336796892047597</v>
      </c>
    </row>
    <row r="1426">
      <c r="B1426" s="8" t="s">
        <v>337</v>
      </c>
      <c r="C1426" s="19" t="n">
        <v>0.08159182593457809</v>
      </c>
      <c r="D1426" s="19" t="n">
        <v>0.16036625629803264</v>
      </c>
    </row>
    <row r="1427">
      <c r="B1427" s="8" t="s">
        <v>338</v>
      </c>
      <c r="C1427" s="15" t="n">
        <v>0.047011954920388885</v>
      </c>
      <c r="D1427" s="15" t="n">
        <v>0.21950295324370103</v>
      </c>
    </row>
    <row r="1428">
      <c r="B1428" s="8" t="s">
        <v>339</v>
      </c>
      <c r="C1428" s="19" t="n">
        <v>0.08672288959963916</v>
      </c>
      <c r="D1428" s="19" t="n">
        <v>0.09134175998528468</v>
      </c>
    </row>
    <row r="1429">
      <c r="B1429" s="8" t="s">
        <v>340</v>
      </c>
      <c r="C1429" s="15" t="n">
        <v>0.03703110868214142</v>
      </c>
      <c r="D1429" s="15" t="n">
        <v>0.07115655737946078</v>
      </c>
    </row>
    <row r="1430">
      <c r="B1430" s="8" t="s">
        <v>341</v>
      </c>
      <c r="C1430" s="19" t="n">
        <v>0.07332934005979547</v>
      </c>
      <c r="D1430" s="19" t="n">
        <v>0.08391455919475117</v>
      </c>
    </row>
    <row r="1431">
      <c r="B1431" s="8" t="s">
        <v>342</v>
      </c>
      <c r="C1431" s="15" t="n">
        <v>0.025975247108260432</v>
      </c>
      <c r="D1431" s="15" t="n">
        <v>0.0631699060581953</v>
      </c>
    </row>
    <row r="1432">
      <c r="B1432" s="8" t="s">
        <v>343</v>
      </c>
      <c r="C1432" s="19" t="n">
        <v>0.08223663140170892</v>
      </c>
      <c r="D1432" s="19" t="n">
        <v>0.20266833980172633</v>
      </c>
    </row>
    <row r="1433">
      <c r="B1433" s="8" t="s">
        <v>344</v>
      </c>
      <c r="C1433" s="15" t="n">
        <v>0.05249787278431343</v>
      </c>
      <c r="D1433" s="15" t="n">
        <v>0.07225412012181168</v>
      </c>
    </row>
    <row r="1434">
      <c r="B1434" s="8" t="s">
        <v>345</v>
      </c>
      <c r="C1434" s="19" t="n">
        <v>0.1202313897805965</v>
      </c>
      <c r="D1434" s="19" t="n">
        <v>0.11074311573460316</v>
      </c>
    </row>
    <row r="1435">
      <c r="B1435" s="8" t="s">
        <v>346</v>
      </c>
      <c r="C1435" s="15" t="n">
        <v>0.10183403312783179</v>
      </c>
      <c r="D1435" s="15" t="n">
        <v>0.13057297360232828</v>
      </c>
    </row>
    <row r="1436">
      <c r="B1436" s="8" t="s">
        <v>347</v>
      </c>
      <c r="C1436" s="19" t="n">
        <v>0.10244944750130812</v>
      </c>
      <c r="D1436" s="19" t="n">
        <v>0.14211281252648322</v>
      </c>
    </row>
    <row r="1437">
      <c r="B1437" s="8" t="s">
        <v>348</v>
      </c>
      <c r="C1437" s="15" t="n">
        <v>0.11779188032381793</v>
      </c>
      <c r="D1437" s="15" t="n">
        <v>0.1782899539697936</v>
      </c>
    </row>
    <row r="1438">
      <c r="B1438" s="8" t="s">
        <v>349</v>
      </c>
      <c r="C1438" s="19" t="n">
        <v>0.06541785538755163</v>
      </c>
      <c r="D1438" s="19" t="n">
        <v>0.06841138131221709</v>
      </c>
    </row>
    <row r="1439">
      <c r="B1439" s="8" t="s">
        <v>350</v>
      </c>
      <c r="C1439" s="15" t="n">
        <v>0.04321271907316194</v>
      </c>
      <c r="D1439" s="15" t="n">
        <v>0.19740517285386555</v>
      </c>
    </row>
    <row r="1440">
      <c r="B1440" s="8" t="s">
        <v>351</v>
      </c>
      <c r="C1440" s="19" t="n">
        <v>0.08240532726990468</v>
      </c>
      <c r="D1440" s="19" t="n">
        <v>0.08182185111150159</v>
      </c>
    </row>
    <row r="1441">
      <c r="B1441" s="8" t="s">
        <v>352</v>
      </c>
      <c r="C1441" s="15" t="n">
        <v>0.05072520443785987</v>
      </c>
      <c r="D1441" s="15" t="n">
        <v>0.09231956529490254</v>
      </c>
    </row>
    <row r="1442">
      <c r="B1442" s="8" t="s">
        <v>353</v>
      </c>
      <c r="C1442" s="19" t="n">
        <v>0.09518439430858748</v>
      </c>
      <c r="D1442" s="19" t="n">
        <v>0.14342311891569726</v>
      </c>
    </row>
    <row r="1443">
      <c r="B1443" s="8" t="s">
        <v>354</v>
      </c>
      <c r="C1443" s="15" t="n">
        <v>0.04833668025573967</v>
      </c>
      <c r="D1443" s="15" t="n">
        <v>0.04538304508120183</v>
      </c>
    </row>
    <row r="1444">
      <c r="B1444" s="8" t="s">
        <v>355</v>
      </c>
      <c r="C1444" s="19" t="n">
        <v>0.056623141164035794</v>
      </c>
      <c r="D1444" s="19" t="n">
        <v>0.1353951818308977</v>
      </c>
    </row>
    <row r="1445">
      <c r="B1445" s="8" t="s">
        <v>356</v>
      </c>
      <c r="C1445" s="15" t="n">
        <v>0.03182794362470694</v>
      </c>
      <c r="D1445" s="15" t="n">
        <v>0.10425214111840754</v>
      </c>
    </row>
    <row r="1446">
      <c r="B1446" s="8" t="s">
        <v>357</v>
      </c>
      <c r="C1446" s="19" t="n">
        <v>0.06733769194803915</v>
      </c>
      <c r="D1446" s="19" t="n">
        <v>0.12034908802824747</v>
      </c>
    </row>
    <row r="1447">
      <c r="B1447" s="8" t="s">
        <v>358</v>
      </c>
      <c r="C1447" s="15" t="n">
        <v>0.05576576125793185</v>
      </c>
      <c r="D1447" s="15" t="n">
        <v>0.12351406566506008</v>
      </c>
    </row>
    <row r="1448">
      <c r="B1448" s="8" t="s">
        <v>359</v>
      </c>
      <c r="C1448" s="19" t="n">
        <v>0.09571756303547711</v>
      </c>
      <c r="D1448" s="19" t="n">
        <v>0.09229237505232483</v>
      </c>
    </row>
    <row r="1449">
      <c r="B1449" s="8" t="s">
        <v>360</v>
      </c>
      <c r="C1449" s="15" t="n">
        <v>0.10448954506163134</v>
      </c>
      <c r="D1449" s="15" t="n">
        <v>0.1952595611501968</v>
      </c>
    </row>
    <row r="1450">
      <c r="B1450" s="8" t="s">
        <v>361</v>
      </c>
      <c r="C1450" s="19" t="n">
        <v>0.07684571903742671</v>
      </c>
      <c r="D1450" s="19" t="n">
        <v>0.25970546941758094</v>
      </c>
    </row>
    <row r="1451">
      <c r="B1451" s="8" t="s">
        <v>362</v>
      </c>
      <c r="C1451" s="15" t="n">
        <v>0.08153843008313628</v>
      </c>
      <c r="D1451" s="15" t="n">
        <v>0.11781677034104691</v>
      </c>
    </row>
    <row r="1452">
      <c r="B1452" s="8" t="s">
        <v>363</v>
      </c>
      <c r="C1452" s="19" t="n">
        <v>0.06878930845645313</v>
      </c>
      <c r="D1452" s="19" t="n">
        <v>0.10803632718346848</v>
      </c>
    </row>
    <row r="1453">
      <c r="B1453" s="8" t="s">
        <v>364</v>
      </c>
      <c r="C1453" s="15" t="n">
        <v>0.016708021032136585</v>
      </c>
      <c r="D1453" s="15" t="n">
        <v>0.008595890563484025</v>
      </c>
    </row>
    <row r="1454">
      <c r="B1454" s="8" t="s">
        <v>365</v>
      </c>
      <c r="C1454" s="19" t="n">
        <v>0.06284209187590176</v>
      </c>
      <c r="D1454" s="19" t="n">
        <v>0.09839352916031155</v>
      </c>
    </row>
    <row r="1455">
      <c r="B1455" s="8" t="s">
        <v>366</v>
      </c>
      <c r="C1455" s="15" t="n">
        <v>0.08938099179483439</v>
      </c>
      <c r="D1455" s="15" t="n">
        <v>0.17187222112533404</v>
      </c>
    </row>
    <row r="1456">
      <c r="B1456" s="8" t="s">
        <v>367</v>
      </c>
      <c r="C1456" s="19" t="n">
        <v>0.0930114598353321</v>
      </c>
      <c r="D1456" s="19" t="n">
        <v>0.13379148489233658</v>
      </c>
    </row>
    <row r="1457">
      <c r="B1457" s="8" t="s">
        <v>368</v>
      </c>
      <c r="C1457" s="15" t="n">
        <v>0.02083532818281486</v>
      </c>
      <c r="D1457" s="15" t="n">
        <v>0.040479034232475924</v>
      </c>
    </row>
    <row r="1458">
      <c r="B1458" s="8" t="s">
        <v>369</v>
      </c>
      <c r="C1458" s="19" t="n">
        <v>0.056855013392955525</v>
      </c>
      <c r="D1458" s="19" t="n">
        <v>0.1207350178347268</v>
      </c>
    </row>
    <row r="1459">
      <c r="B1459" s="8" t="s">
        <v>370</v>
      </c>
      <c r="C1459" s="15" t="n">
        <v>0.05833553694216334</v>
      </c>
      <c r="D1459" s="15" t="n">
        <v>0.10412244232883831</v>
      </c>
    </row>
    <row r="1460">
      <c r="B1460" s="8" t="s">
        <v>371</v>
      </c>
      <c r="C1460" s="19" t="n">
        <v>0.11570773886662263</v>
      </c>
      <c r="D1460" s="19" t="n">
        <v>0.16718468356010002</v>
      </c>
    </row>
    <row r="1461">
      <c r="B1461" s="8" t="s">
        <v>372</v>
      </c>
      <c r="C1461" s="15" t="n">
        <v>0.06313663398357454</v>
      </c>
      <c r="D1461" s="15" t="n">
        <v>0.14171357798282747</v>
      </c>
    </row>
    <row r="1462">
      <c r="B1462" s="8" t="s">
        <v>373</v>
      </c>
      <c r="C1462" s="19" t="n">
        <v>0.08095123590474769</v>
      </c>
      <c r="D1462" s="19" t="n">
        <v>0.09703576592981712</v>
      </c>
    </row>
    <row r="1463">
      <c r="B1463" s="8" t="s">
        <v>374</v>
      </c>
      <c r="C1463" s="15" t="n">
        <v>0.12596233310534685</v>
      </c>
      <c r="D1463" s="15" t="n">
        <v>0.18536031381635282</v>
      </c>
    </row>
    <row r="1464">
      <c r="B1464" s="8" t="s">
        <v>375</v>
      </c>
      <c r="C1464" s="19" t="n">
        <v>0.013472425521193342</v>
      </c>
      <c r="D1464" s="19" t="n">
        <v>0.09175201902786033</v>
      </c>
    </row>
    <row r="1465">
      <c r="B1465" s="8" t="s">
        <v>376</v>
      </c>
      <c r="C1465" s="15" t="n">
        <v>0.045416693356073366</v>
      </c>
      <c r="D1465" s="15" t="n">
        <v>0.0775753758477106</v>
      </c>
    </row>
    <row r="1466">
      <c r="B1466" s="8" t="s">
        <v>377</v>
      </c>
      <c r="C1466" s="19" t="n">
        <v>0.10344535846953111</v>
      </c>
      <c r="D1466" s="19" t="n">
        <v>0.13049254314297393</v>
      </c>
    </row>
    <row r="1467">
      <c r="B1467" s="8" t="s">
        <v>378</v>
      </c>
      <c r="C1467" s="15" t="n">
        <v>0.08894385502105001</v>
      </c>
      <c r="D1467" s="15" t="n">
        <v>0.1144355203860312</v>
      </c>
    </row>
    <row r="1468">
      <c r="B1468" s="8" t="s">
        <v>379</v>
      </c>
      <c r="C1468" s="19" t="n">
        <v>0.09821564909876118</v>
      </c>
      <c r="D1468" s="19" t="n">
        <v>0.25891693700999613</v>
      </c>
    </row>
    <row r="1469">
      <c r="B1469" s="8" t="s">
        <v>380</v>
      </c>
      <c r="C1469" s="15" t="n">
        <v>0.00576637788579178</v>
      </c>
      <c r="D1469" s="15" t="n">
        <v>0.0028435884784891925</v>
      </c>
    </row>
    <row r="1470">
      <c r="B1470" s="8" t="s">
        <v>381</v>
      </c>
      <c r="C1470" s="19" t="n">
        <v>0.02713641257067551</v>
      </c>
      <c r="D1470" s="19" t="n">
        <v>0.17010713540650918</v>
      </c>
    </row>
    <row r="1471">
      <c r="B1471" s="8" t="s">
        <v>382</v>
      </c>
      <c r="C1471" s="15" t="n">
        <v>0.06696243457145679</v>
      </c>
      <c r="D1471" s="15" t="n">
        <v>0.1481423205892457</v>
      </c>
    </row>
    <row r="1472">
      <c r="B1472" s="8" t="s">
        <v>383</v>
      </c>
      <c r="C1472" s="19" t="n">
        <v>0.05696079441876586</v>
      </c>
      <c r="D1472" s="19" t="n">
        <v>0.14820626376605162</v>
      </c>
    </row>
    <row r="1473">
      <c r="B1473" s="8" t="s">
        <v>384</v>
      </c>
      <c r="C1473" s="15" t="n">
        <v>0.0976935448830656</v>
      </c>
      <c r="D1473" s="15" t="n">
        <v>0.20437906914348572</v>
      </c>
    </row>
    <row r="1474">
      <c r="B1474" s="8" t="s">
        <v>385</v>
      </c>
      <c r="C1474" s="19" t="n">
        <v>0.17820543746879633</v>
      </c>
      <c r="D1474" s="19" t="n">
        <v>0.20546387317854628</v>
      </c>
    </row>
    <row r="1475">
      <c r="B1475" s="8" t="s">
        <v>386</v>
      </c>
      <c r="C1475" s="15" t="n">
        <v>0.10434711452457614</v>
      </c>
      <c r="D1475" s="15" t="n">
        <v>0.09796069961015183</v>
      </c>
    </row>
    <row r="1476">
      <c r="B1476" s="8" t="s">
        <v>387</v>
      </c>
      <c r="C1476" s="19" t="n">
        <v>0.03909132978944839</v>
      </c>
      <c r="D1476" s="19" t="n">
        <v>0.1734391350733242</v>
      </c>
    </row>
    <row r="1477">
      <c r="B1477" s="8" t="s">
        <v>388</v>
      </c>
      <c r="C1477" s="15" t="n">
        <v>0.04901034825716415</v>
      </c>
      <c r="D1477" s="15" t="n">
        <v>0.14241144960315436</v>
      </c>
    </row>
    <row r="1478">
      <c r="B1478" s="8" t="s">
        <v>389</v>
      </c>
      <c r="C1478" s="19" t="n">
        <v>0.03341581639991408</v>
      </c>
      <c r="D1478" s="19" t="n">
        <v>0.012282657507895393</v>
      </c>
    </row>
    <row r="1479">
      <c r="B1479" s="8" t="s">
        <v>390</v>
      </c>
      <c r="C1479" s="15" t="n">
        <v>0.12424513072360605</v>
      </c>
      <c r="D1479" s="15" t="n">
        <v>0.16685375423452875</v>
      </c>
    </row>
    <row r="1480">
      <c r="B1480" s="8" t="s">
        <v>391</v>
      </c>
      <c r="C1480" s="19" t="n">
        <v>0.12846830860740902</v>
      </c>
      <c r="D1480" s="19" t="n">
        <v>0.16665228600874638</v>
      </c>
    </row>
    <row r="1481">
      <c r="B1481" s="8" t="s">
        <v>392</v>
      </c>
      <c r="C1481" s="15" t="n">
        <v>0.060781686766163925</v>
      </c>
      <c r="D1481" s="15" t="n">
        <v>0.1300393338507407</v>
      </c>
    </row>
    <row r="1482">
      <c r="B1482" s="8" t="s">
        <v>393</v>
      </c>
      <c r="C1482" s="19" t="n">
        <v>0.10989357671608625</v>
      </c>
      <c r="D1482" s="19" t="n">
        <v>0.09962671026578569</v>
      </c>
    </row>
    <row r="1483">
      <c r="B1483" s="8" t="s">
        <v>394</v>
      </c>
      <c r="C1483" s="15" t="n">
        <v>0.033921954693552005</v>
      </c>
      <c r="D1483" s="15" t="n">
        <v>0.08228835971937815</v>
      </c>
    </row>
    <row r="1484">
      <c r="B1484" s="8" t="s">
        <v>395</v>
      </c>
      <c r="C1484" s="19" t="n">
        <v>0.04714800654416484</v>
      </c>
      <c r="D1484" s="19" t="n">
        <v>0.11194914839132374</v>
      </c>
    </row>
    <row r="1485">
      <c r="B1485" s="8" t="s">
        <v>396</v>
      </c>
      <c r="C1485" s="15" t="n">
        <v>0.03993349758589975</v>
      </c>
      <c r="D1485" s="15" t="n">
        <v>0.06713513028241584</v>
      </c>
    </row>
    <row r="1486">
      <c r="B1486" s="8" t="s">
        <v>397</v>
      </c>
      <c r="C1486" s="19" t="n">
        <v>0.11270439938422226</v>
      </c>
      <c r="D1486" s="19" t="n">
        <v>0.0671698933577374</v>
      </c>
    </row>
    <row r="1487">
      <c r="B1487" s="8" t="s">
        <v>398</v>
      </c>
      <c r="C1487" s="15" t="n">
        <v>0.04237931041975402</v>
      </c>
      <c r="D1487" s="15" t="n">
        <v>0.05350539563003363</v>
      </c>
    </row>
    <row r="1488">
      <c r="B1488" s="8" t="s">
        <v>399</v>
      </c>
      <c r="C1488" s="19" t="n">
        <v>0.04657429334573471</v>
      </c>
      <c r="D1488" s="19" t="n">
        <v>0.1710089375711127</v>
      </c>
    </row>
    <row r="1489">
      <c r="B1489" s="8" t="s">
        <v>400</v>
      </c>
      <c r="C1489" s="15" t="n">
        <v>0.0724718602673738</v>
      </c>
      <c r="D1489" s="15" t="n">
        <v>0.23881332453717435</v>
      </c>
    </row>
    <row r="1490">
      <c r="B1490" s="8" t="s">
        <v>401</v>
      </c>
      <c r="C1490" s="19" t="n">
        <v>0.04207131680236155</v>
      </c>
      <c r="D1490" s="19" t="n">
        <v>0.08648770390433119</v>
      </c>
    </row>
    <row r="1491">
      <c r="B1491" s="8" t="s">
        <v>402</v>
      </c>
      <c r="C1491" s="15" t="n">
        <v>0.024678161082791316</v>
      </c>
      <c r="D1491" s="15" t="n">
        <v>0.08651056134768277</v>
      </c>
    </row>
    <row r="1492">
      <c r="B1492" s="8" t="s">
        <v>403</v>
      </c>
      <c r="C1492" s="19" t="n">
        <v>0.057354858221074466</v>
      </c>
      <c r="D1492" s="19" t="n">
        <v>0.2097900017214308</v>
      </c>
    </row>
    <row r="1493">
      <c r="B1493" s="8" t="s">
        <v>404</v>
      </c>
      <c r="C1493" s="15" t="n">
        <v>0.06949241710185526</v>
      </c>
      <c r="D1493" s="15" t="n">
        <v>0.17800593991826424</v>
      </c>
    </row>
    <row r="1494">
      <c r="B1494" s="8" t="s">
        <v>405</v>
      </c>
      <c r="C1494" s="19" t="n">
        <v>0.05981249664500846</v>
      </c>
      <c r="D1494" s="19" t="n">
        <v>0.09161213256252514</v>
      </c>
    </row>
    <row r="1495">
      <c r="B1495" s="8" t="s">
        <v>406</v>
      </c>
      <c r="C1495" s="15" t="n">
        <v>0.05617155946806289</v>
      </c>
      <c r="D1495" s="15" t="n">
        <v>0.0601226361932469</v>
      </c>
    </row>
    <row r="1496">
      <c r="B1496" s="8" t="s">
        <v>407</v>
      </c>
      <c r="C1496" s="19" t="n">
        <v>0.1327425107256884</v>
      </c>
      <c r="D1496" s="19" t="n">
        <v>0.21998021621747352</v>
      </c>
    </row>
    <row r="1497">
      <c r="B1497" s="8" t="s">
        <v>408</v>
      </c>
      <c r="C1497" s="15" t="n">
        <v>0.07776913407977942</v>
      </c>
      <c r="D1497" s="15" t="n">
        <v>0.21437244332204178</v>
      </c>
    </row>
    <row r="1498">
      <c r="B1498" s="8" t="s">
        <v>409</v>
      </c>
      <c r="C1498" s="19" t="n">
        <v>0.09590719271064814</v>
      </c>
      <c r="D1498" s="19" t="n">
        <v>0.0813744319554102</v>
      </c>
    </row>
    <row r="1499">
      <c r="B1499" s="8" t="s">
        <v>410</v>
      </c>
      <c r="C1499" s="15" t="n">
        <v>0.09571036787431737</v>
      </c>
      <c r="D1499" s="15" t="n">
        <v>0.20457413127239532</v>
      </c>
    </row>
    <row r="1500">
      <c r="B1500" s="8" t="s">
        <v>411</v>
      </c>
      <c r="C1500" s="19" t="n">
        <v>0.11484681421345656</v>
      </c>
      <c r="D1500" s="19" t="n">
        <v>0.17543365164324068</v>
      </c>
    </row>
    <row r="1501">
      <c r="B1501" s="8" t="s">
        <v>412</v>
      </c>
      <c r="C1501" s="15" t="n">
        <v>0.06837181024306535</v>
      </c>
      <c r="D1501" s="15" t="n">
        <v>0.10427429708168143</v>
      </c>
    </row>
    <row r="1502">
      <c r="B1502" s="8" t="s">
        <v>413</v>
      </c>
      <c r="C1502" s="19" t="n">
        <v>0.03782720901633187</v>
      </c>
      <c r="D1502" s="19" t="n">
        <v>0.12243150079474724</v>
      </c>
    </row>
    <row r="1503">
      <c r="B1503" s="8" t="s">
        <v>414</v>
      </c>
      <c r="C1503" s="15" t="n">
        <v>0.05552231099188181</v>
      </c>
      <c r="D1503" s="15" t="n">
        <v>0.19851209586854934</v>
      </c>
    </row>
    <row r="1504">
      <c r="B1504" s="8" t="s">
        <v>415</v>
      </c>
      <c r="C1504" s="19" t="n">
        <v>0.11417784039592985</v>
      </c>
      <c r="D1504" s="19" t="n">
        <v>0.10483831787435464</v>
      </c>
    </row>
    <row r="1505">
      <c r="B1505" s="8" t="s">
        <v>416</v>
      </c>
      <c r="C1505" s="15" t="n">
        <v>0.10748899146263625</v>
      </c>
      <c r="D1505" s="15" t="n">
        <v>0.23879310040745355</v>
      </c>
    </row>
    <row r="1506">
      <c r="B1506" s="8" t="s">
        <v>417</v>
      </c>
      <c r="C1506" s="19" t="n">
        <v>0.027900954899812175</v>
      </c>
      <c r="D1506" s="19" t="n">
        <v>0.051318745318792436</v>
      </c>
    </row>
    <row r="1507">
      <c r="B1507" s="8" t="s">
        <v>418</v>
      </c>
      <c r="C1507" s="15" t="n">
        <v>0.049161176434291146</v>
      </c>
      <c r="D1507" s="15" t="n">
        <v>0.08597119169985265</v>
      </c>
    </row>
    <row r="1508">
      <c r="B1508" s="8" t="s">
        <v>419</v>
      </c>
      <c r="C1508" s="19" t="n">
        <v>0.09229335468929135</v>
      </c>
      <c r="D1508" s="19" t="n">
        <v>0.1812987077951285</v>
      </c>
    </row>
    <row r="1509">
      <c r="B1509" s="8" t="s">
        <v>420</v>
      </c>
      <c r="C1509" s="15" t="n">
        <v>0.11216179252782378</v>
      </c>
      <c r="D1509" s="15" t="n">
        <v>0.12369098858515759</v>
      </c>
    </row>
    <row r="1510">
      <c r="B1510" s="8" t="s">
        <v>421</v>
      </c>
      <c r="C1510" s="19" t="n">
        <v>0.08268772653376531</v>
      </c>
      <c r="D1510" s="19" t="n">
        <v>0.09062427712107497</v>
      </c>
    </row>
    <row r="1511">
      <c r="B1511" s="8" t="s">
        <v>422</v>
      </c>
      <c r="C1511" s="15" t="n">
        <v>0.0712324022119104</v>
      </c>
      <c r="D1511" s="15" t="n">
        <v>0.07604764169131335</v>
      </c>
    </row>
    <row r="1512">
      <c r="B1512" s="8" t="s">
        <v>423</v>
      </c>
      <c r="C1512" s="19" t="n">
        <v>0.04744831618252269</v>
      </c>
      <c r="D1512" s="19" t="n">
        <v>0.10755497285654635</v>
      </c>
    </row>
    <row r="1513">
      <c r="B1513" s="8" t="s">
        <v>424</v>
      </c>
      <c r="C1513" s="15" t="n">
        <v>0.06068330453760149</v>
      </c>
      <c r="D1513" s="15" t="n">
        <v>0.0907719785200305</v>
      </c>
    </row>
    <row r="1514">
      <c r="B1514" s="8" t="s">
        <v>425</v>
      </c>
      <c r="C1514" s="19" t="n">
        <v>0.09184626078014334</v>
      </c>
      <c r="D1514" s="19" t="n">
        <v>0.1523487680844817</v>
      </c>
    </row>
    <row r="1515">
      <c r="B1515" s="8" t="s">
        <v>426</v>
      </c>
      <c r="C1515" s="15" t="n">
        <v>0.09766181071313314</v>
      </c>
      <c r="D1515" s="15" t="n">
        <v>0.08115204710815446</v>
      </c>
    </row>
    <row r="1516">
      <c r="B1516" s="8" t="s">
        <v>427</v>
      </c>
      <c r="C1516" s="19" t="n">
        <v>0.07786232600981592</v>
      </c>
      <c r="D1516" s="19" t="n">
        <v>0.07324035409530846</v>
      </c>
    </row>
    <row r="1517">
      <c r="B1517" s="8" t="s">
        <v>428</v>
      </c>
      <c r="C1517" s="15" t="n">
        <v>0.07263393701513396</v>
      </c>
      <c r="D1517" s="15" t="n">
        <v>0.128819230465141</v>
      </c>
    </row>
    <row r="1518">
      <c r="B1518" s="8" t="s">
        <v>429</v>
      </c>
      <c r="C1518" s="19" t="n">
        <v>0.1949076565140813</v>
      </c>
      <c r="D1518" s="19" t="n">
        <v>0.13122183476972069</v>
      </c>
    </row>
    <row r="1519">
      <c r="B1519" s="8" t="s">
        <v>430</v>
      </c>
      <c r="C1519" s="15" t="n">
        <v>0.0801602497680065</v>
      </c>
      <c r="D1519" s="15" t="n">
        <v>0.09736540833844695</v>
      </c>
    </row>
    <row r="1520">
      <c r="B1520" s="8" t="s">
        <v>431</v>
      </c>
      <c r="C1520" s="19" t="n">
        <v>0.04390743501201887</v>
      </c>
      <c r="D1520" s="19" t="n">
        <v>0.14601398366734644</v>
      </c>
    </row>
    <row r="1521">
      <c r="B1521" s="8" t="s">
        <v>432</v>
      </c>
      <c r="C1521" s="15" t="n">
        <v>0.035400325745449976</v>
      </c>
      <c r="D1521" s="15" t="n">
        <v>0.0908801844106457</v>
      </c>
    </row>
    <row r="1522">
      <c r="B1522" s="8" t="s">
        <v>433</v>
      </c>
      <c r="C1522" s="19" t="n">
        <v>0.103901418579705</v>
      </c>
      <c r="D1522" s="19" t="n">
        <v>0.07054636331150527</v>
      </c>
    </row>
    <row r="1523">
      <c r="B1523" s="8" t="s">
        <v>434</v>
      </c>
      <c r="C1523" s="15" t="n">
        <v>0.0453250412137361</v>
      </c>
      <c r="D1523" s="15" t="n">
        <v>0.066642217081519</v>
      </c>
    </row>
    <row r="1524">
      <c r="B1524" s="8" t="s">
        <v>435</v>
      </c>
      <c r="C1524" s="19" t="n">
        <v>0.06874960742987421</v>
      </c>
      <c r="D1524" s="19" t="n">
        <v>0.13465343001376845</v>
      </c>
    </row>
    <row r="1525">
      <c r="B1525" s="8" t="s">
        <v>436</v>
      </c>
      <c r="C1525" s="15" t="n">
        <v>0.041456139702709116</v>
      </c>
      <c r="D1525" s="15" t="n">
        <v>0.16854153778762165</v>
      </c>
    </row>
    <row r="1526">
      <c r="B1526" s="8" t="s">
        <v>437</v>
      </c>
      <c r="C1526" s="19" t="n">
        <v>0.0722465959545306</v>
      </c>
      <c r="D1526" s="19" t="n">
        <v>0.10607009090500168</v>
      </c>
    </row>
    <row r="1527">
      <c r="B1527" s="8" t="s">
        <v>438</v>
      </c>
      <c r="C1527" s="15" t="n">
        <v>0.05012180135022455</v>
      </c>
      <c r="D1527" s="15" t="n">
        <v>0.07341464500374882</v>
      </c>
    </row>
    <row r="1528">
      <c r="B1528" s="8" t="s">
        <v>439</v>
      </c>
      <c r="C1528" s="19" t="n">
        <v>0.05622615903155605</v>
      </c>
      <c r="D1528" s="19" t="n">
        <v>0.12383613105503927</v>
      </c>
    </row>
    <row r="1529">
      <c r="B1529" s="8" t="s">
        <v>440</v>
      </c>
      <c r="C1529" s="15" t="n">
        <v>0.08841808389774344</v>
      </c>
      <c r="D1529" s="15" t="n">
        <v>0.10277845007503754</v>
      </c>
    </row>
    <row r="1530">
      <c r="B1530" s="8" t="s">
        <v>441</v>
      </c>
      <c r="C1530" s="19" t="n">
        <v>0.09036902175935163</v>
      </c>
      <c r="D1530" s="19" t="n">
        <v>0.12098362431645615</v>
      </c>
    </row>
    <row r="1531">
      <c r="B1531" s="8" t="s">
        <v>442</v>
      </c>
      <c r="C1531" s="15" t="n">
        <v>0.10790466599175287</v>
      </c>
      <c r="D1531" s="15" t="n">
        <v>0.2154904034573975</v>
      </c>
    </row>
    <row r="1532">
      <c r="B1532" s="8" t="s">
        <v>443</v>
      </c>
      <c r="C1532" s="19" t="n">
        <v>0.06229665967659858</v>
      </c>
      <c r="D1532" s="19" t="n">
        <v>0.12686685625342903</v>
      </c>
    </row>
    <row r="1533">
      <c r="B1533" s="8" t="s">
        <v>444</v>
      </c>
      <c r="C1533" s="15" t="n">
        <v>0.11589101543132145</v>
      </c>
      <c r="D1533" s="15" t="n">
        <v>0.11405721211722318</v>
      </c>
    </row>
    <row r="1534">
      <c r="B1534" s="8" t="s">
        <v>445</v>
      </c>
      <c r="C1534" s="19" t="n">
        <v>0.02571568826010541</v>
      </c>
      <c r="D1534" s="19" t="n">
        <v>0.12164502630486716</v>
      </c>
    </row>
    <row r="1535">
      <c r="B1535" s="8" t="s">
        <v>446</v>
      </c>
      <c r="C1535" s="15" t="n">
        <v>0.07097349234389054</v>
      </c>
      <c r="D1535" s="15" t="n">
        <v>0.218736747616907</v>
      </c>
    </row>
    <row r="1536">
      <c r="B1536" s="8" t="s">
        <v>447</v>
      </c>
      <c r="C1536" s="19" t="n">
        <v>0.08560125815110346</v>
      </c>
      <c r="D1536" s="19" t="n">
        <v>0.15580164223584547</v>
      </c>
    </row>
    <row r="1537">
      <c r="B1537" s="8" t="s">
        <v>448</v>
      </c>
      <c r="C1537" s="15" t="n">
        <v>0.09251137398252113</v>
      </c>
      <c r="D1537" s="15" t="n">
        <v>0.2379087821181199</v>
      </c>
    </row>
    <row r="1538">
      <c r="B1538" s="8" t="s">
        <v>449</v>
      </c>
      <c r="C1538" s="19" t="n">
        <v>0.05258586581336102</v>
      </c>
      <c r="D1538" s="19" t="n">
        <v>0.14983869355635465</v>
      </c>
    </row>
    <row r="1539">
      <c r="B1539" s="8" t="s">
        <v>450</v>
      </c>
      <c r="C1539" s="15" t="n">
        <v>0.06621925492154664</v>
      </c>
      <c r="D1539" s="15" t="n">
        <v>0.11016738628146205</v>
      </c>
    </row>
    <row r="1540">
      <c r="B1540" s="8" t="s">
        <v>451</v>
      </c>
      <c r="C1540" s="19" t="n">
        <v>0.08338411067301042</v>
      </c>
      <c r="D1540" s="19" t="n">
        <v>0.07722906125933367</v>
      </c>
    </row>
    <row r="1541">
      <c r="B1541" s="8" t="s">
        <v>452</v>
      </c>
      <c r="C1541" s="15" t="n">
        <v>0.10947493763551186</v>
      </c>
      <c r="D1541" s="15" t="n">
        <v>0.17661699907540285</v>
      </c>
    </row>
    <row r="1542">
      <c r="B1542" s="8" t="s">
        <v>453</v>
      </c>
      <c r="C1542" s="19" t="n">
        <v>0.06892096248719247</v>
      </c>
      <c r="D1542" s="19" t="n">
        <v>0.04923207012816245</v>
      </c>
    </row>
    <row r="1543">
      <c r="B1543" s="8" t="s">
        <v>454</v>
      </c>
      <c r="C1543" s="15" t="n">
        <v>0.036922579982829634</v>
      </c>
      <c r="D1543" s="15" t="n">
        <v>0.14585555873370068</v>
      </c>
    </row>
    <row r="1544">
      <c r="B1544" s="8" t="s">
        <v>455</v>
      </c>
      <c r="C1544" s="19" t="n">
        <v>0.08995360868958761</v>
      </c>
      <c r="D1544" s="19" t="n">
        <v>0.07283060221016854</v>
      </c>
    </row>
    <row r="1545">
      <c r="B1545" s="8" t="s">
        <v>456</v>
      </c>
      <c r="C1545" s="15" t="n">
        <v>0.08848626426811282</v>
      </c>
      <c r="D1545" s="15" t="n">
        <v>0.1499411136907007</v>
      </c>
    </row>
    <row r="1546">
      <c r="B1546" s="8" t="s">
        <v>457</v>
      </c>
      <c r="C1546" s="19" t="n">
        <v>0.05749904201997738</v>
      </c>
      <c r="D1546" s="19" t="n">
        <v>0.045633348216129</v>
      </c>
    </row>
    <row r="1547">
      <c r="B1547" s="8" t="s">
        <v>458</v>
      </c>
      <c r="C1547" s="15" t="n">
        <v>0.08836686828085767</v>
      </c>
      <c r="D1547" s="15" t="n">
        <v>0.1095882146748081</v>
      </c>
    </row>
    <row r="1548">
      <c r="B1548" s="8" t="s">
        <v>459</v>
      </c>
      <c r="C1548" s="19" t="n">
        <v>0.054182803540723794</v>
      </c>
      <c r="D1548" s="19" t="n">
        <v>0.14215252538814346</v>
      </c>
    </row>
    <row r="1549">
      <c r="B1549" s="8" t="s">
        <v>460</v>
      </c>
      <c r="C1549" s="15" t="n">
        <v>0.085356600610641</v>
      </c>
      <c r="D1549" s="15" t="n">
        <v>0.08682962834170632</v>
      </c>
    </row>
    <row r="1550">
      <c r="B1550" s="8" t="s">
        <v>461</v>
      </c>
      <c r="C1550" s="19" t="n">
        <v>0.05997255049589131</v>
      </c>
      <c r="D1550" s="19" t="n">
        <v>0.19819312417036844</v>
      </c>
    </row>
    <row r="1551">
      <c r="B1551" s="8" t="s">
        <v>462</v>
      </c>
      <c r="C1551" s="15" t="n">
        <v>0.12715131548943287</v>
      </c>
      <c r="D1551" s="15" t="n">
        <v>0.10778741773396745</v>
      </c>
    </row>
    <row r="1552">
      <c r="B1552" s="8" t="s">
        <v>463</v>
      </c>
      <c r="C1552" s="19" t="n">
        <v>0.08284118131415914</v>
      </c>
      <c r="D1552" s="19" t="n">
        <v>0.20236199059805896</v>
      </c>
    </row>
    <row r="1553">
      <c r="B1553" s="8" t="s">
        <v>464</v>
      </c>
      <c r="C1553" s="15" t="n">
        <v>0.010786953865048817</v>
      </c>
      <c r="D1553" s="15" t="n">
        <v>0.13130888528968804</v>
      </c>
    </row>
    <row r="1554">
      <c r="B1554" s="8" t="s">
        <v>465</v>
      </c>
      <c r="C1554" s="19" t="n">
        <v>0.06026864965650703</v>
      </c>
      <c r="D1554" s="19" t="n">
        <v>0.1033470451814368</v>
      </c>
    </row>
    <row r="1555">
      <c r="B1555" s="8" t="s">
        <v>466</v>
      </c>
      <c r="C1555" s="15" t="n">
        <v>0.062120982006878885</v>
      </c>
      <c r="D1555" s="15" t="n">
        <v>0.1401054383293564</v>
      </c>
    </row>
    <row r="1556">
      <c r="B1556" s="8" t="s">
        <v>467</v>
      </c>
      <c r="C1556" s="19" t="n">
        <v>0.08245959340547679</v>
      </c>
      <c r="D1556" s="19" t="n">
        <v>0.16144242318696544</v>
      </c>
    </row>
    <row r="1557">
      <c r="B1557" s="8" t="s">
        <v>468</v>
      </c>
      <c r="C1557" s="15" t="n">
        <v>0.0454989567153658</v>
      </c>
      <c r="D1557" s="15" t="n">
        <v>0.2113436869103462</v>
      </c>
    </row>
    <row r="1558">
      <c r="B1558" s="8" t="s">
        <v>469</v>
      </c>
      <c r="C1558" s="19" t="n">
        <v>0.04641347964510863</v>
      </c>
      <c r="D1558" s="19" t="n">
        <v>0.13247111148642018</v>
      </c>
    </row>
    <row r="1559">
      <c r="B1559" s="8" t="s">
        <v>470</v>
      </c>
      <c r="C1559" s="15" t="n">
        <v>0.13338354153392146</v>
      </c>
      <c r="D1559" s="15" t="n">
        <v>0.1380782450431802</v>
      </c>
    </row>
    <row r="1560">
      <c r="B1560" s="8" t="s">
        <v>471</v>
      </c>
      <c r="C1560" s="19" t="n">
        <v>0.07517352328249854</v>
      </c>
      <c r="D1560" s="19" t="n">
        <v>0.1365607299698031</v>
      </c>
    </row>
    <row r="1561">
      <c r="B1561" s="8" t="s">
        <v>472</v>
      </c>
      <c r="C1561" s="15" t="n">
        <v>0.046414774023805505</v>
      </c>
      <c r="D1561" s="15" t="n">
        <v>0.1622068958770287</v>
      </c>
    </row>
    <row r="1562">
      <c r="B1562" s="8" t="s">
        <v>473</v>
      </c>
      <c r="C1562" s="19" t="n">
        <v>0.0704010683617012</v>
      </c>
      <c r="D1562" s="19" t="n">
        <v>0.11886331258709067</v>
      </c>
    </row>
    <row r="1563">
      <c r="B1563" s="8" t="s">
        <v>474</v>
      </c>
      <c r="C1563" s="15" t="n">
        <v>0.09917526762219268</v>
      </c>
      <c r="D1563" s="15" t="n">
        <v>0.11416765406120365</v>
      </c>
    </row>
    <row r="1564">
      <c r="B1564" s="8" t="s">
        <v>475</v>
      </c>
      <c r="C1564" s="19" t="n">
        <v>0.0746116839310224</v>
      </c>
      <c r="D1564" s="19" t="n">
        <v>0.1115824755604656</v>
      </c>
    </row>
    <row r="1565">
      <c r="B1565" s="8" t="s">
        <v>476</v>
      </c>
      <c r="C1565" s="15" t="n">
        <v>0.0661812109164337</v>
      </c>
      <c r="D1565" s="15" t="n">
        <v>0.134017381526224</v>
      </c>
    </row>
    <row r="1566">
      <c r="B1566" s="8" t="s">
        <v>477</v>
      </c>
      <c r="C1566" s="19" t="n">
        <v>0.1659041977164849</v>
      </c>
      <c r="D1566" s="19" t="n">
        <v>0.14516553956717929</v>
      </c>
    </row>
    <row r="1567">
      <c r="B1567" s="8" t="s">
        <v>478</v>
      </c>
      <c r="C1567" s="15" t="n">
        <v>0.047447013531644995</v>
      </c>
      <c r="D1567" s="15" t="n">
        <v>0.08821772599623351</v>
      </c>
    </row>
    <row r="1568">
      <c r="B1568" s="8" t="s">
        <v>479</v>
      </c>
      <c r="C1568" s="19" t="n">
        <v>0.10164633497628249</v>
      </c>
      <c r="D1568" s="19" t="n">
        <v>0.18481856957557158</v>
      </c>
    </row>
    <row r="1569">
      <c r="B1569" s="8" t="s">
        <v>480</v>
      </c>
      <c r="C1569" s="15" t="n">
        <v>0.046288718110884294</v>
      </c>
      <c r="D1569" s="15" t="n">
        <v>0.09516414053244211</v>
      </c>
    </row>
    <row r="1570">
      <c r="B1570" s="8" t="s">
        <v>481</v>
      </c>
      <c r="C1570" s="19" t="n">
        <v>0.061246567913956454</v>
      </c>
      <c r="D1570" s="19" t="n">
        <v>0.07754014819360226</v>
      </c>
    </row>
    <row r="1571">
      <c r="B1571" s="8" t="s">
        <v>482</v>
      </c>
      <c r="C1571" s="15" t="n">
        <v>0.06699280186724084</v>
      </c>
      <c r="D1571" s="15" t="n">
        <v>0.05589449459137088</v>
      </c>
    </row>
    <row r="1572">
      <c r="B1572" s="8" t="s">
        <v>483</v>
      </c>
      <c r="C1572" s="19" t="n">
        <v>0.08109355539211553</v>
      </c>
      <c r="D1572" s="19" t="n">
        <v>0.09787783202107196</v>
      </c>
    </row>
    <row r="1573">
      <c r="B1573" s="8" t="s">
        <v>484</v>
      </c>
      <c r="C1573" s="15" t="n">
        <v>0.10350884848696808</v>
      </c>
      <c r="D1573" s="15" t="n">
        <v>0.11831815524387046</v>
      </c>
    </row>
    <row r="1574">
      <c r="B1574" s="8" t="s">
        <v>485</v>
      </c>
      <c r="C1574" s="19" t="n">
        <v>0.06385929183289432</v>
      </c>
      <c r="D1574" s="19" t="n">
        <v>0.10413511922636653</v>
      </c>
    </row>
    <row r="1575">
      <c r="B1575" s="8" t="s">
        <v>486</v>
      </c>
      <c r="C1575" s="15" t="n">
        <v>0.05948514738960203</v>
      </c>
      <c r="D1575" s="15" t="n">
        <v>0.2433642526693487</v>
      </c>
    </row>
    <row r="1576">
      <c r="B1576" s="8" t="s">
        <v>487</v>
      </c>
      <c r="C1576" s="19" t="n">
        <v>0.11593272717093574</v>
      </c>
      <c r="D1576" s="19" t="n">
        <v>0.08367643946193702</v>
      </c>
    </row>
    <row r="1577">
      <c r="B1577" s="8" t="s">
        <v>488</v>
      </c>
      <c r="C1577" s="15" t="n">
        <v>0.0905713698665874</v>
      </c>
      <c r="D1577" s="15" t="n">
        <v>0.0894336977728366</v>
      </c>
    </row>
    <row r="1578">
      <c r="B1578" s="8" t="s">
        <v>489</v>
      </c>
      <c r="C1578" s="19" t="n">
        <v>0.06537916447486004</v>
      </c>
      <c r="D1578" s="19" t="n">
        <v>0.14492931028548495</v>
      </c>
    </row>
    <row r="1579">
      <c r="B1579" s="8" t="s">
        <v>490</v>
      </c>
      <c r="C1579" s="15" t="n">
        <v>0.060986065831242234</v>
      </c>
      <c r="D1579" s="15" t="n">
        <v>0.16354406262180637</v>
      </c>
    </row>
    <row r="1580">
      <c r="B1580" s="8" t="s">
        <v>491</v>
      </c>
      <c r="C1580" s="19" t="n">
        <v>0.061545483906838235</v>
      </c>
      <c r="D1580" s="19" t="n">
        <v>0.11136818336502828</v>
      </c>
    </row>
    <row r="1581">
      <c r="B1581" s="8" t="s">
        <v>492</v>
      </c>
      <c r="C1581" s="15" t="n">
        <v>0.08698237828126683</v>
      </c>
      <c r="D1581" s="15" t="n">
        <v>0.10676519173313555</v>
      </c>
    </row>
    <row r="1582">
      <c r="B1582" s="8" t="s">
        <v>493</v>
      </c>
      <c r="C1582" s="19" t="n">
        <v>0.056254254334739844</v>
      </c>
      <c r="D1582" s="19" t="n">
        <v>0.0771020232238814</v>
      </c>
    </row>
    <row r="1583">
      <c r="B1583" s="8" t="s">
        <v>494</v>
      </c>
      <c r="C1583" s="15" t="n">
        <v>0.07387128911299669</v>
      </c>
      <c r="D1583" s="15" t="n">
        <v>0.16218276118552108</v>
      </c>
    </row>
    <row r="1584">
      <c r="B1584" s="8" t="s">
        <v>495</v>
      </c>
      <c r="C1584" s="19" t="n">
        <v>0.031768330181541043</v>
      </c>
      <c r="D1584" s="19" t="n">
        <v>0.10578270776355994</v>
      </c>
    </row>
    <row r="1585">
      <c r="B1585" s="8" t="s">
        <v>496</v>
      </c>
      <c r="C1585" s="15" t="n">
        <v>0.08074806374056946</v>
      </c>
      <c r="D1585" s="15" t="n">
        <v>0.14446292256135546</v>
      </c>
    </row>
    <row r="1586">
      <c r="B1586" s="8" t="s">
        <v>497</v>
      </c>
      <c r="C1586" s="19" t="n">
        <v>0.12497993937843141</v>
      </c>
      <c r="D1586" s="19" t="n">
        <v>0.1023037313829703</v>
      </c>
    </row>
    <row r="1587">
      <c r="B1587" s="8" t="s">
        <v>498</v>
      </c>
      <c r="C1587" s="15" t="n">
        <v>0.02416024566988025</v>
      </c>
      <c r="D1587" s="15" t="n">
        <v>0.11926997215743736</v>
      </c>
    </row>
    <row r="1588">
      <c r="B1588" s="8" t="s">
        <v>499</v>
      </c>
      <c r="C1588" s="19" t="n">
        <v>0.014064715132620382</v>
      </c>
      <c r="D1588" s="19" t="n">
        <v>0.07596731130621204</v>
      </c>
    </row>
    <row r="1589">
      <c r="B1589" s="8" t="s">
        <v>500</v>
      </c>
      <c r="C1589" s="15" t="n">
        <v>0.09204683302242923</v>
      </c>
      <c r="D1589" s="15" t="n">
        <v>0.16366857851030928</v>
      </c>
    </row>
    <row r="1590">
      <c r="B1590" s="8" t="s">
        <v>501</v>
      </c>
      <c r="C1590" s="19" t="n">
        <v>0.06811615243955195</v>
      </c>
      <c r="D1590" s="19" t="n">
        <v>0.09727280402021984</v>
      </c>
    </row>
    <row r="1591">
      <c r="B1591" s="8" t="s">
        <v>502</v>
      </c>
      <c r="C1591" s="15" t="n">
        <v>0.058249234638897945</v>
      </c>
      <c r="D1591" s="15" t="n">
        <v>0.11529814186313816</v>
      </c>
    </row>
    <row r="1592">
      <c r="B1592" s="8" t="s">
        <v>503</v>
      </c>
      <c r="C1592" s="19" t="n">
        <v>0.04843523370179848</v>
      </c>
      <c r="D1592" s="19" t="n">
        <v>0.19644986010139412</v>
      </c>
    </row>
    <row r="1593">
      <c r="B1593" s="8" t="s">
        <v>504</v>
      </c>
      <c r="C1593" s="15" t="n">
        <v>0.0977710620625012</v>
      </c>
      <c r="D1593" s="15" t="n">
        <v>0.1437152029234518</v>
      </c>
    </row>
    <row r="1594">
      <c r="B1594" s="8" t="s">
        <v>505</v>
      </c>
      <c r="C1594" s="19" t="n">
        <v>0.09639904252409524</v>
      </c>
      <c r="D1594" s="19" t="n">
        <v>0.15861393826577388</v>
      </c>
    </row>
    <row r="1595">
      <c r="B1595" s="8" t="s">
        <v>506</v>
      </c>
      <c r="C1595" s="15" t="n">
        <v>0.07008470974537177</v>
      </c>
      <c r="D1595" s="15" t="n">
        <v>0.16519819396961893</v>
      </c>
    </row>
    <row r="1596">
      <c r="B1596" s="8" t="s">
        <v>507</v>
      </c>
      <c r="C1596" s="19" t="n">
        <v>0.02421805399506441</v>
      </c>
      <c r="D1596" s="19" t="n">
        <v>0.11062206322807155</v>
      </c>
    </row>
    <row r="1597">
      <c r="B1597" s="8" t="s">
        <v>508</v>
      </c>
      <c r="C1597" s="15" t="n">
        <v>0.10843077328919451</v>
      </c>
      <c r="D1597" s="15" t="n">
        <v>0.16551794930386923</v>
      </c>
    </row>
    <row r="1598">
      <c r="B1598" s="8" t="s">
        <v>509</v>
      </c>
      <c r="C1598" s="19" t="n">
        <v>0.08664635903445467</v>
      </c>
      <c r="D1598" s="19" t="n">
        <v>0.10716409936221714</v>
      </c>
    </row>
    <row r="1599">
      <c r="B1599" s="8" t="s">
        <v>510</v>
      </c>
      <c r="C1599" s="15" t="n">
        <v>0.09303499727139579</v>
      </c>
      <c r="D1599" s="15" t="n">
        <v>0.10935597812083941</v>
      </c>
    </row>
    <row r="1600">
      <c r="B1600" s="8" t="s">
        <v>511</v>
      </c>
      <c r="C1600" s="19" t="n">
        <v>0.08608580223757514</v>
      </c>
      <c r="D1600" s="19" t="n">
        <v>0.1206096046223032</v>
      </c>
    </row>
    <row r="1601">
      <c r="B1601" s="8" t="s">
        <v>512</v>
      </c>
      <c r="C1601" s="15" t="n">
        <v>0.04822021572233621</v>
      </c>
      <c r="D1601" s="15" t="n">
        <v>0.08445771885658362</v>
      </c>
    </row>
    <row r="1602">
      <c r="B1602" s="8" t="s">
        <v>513</v>
      </c>
      <c r="C1602" s="19" t="n">
        <v>0.07490775582132754</v>
      </c>
      <c r="D1602" s="19" t="n">
        <v>0.14408706431342092</v>
      </c>
    </row>
    <row r="1603">
      <c r="B1603" s="8" t="s">
        <v>514</v>
      </c>
      <c r="C1603" s="15" t="n">
        <v>0.04504455057214014</v>
      </c>
      <c r="D1603" s="15" t="n">
        <v>0.1041179649238218</v>
      </c>
    </row>
    <row r="1604">
      <c r="B1604" s="8" t="s">
        <v>515</v>
      </c>
      <c r="C1604" s="19" t="n">
        <v>0.07651227812130668</v>
      </c>
      <c r="D1604" s="19" t="n">
        <v>0.10245801919831567</v>
      </c>
    </row>
    <row r="1605">
      <c r="B1605" s="8" t="s">
        <v>516</v>
      </c>
      <c r="C1605" s="15" t="n">
        <v>0.10737259316196243</v>
      </c>
      <c r="D1605" s="15" t="n">
        <v>0.15828514163958138</v>
      </c>
    </row>
    <row r="1606">
      <c r="B1606" s="8" t="s">
        <v>517</v>
      </c>
      <c r="C1606" s="19" t="n">
        <v>0.06429731872468328</v>
      </c>
      <c r="D1606" s="19" t="n">
        <v>0.061996661101842904</v>
      </c>
    </row>
    <row r="1607">
      <c r="B1607" s="8" t="s">
        <v>518</v>
      </c>
      <c r="C1607" s="15" t="n">
        <v>0.07694700208712514</v>
      </c>
      <c r="D1607" s="15" t="n">
        <v>0.11696912341071307</v>
      </c>
    </row>
    <row r="1608">
      <c r="B1608" s="8" t="s">
        <v>519</v>
      </c>
      <c r="C1608" s="19" t="n">
        <v>0.05214546717315595</v>
      </c>
      <c r="D1608" s="19" t="n">
        <v>0.23587073006979933</v>
      </c>
    </row>
    <row r="1609">
      <c r="B1609" s="8" t="s">
        <v>520</v>
      </c>
      <c r="C1609" s="15" t="n">
        <v>0.11663261903363177</v>
      </c>
      <c r="D1609" s="15" t="n">
        <v>0.1641954847213057</v>
      </c>
    </row>
    <row r="1610">
      <c r="B1610" s="8" t="s">
        <v>521</v>
      </c>
      <c r="C1610" s="19" t="n">
        <v>0.06007702943064797</v>
      </c>
      <c r="D1610" s="19" t="n">
        <v>0.14513574139207225</v>
      </c>
    </row>
    <row r="1611" customHeight="true" ht="10.0">
      <c r="B1611"/>
    </row>
    <row r="1613">
      <c r="B1613" s="4" t="s">
        <v>526</v>
      </c>
    </row>
    <row r="1614" customHeight="true" ht="5.0">
      <c r="B1614"/>
    </row>
    <row r="1616">
      <c r="B1616" s="5" t="s">
        <v>4</v>
      </c>
    </row>
    <row r="1617" customHeight="true" ht="5.0">
      <c r="B1617"/>
    </row>
    <row r="1618">
      <c r="B1618" s="9" t="s">
        <v>5</v>
      </c>
      <c r="C1618" s="8" t="s">
        <v>6</v>
      </c>
      <c r="D1618" s="8" t="s">
        <v>7</v>
      </c>
      <c r="E1618" s="8" t="s">
        <v>8</v>
      </c>
      <c r="F1618" s="8" t="s">
        <v>9</v>
      </c>
      <c r="G1618" s="8" t="s">
        <v>10</v>
      </c>
    </row>
    <row r="1619">
      <c r="B1619" s="8" t="s">
        <v>11</v>
      </c>
      <c r="C1619" s="15" t="n">
        <v>-0.09382202073634968</v>
      </c>
      <c r="D1619" s="15" t="n">
        <v>-0.09764890313334712</v>
      </c>
      <c r="E1619" s="15" t="n">
        <v>0.08437481031448164</v>
      </c>
      <c r="F1619" s="15" t="n">
        <v>1.111967190049452</v>
      </c>
      <c r="G1619" s="13" t="n">
        <v>0.266686591697578</v>
      </c>
    </row>
    <row r="1620">
      <c r="B1620" s="8" t="s">
        <v>12</v>
      </c>
      <c r="C1620" s="19" t="n">
        <v>0.20486945656387187</v>
      </c>
      <c r="D1620" s="19" t="n">
        <v>0.2071271312561664</v>
      </c>
      <c r="E1620" s="19" t="n">
        <v>0.06331556417624132</v>
      </c>
      <c r="F1620" s="19" t="n">
        <v>3.235688716183746</v>
      </c>
      <c r="G1620" s="18" t="n">
        <v>0.0012938808829972004</v>
      </c>
    </row>
    <row r="1621">
      <c r="B1621" s="8" t="s">
        <v>13</v>
      </c>
      <c r="C1621" s="15" t="n">
        <v>0.353733373076047</v>
      </c>
      <c r="D1621" s="15" t="n">
        <v>0.3492497036564475</v>
      </c>
      <c r="E1621" s="15" t="n">
        <v>0.09395950807608827</v>
      </c>
      <c r="F1621" s="15" t="n">
        <v>3.7647427101214093</v>
      </c>
      <c r="G1621" s="14" t="n">
        <v>1.865253167920855E-4</v>
      </c>
    </row>
    <row r="1622">
      <c r="B1622" s="8" t="s">
        <v>14</v>
      </c>
      <c r="C1622" s="19" t="n">
        <v>0.5411057524829541</v>
      </c>
      <c r="D1622" s="19" t="n">
        <v>0.5417085697205497</v>
      </c>
      <c r="E1622" s="19" t="n">
        <v>0.07229629106190935</v>
      </c>
      <c r="F1622" s="19" t="n">
        <v>7.484557569067962</v>
      </c>
      <c r="G1622" s="18" t="n">
        <v>2.8421709430404007E-13</v>
      </c>
    </row>
    <row r="1623">
      <c r="B1623" s="8" t="s">
        <v>15</v>
      </c>
      <c r="C1623" s="15" t="n">
        <v>0.3646528898431157</v>
      </c>
      <c r="D1623" s="15" t="n">
        <v>0.3636491846364739</v>
      </c>
      <c r="E1623" s="15" t="n">
        <v>0.08683697554280813</v>
      </c>
      <c r="F1623" s="15" t="n">
        <v>4.199281326459284</v>
      </c>
      <c r="G1623" s="14" t="n">
        <v>3.1703967977136926E-5</v>
      </c>
    </row>
    <row r="1624" customHeight="true" ht="10.0">
      <c r="B1624"/>
    </row>
    <row r="1626">
      <c r="B1626" s="5" t="s">
        <v>16</v>
      </c>
    </row>
    <row r="1627" customHeight="true" ht="5.0">
      <c r="B1627"/>
    </row>
    <row r="1628">
      <c r="B1628" s="9" t="s">
        <v>5</v>
      </c>
      <c r="C1628" s="8" t="s">
        <v>6</v>
      </c>
      <c r="D1628" s="8" t="s">
        <v>7</v>
      </c>
      <c r="E1628" s="8" t="s">
        <v>17</v>
      </c>
      <c r="F1628" s="8" t="s">
        <v>18</v>
      </c>
    </row>
    <row r="1629">
      <c r="B1629" s="8" t="s">
        <v>11</v>
      </c>
      <c r="C1629" s="15" t="n">
        <v>-0.09382202073634968</v>
      </c>
      <c r="D1629" s="15" t="n">
        <v>-0.09764890313334712</v>
      </c>
      <c r="E1629" s="15" t="n">
        <v>-0.2799186116022384</v>
      </c>
      <c r="F1629" s="15" t="n">
        <v>0.049985069347389256</v>
      </c>
    </row>
    <row r="1630">
      <c r="B1630" s="8" t="s">
        <v>12</v>
      </c>
      <c r="C1630" s="19" t="n">
        <v>0.20486945656387187</v>
      </c>
      <c r="D1630" s="19" t="n">
        <v>0.2071271312561664</v>
      </c>
      <c r="E1630" s="19" t="n">
        <v>0.07897926816221053</v>
      </c>
      <c r="F1630" s="19" t="n">
        <v>0.3170185736645819</v>
      </c>
    </row>
    <row r="1631">
      <c r="B1631" s="8" t="s">
        <v>13</v>
      </c>
      <c r="C1631" s="15" t="n">
        <v>0.353733373076047</v>
      </c>
      <c r="D1631" s="15" t="n">
        <v>0.3492497036564475</v>
      </c>
      <c r="E1631" s="15" t="n">
        <v>0.15716998573538057</v>
      </c>
      <c r="F1631" s="15" t="n">
        <v>0.5220084023266257</v>
      </c>
    </row>
    <row r="1632">
      <c r="B1632" s="8" t="s">
        <v>14</v>
      </c>
      <c r="C1632" s="19" t="n">
        <v>0.5411057524829541</v>
      </c>
      <c r="D1632" s="19" t="n">
        <v>0.5417085697205497</v>
      </c>
      <c r="E1632" s="19" t="n">
        <v>0.3794550605760888</v>
      </c>
      <c r="F1632" s="19" t="n">
        <v>0.6722862585129794</v>
      </c>
    </row>
    <row r="1633">
      <c r="B1633" s="8" t="s">
        <v>15</v>
      </c>
      <c r="C1633" s="15" t="n">
        <v>0.3646528898431157</v>
      </c>
      <c r="D1633" s="15" t="n">
        <v>0.3636491846364739</v>
      </c>
      <c r="E1633" s="15" t="n">
        <v>0.18232759660624595</v>
      </c>
      <c r="F1633" s="15" t="n">
        <v>0.518301705835307</v>
      </c>
    </row>
    <row r="1634" customHeight="true" ht="10.0">
      <c r="B1634"/>
    </row>
    <row r="1636">
      <c r="B1636" s="5" t="s">
        <v>19</v>
      </c>
    </row>
    <row r="1637" customHeight="true" ht="5.0">
      <c r="B1637"/>
    </row>
    <row r="1638">
      <c r="B1638" s="9" t="s">
        <v>5</v>
      </c>
      <c r="C1638" s="8" t="s">
        <v>6</v>
      </c>
      <c r="D1638" s="8" t="s">
        <v>7</v>
      </c>
      <c r="E1638" s="8" t="s">
        <v>20</v>
      </c>
      <c r="F1638" s="8" t="s">
        <v>17</v>
      </c>
      <c r="G1638" s="8" t="s">
        <v>18</v>
      </c>
    </row>
    <row r="1639">
      <c r="B1639" s="8" t="s">
        <v>11</v>
      </c>
      <c r="C1639" s="15" t="n">
        <v>-0.09382202073634968</v>
      </c>
      <c r="D1639" s="15" t="n">
        <v>-0.09764890313334712</v>
      </c>
      <c r="E1639" s="15" t="n">
        <v>-0.0038268823969974386</v>
      </c>
      <c r="F1639" s="15" t="n">
        <v>-0.28089424692489273</v>
      </c>
      <c r="G1639" s="15" t="n">
        <v>0.04485985129848068</v>
      </c>
    </row>
    <row r="1640">
      <c r="B1640" s="8" t="s">
        <v>12</v>
      </c>
      <c r="C1640" s="19" t="n">
        <v>0.20486945656387187</v>
      </c>
      <c r="D1640" s="19" t="n">
        <v>0.2071271312561664</v>
      </c>
      <c r="E1640" s="19" t="n">
        <v>0.0022576746922945423</v>
      </c>
      <c r="F1640" s="19" t="n">
        <v>0.06198896647515123</v>
      </c>
      <c r="G1640" s="19" t="n">
        <v>0.3100748115618939</v>
      </c>
    </row>
    <row r="1641">
      <c r="B1641" s="8" t="s">
        <v>13</v>
      </c>
      <c r="C1641" s="15" t="n">
        <v>0.353733373076047</v>
      </c>
      <c r="D1641" s="15" t="n">
        <v>0.3492497036564475</v>
      </c>
      <c r="E1641" s="15" t="n">
        <v>-0.004483669419599545</v>
      </c>
      <c r="F1641" s="15" t="n">
        <v>0.1340086657705692</v>
      </c>
      <c r="G1641" s="15" t="n">
        <v>0.5212406217557216</v>
      </c>
    </row>
    <row r="1642">
      <c r="B1642" s="8" t="s">
        <v>14</v>
      </c>
      <c r="C1642" s="19" t="n">
        <v>0.5411057524829541</v>
      </c>
      <c r="D1642" s="19" t="n">
        <v>0.5417085697205497</v>
      </c>
      <c r="E1642" s="19" t="n">
        <v>6.028172375955876E-4</v>
      </c>
      <c r="F1642" s="19" t="n">
        <v>0.37861282577279864</v>
      </c>
      <c r="G1642" s="19" t="n">
        <v>0.6702712120722719</v>
      </c>
    </row>
    <row r="1643">
      <c r="B1643" s="8" t="s">
        <v>15</v>
      </c>
      <c r="C1643" s="15" t="n">
        <v>0.3646528898431157</v>
      </c>
      <c r="D1643" s="15" t="n">
        <v>0.3636491846364739</v>
      </c>
      <c r="E1643" s="15" t="n">
        <v>-0.0010037052066418362</v>
      </c>
      <c r="F1643" s="15" t="n">
        <v>0.18232759660624595</v>
      </c>
      <c r="G1643" s="15" t="n">
        <v>0.518301705835307</v>
      </c>
    </row>
    <row r="1644" customHeight="true" ht="10.0">
      <c r="B1644"/>
    </row>
    <row r="1646">
      <c r="B1646" s="5" t="s">
        <v>21</v>
      </c>
    </row>
    <row r="1647" customHeight="true" ht="5.0">
      <c r="B1647"/>
    </row>
    <row r="1648">
      <c r="B1648" s="9" t="s">
        <v>5</v>
      </c>
      <c r="C1648" s="8" t="s">
        <v>11</v>
      </c>
      <c r="D1648" s="8" t="s">
        <v>12</v>
      </c>
      <c r="E1648" s="8" t="s">
        <v>13</v>
      </c>
      <c r="F1648" s="8" t="s">
        <v>14</v>
      </c>
      <c r="G1648" s="8" t="s">
        <v>15</v>
      </c>
    </row>
    <row r="1649">
      <c r="B1649" s="8" t="s">
        <v>22</v>
      </c>
      <c r="C1649" s="15" t="n">
        <v>0.024372670585168538</v>
      </c>
      <c r="D1649" s="15" t="n">
        <v>0.2563470683846259</v>
      </c>
      <c r="E1649" s="15" t="n">
        <v>0.6427027449517239</v>
      </c>
      <c r="F1649" s="15" t="n">
        <v>0.46873555380647514</v>
      </c>
      <c r="G1649" s="15" t="n">
        <v>0.32632806742182596</v>
      </c>
    </row>
    <row r="1650">
      <c r="B1650" s="8" t="s">
        <v>23</v>
      </c>
      <c r="C1650" s="19" t="n">
        <v>0.03291075195175297</v>
      </c>
      <c r="D1650" s="19" t="n">
        <v>0.21580952491814726</v>
      </c>
      <c r="E1650" s="19" t="n">
        <v>0.0646798129902648</v>
      </c>
      <c r="F1650" s="19" t="n">
        <v>0.6702712120722719</v>
      </c>
      <c r="G1650" s="19" t="n">
        <v>0.3993272992094926</v>
      </c>
    </row>
    <row r="1651">
      <c r="B1651" s="8" t="s">
        <v>24</v>
      </c>
      <c r="C1651" s="15" t="n">
        <v>-0.10356316923922972</v>
      </c>
      <c r="D1651" s="15" t="n">
        <v>0.1846471914677875</v>
      </c>
      <c r="E1651" s="15" t="n">
        <v>0.35863157920183325</v>
      </c>
      <c r="F1651" s="15" t="n">
        <v>0.6254309301814143</v>
      </c>
      <c r="G1651" s="15" t="n">
        <v>0.3544299264223111</v>
      </c>
    </row>
    <row r="1652">
      <c r="B1652" s="8" t="s">
        <v>25</v>
      </c>
      <c r="C1652" s="19" t="n">
        <v>-0.07229661217984404</v>
      </c>
      <c r="D1652" s="19" t="n">
        <v>0.2496742043349463</v>
      </c>
      <c r="E1652" s="19" t="n">
        <v>0.32310597040526207</v>
      </c>
      <c r="F1652" s="19" t="n">
        <v>0.6186293879800995</v>
      </c>
      <c r="G1652" s="19" t="n">
        <v>0.4884096488082374</v>
      </c>
    </row>
    <row r="1653">
      <c r="B1653" s="8" t="s">
        <v>26</v>
      </c>
      <c r="C1653" s="15" t="n">
        <v>0.053495130972723626</v>
      </c>
      <c r="D1653" s="15" t="n">
        <v>0.26419751056937446</v>
      </c>
      <c r="E1653" s="15" t="n">
        <v>0.47557366631241693</v>
      </c>
      <c r="F1653" s="15" t="n">
        <v>0.37861282577279864</v>
      </c>
      <c r="G1653" s="15" t="n">
        <v>0.30627588053382104</v>
      </c>
    </row>
    <row r="1654">
      <c r="B1654" s="8" t="s">
        <v>27</v>
      </c>
      <c r="C1654" s="19" t="n">
        <v>0.057062116062506996</v>
      </c>
      <c r="D1654" s="19" t="n">
        <v>0.2204689114151709</v>
      </c>
      <c r="E1654" s="19" t="n">
        <v>0.38480074100889494</v>
      </c>
      <c r="F1654" s="19" t="n">
        <v>0.40306103072842064</v>
      </c>
      <c r="G1654" s="19" t="n">
        <v>0.36108903751496996</v>
      </c>
    </row>
    <row r="1655">
      <c r="B1655" s="8" t="s">
        <v>28</v>
      </c>
      <c r="C1655" s="15" t="n">
        <v>-0.11386684831803424</v>
      </c>
      <c r="D1655" s="15" t="n">
        <v>0.27682744608446685</v>
      </c>
      <c r="E1655" s="15" t="n">
        <v>0.43677623148224926</v>
      </c>
      <c r="F1655" s="15" t="n">
        <v>0.5135202973726778</v>
      </c>
      <c r="G1655" s="15" t="n">
        <v>0.4327901147248688</v>
      </c>
    </row>
    <row r="1656">
      <c r="B1656" s="8" t="s">
        <v>29</v>
      </c>
      <c r="C1656" s="19" t="n">
        <v>-0.1677227558337872</v>
      </c>
      <c r="D1656" s="19" t="n">
        <v>0.1782148691692357</v>
      </c>
      <c r="E1656" s="19" t="n">
        <v>0.3618091005421738</v>
      </c>
      <c r="F1656" s="19" t="n">
        <v>0.6094641329078868</v>
      </c>
      <c r="G1656" s="19" t="n">
        <v>0.3766884537708173</v>
      </c>
    </row>
    <row r="1657">
      <c r="B1657" s="8" t="s">
        <v>30</v>
      </c>
      <c r="C1657" s="15" t="n">
        <v>-0.2121705674918401</v>
      </c>
      <c r="D1657" s="15" t="n">
        <v>0.12361737001704737</v>
      </c>
      <c r="E1657" s="15" t="n">
        <v>0.48913630861648977</v>
      </c>
      <c r="F1657" s="15" t="n">
        <v>0.5394796908955318</v>
      </c>
      <c r="G1657" s="15" t="n">
        <v>0.22474479532958025</v>
      </c>
    </row>
    <row r="1658">
      <c r="B1658" s="8" t="s">
        <v>31</v>
      </c>
      <c r="C1658" s="19" t="n">
        <v>-0.0212678332770644</v>
      </c>
      <c r="D1658" s="19" t="n">
        <v>0.18193492816847642</v>
      </c>
      <c r="E1658" s="19" t="n">
        <v>0.4306269321181281</v>
      </c>
      <c r="F1658" s="19" t="n">
        <v>0.569873703829379</v>
      </c>
      <c r="G1658" s="19" t="n">
        <v>0.4361806459699181</v>
      </c>
    </row>
    <row r="1659">
      <c r="B1659" s="8" t="s">
        <v>32</v>
      </c>
      <c r="C1659" s="15" t="n">
        <v>-0.22251995243407516</v>
      </c>
      <c r="D1659" s="15" t="n">
        <v>0.17442735898426706</v>
      </c>
      <c r="E1659" s="15" t="n">
        <v>0.2912832497738843</v>
      </c>
      <c r="F1659" s="15" t="n">
        <v>0.5173791279699647</v>
      </c>
      <c r="G1659" s="15" t="n">
        <v>0.4344647671104805</v>
      </c>
    </row>
    <row r="1660">
      <c r="B1660" s="8" t="s">
        <v>33</v>
      </c>
      <c r="C1660" s="19" t="n">
        <v>-0.06800693334754378</v>
      </c>
      <c r="D1660" s="19" t="n">
        <v>0.20479109975324447</v>
      </c>
      <c r="E1660" s="19" t="n">
        <v>0.5644998401009713</v>
      </c>
      <c r="F1660" s="19" t="n">
        <v>0.5143600467091144</v>
      </c>
      <c r="G1660" s="19" t="n">
        <v>0.43941064050655976</v>
      </c>
    </row>
    <row r="1661">
      <c r="B1661" s="8" t="s">
        <v>34</v>
      </c>
      <c r="C1661" s="15" t="n">
        <v>-0.05753528192941442</v>
      </c>
      <c r="D1661" s="15" t="n">
        <v>0.2716515544043253</v>
      </c>
      <c r="E1661" s="15" t="n">
        <v>0.19508860831405092</v>
      </c>
      <c r="F1661" s="15" t="n">
        <v>0.4531095539448829</v>
      </c>
      <c r="G1661" s="15" t="n">
        <v>0.3967809147994458</v>
      </c>
    </row>
    <row r="1662">
      <c r="B1662" s="8" t="s">
        <v>35</v>
      </c>
      <c r="C1662" s="19" t="n">
        <v>-0.1380138412136806</v>
      </c>
      <c r="D1662" s="19" t="n">
        <v>0.19791965183079946</v>
      </c>
      <c r="E1662" s="19" t="n">
        <v>0.3742450740146693</v>
      </c>
      <c r="F1662" s="19" t="n">
        <v>0.6046427817521944</v>
      </c>
      <c r="G1662" s="19" t="n">
        <v>0.5107816063119089</v>
      </c>
    </row>
    <row r="1663">
      <c r="B1663" s="8" t="s">
        <v>36</v>
      </c>
      <c r="C1663" s="15" t="n">
        <v>-0.0025751868166564718</v>
      </c>
      <c r="D1663" s="15" t="n">
        <v>0.26267109443396336</v>
      </c>
      <c r="E1663" s="15" t="n">
        <v>0.41145191871214376</v>
      </c>
      <c r="F1663" s="15" t="n">
        <v>0.4878326104808789</v>
      </c>
      <c r="G1663" s="15" t="n">
        <v>0.2748139456944604</v>
      </c>
    </row>
    <row r="1664">
      <c r="B1664" s="8" t="s">
        <v>37</v>
      </c>
      <c r="C1664" s="19" t="n">
        <v>-0.07276583463301012</v>
      </c>
      <c r="D1664" s="19" t="n">
        <v>0.17871624435142136</v>
      </c>
      <c r="E1664" s="19" t="n">
        <v>0.34415247641771135</v>
      </c>
      <c r="F1664" s="19" t="n">
        <v>0.6381196608325994</v>
      </c>
      <c r="G1664" s="19" t="n">
        <v>0.3832154390239117</v>
      </c>
    </row>
    <row r="1665">
      <c r="B1665" s="8" t="s">
        <v>38</v>
      </c>
      <c r="C1665" s="15" t="n">
        <v>-0.008781685183010632</v>
      </c>
      <c r="D1665" s="15" t="n">
        <v>0.22447397416183584</v>
      </c>
      <c r="E1665" s="15" t="n">
        <v>0.3329295235704622</v>
      </c>
      <c r="F1665" s="15" t="n">
        <v>0.5487721901728162</v>
      </c>
      <c r="G1665" s="15" t="n">
        <v>0.42505372219193377</v>
      </c>
    </row>
    <row r="1666">
      <c r="B1666" s="8" t="s">
        <v>39</v>
      </c>
      <c r="C1666" s="19" t="n">
        <v>-0.12522161429427467</v>
      </c>
      <c r="D1666" s="19" t="n">
        <v>0.24797707169650154</v>
      </c>
      <c r="E1666" s="19" t="n">
        <v>0.24643751958766666</v>
      </c>
      <c r="F1666" s="19" t="n">
        <v>0.3541018877224956</v>
      </c>
      <c r="G1666" s="19" t="n">
        <v>0.13744721159849485</v>
      </c>
    </row>
    <row r="1667">
      <c r="B1667" s="8" t="s">
        <v>40</v>
      </c>
      <c r="C1667" s="15" t="n">
        <v>-0.08295533216747494</v>
      </c>
      <c r="D1667" s="15" t="n">
        <v>0.19433242713735616</v>
      </c>
      <c r="E1667" s="15" t="n">
        <v>0.2559363618877197</v>
      </c>
      <c r="F1667" s="15" t="n">
        <v>0.5438343300031946</v>
      </c>
      <c r="G1667" s="15" t="n">
        <v>0.3249281240003442</v>
      </c>
    </row>
    <row r="1668">
      <c r="B1668" s="8" t="s">
        <v>41</v>
      </c>
      <c r="C1668" s="19" t="n">
        <v>-0.08400292361699584</v>
      </c>
      <c r="D1668" s="19" t="n">
        <v>0.16202060484783679</v>
      </c>
      <c r="E1668" s="19" t="n">
        <v>0.1628637003937109</v>
      </c>
      <c r="F1668" s="19" t="n">
        <v>0.6722862585129794</v>
      </c>
      <c r="G1668" s="19" t="n">
        <v>0.43200513156244896</v>
      </c>
    </row>
    <row r="1669">
      <c r="B1669" s="8" t="s">
        <v>42</v>
      </c>
      <c r="C1669" s="15" t="n">
        <v>-0.17706603327201442</v>
      </c>
      <c r="D1669" s="15" t="n">
        <v>0.1436193073347705</v>
      </c>
      <c r="E1669" s="15" t="n">
        <v>0.3452959261645187</v>
      </c>
      <c r="F1669" s="15" t="n">
        <v>0.6066369814591132</v>
      </c>
      <c r="G1669" s="15" t="n">
        <v>0.48914944911023683</v>
      </c>
    </row>
    <row r="1670">
      <c r="B1670" s="8" t="s">
        <v>43</v>
      </c>
      <c r="C1670" s="19" t="n">
        <v>-0.12848713340149506</v>
      </c>
      <c r="D1670" s="19" t="n">
        <v>0.25831141323086376</v>
      </c>
      <c r="E1670" s="19" t="n">
        <v>0.4104478776732784</v>
      </c>
      <c r="F1670" s="19" t="n">
        <v>0.4355622091994944</v>
      </c>
      <c r="G1670" s="19" t="n">
        <v>0.24080273454095372</v>
      </c>
    </row>
    <row r="1671">
      <c r="B1671" s="8" t="s">
        <v>44</v>
      </c>
      <c r="C1671" s="15" t="n">
        <v>-0.11481249951484075</v>
      </c>
      <c r="D1671" s="15" t="n">
        <v>0.3170185736645819</v>
      </c>
      <c r="E1671" s="15" t="n">
        <v>0.11395584369365519</v>
      </c>
      <c r="F1671" s="15" t="n">
        <v>0.5755209277461343</v>
      </c>
      <c r="G1671" s="15" t="n">
        <v>0.2586103180952866</v>
      </c>
    </row>
    <row r="1672">
      <c r="B1672" s="8" t="s">
        <v>45</v>
      </c>
      <c r="C1672" s="19" t="n">
        <v>0.002963408381783536</v>
      </c>
      <c r="D1672" s="19" t="n">
        <v>0.12699877408862634</v>
      </c>
      <c r="E1672" s="19" t="n">
        <v>0.34422756477140454</v>
      </c>
      <c r="F1672" s="19" t="n">
        <v>0.4732896598272194</v>
      </c>
      <c r="G1672" s="19" t="n">
        <v>0.358405141771739</v>
      </c>
    </row>
    <row r="1673">
      <c r="B1673" s="8" t="s">
        <v>46</v>
      </c>
      <c r="C1673" s="15" t="n">
        <v>-0.0651438622961053</v>
      </c>
      <c r="D1673" s="15" t="n">
        <v>0.1892135987804555</v>
      </c>
      <c r="E1673" s="15" t="n">
        <v>0.4092438046251251</v>
      </c>
      <c r="F1673" s="15" t="n">
        <v>0.47142978931167345</v>
      </c>
      <c r="G1673" s="15" t="n">
        <v>0.3404952083185253</v>
      </c>
    </row>
    <row r="1674">
      <c r="B1674" s="8" t="s">
        <v>47</v>
      </c>
      <c r="C1674" s="19" t="n">
        <v>-0.042132144005742944</v>
      </c>
      <c r="D1674" s="19" t="n">
        <v>0.20357637345699986</v>
      </c>
      <c r="E1674" s="19" t="n">
        <v>0.2898648050423381</v>
      </c>
      <c r="F1674" s="19" t="n">
        <v>0.4453574621300882</v>
      </c>
      <c r="G1674" s="19" t="n">
        <v>0.3043782842893099</v>
      </c>
    </row>
    <row r="1675">
      <c r="B1675" s="8" t="s">
        <v>48</v>
      </c>
      <c r="C1675" s="15" t="n">
        <v>0.04246141430803169</v>
      </c>
      <c r="D1675" s="15" t="n">
        <v>0.1916626148902561</v>
      </c>
      <c r="E1675" s="15" t="n">
        <v>0.5161744722857557</v>
      </c>
      <c r="F1675" s="15" t="n">
        <v>0.4090661783445044</v>
      </c>
      <c r="G1675" s="15" t="n">
        <v>0.266235670009898</v>
      </c>
    </row>
    <row r="1676">
      <c r="B1676" s="8" t="s">
        <v>49</v>
      </c>
      <c r="C1676" s="19" t="n">
        <v>-0.05637031074283402</v>
      </c>
      <c r="D1676" s="19" t="n">
        <v>0.17847625688137142</v>
      </c>
      <c r="E1676" s="19" t="n">
        <v>0.3778073049298265</v>
      </c>
      <c r="F1676" s="19" t="n">
        <v>0.5948320519557295</v>
      </c>
      <c r="G1676" s="19" t="n">
        <v>0.4187441740836006</v>
      </c>
    </row>
    <row r="1677">
      <c r="B1677" s="8" t="s">
        <v>50</v>
      </c>
      <c r="C1677" s="15" t="n">
        <v>-0.30111749959148537</v>
      </c>
      <c r="D1677" s="15" t="n">
        <v>0.05667030492381198</v>
      </c>
      <c r="E1677" s="15" t="n">
        <v>0.4045111430050178</v>
      </c>
      <c r="F1677" s="15" t="n">
        <v>0.5326767326719144</v>
      </c>
      <c r="G1677" s="15" t="n">
        <v>0.46478282944304805</v>
      </c>
    </row>
    <row r="1678">
      <c r="B1678" s="8" t="s">
        <v>51</v>
      </c>
      <c r="C1678" s="19" t="n">
        <v>-0.03558129603255334</v>
      </c>
      <c r="D1678" s="19" t="n">
        <v>0.09325824852112058</v>
      </c>
      <c r="E1678" s="19" t="n">
        <v>0.4932618236056249</v>
      </c>
      <c r="F1678" s="19" t="n">
        <v>0.4593024405876169</v>
      </c>
      <c r="G1678" s="19" t="n">
        <v>0.35997045498360863</v>
      </c>
    </row>
    <row r="1679">
      <c r="B1679" s="8" t="s">
        <v>52</v>
      </c>
      <c r="C1679" s="15" t="n">
        <v>-0.16424673452244326</v>
      </c>
      <c r="D1679" s="15" t="n">
        <v>0.20006461931350306</v>
      </c>
      <c r="E1679" s="15" t="n">
        <v>0.34911929095016</v>
      </c>
      <c r="F1679" s="15" t="n">
        <v>0.6669284936875136</v>
      </c>
      <c r="G1679" s="15" t="n">
        <v>0.49272251222480373</v>
      </c>
    </row>
    <row r="1680">
      <c r="B1680" s="8" t="s">
        <v>53</v>
      </c>
      <c r="C1680" s="19" t="n">
        <v>-0.0026128462149643678</v>
      </c>
      <c r="D1680" s="19" t="n">
        <v>0.2128462515161332</v>
      </c>
      <c r="E1680" s="19" t="n">
        <v>0.33715860019419774</v>
      </c>
      <c r="F1680" s="19" t="n">
        <v>0.5983629456356823</v>
      </c>
      <c r="G1680" s="19" t="n">
        <v>0.4697122026170719</v>
      </c>
    </row>
    <row r="1681">
      <c r="B1681" s="8" t="s">
        <v>54</v>
      </c>
      <c r="C1681" s="15" t="n">
        <v>-0.15408299494488292</v>
      </c>
      <c r="D1681" s="15" t="n">
        <v>0.21531471471589628</v>
      </c>
      <c r="E1681" s="15" t="n">
        <v>0.21941872339182567</v>
      </c>
      <c r="F1681" s="15" t="n">
        <v>0.7057459708051899</v>
      </c>
      <c r="G1681" s="15" t="n">
        <v>0.4014821230831923</v>
      </c>
    </row>
    <row r="1682">
      <c r="B1682" s="8" t="s">
        <v>55</v>
      </c>
      <c r="C1682" s="19" t="n">
        <v>-0.28089424692489273</v>
      </c>
      <c r="D1682" s="19" t="n">
        <v>0.14475564348241432</v>
      </c>
      <c r="E1682" s="19" t="n">
        <v>0.4238398640463814</v>
      </c>
      <c r="F1682" s="19" t="n">
        <v>0.48471376852104303</v>
      </c>
      <c r="G1682" s="19" t="n">
        <v>0.36165910089120934</v>
      </c>
    </row>
    <row r="1683">
      <c r="B1683" s="8" t="s">
        <v>56</v>
      </c>
      <c r="C1683" s="15" t="n">
        <v>-0.0905977859024619</v>
      </c>
      <c r="D1683" s="15" t="n">
        <v>0.18460930382997084</v>
      </c>
      <c r="E1683" s="15" t="n">
        <v>0.23648090764405788</v>
      </c>
      <c r="F1683" s="15" t="n">
        <v>0.505692612738525</v>
      </c>
      <c r="G1683" s="15" t="n">
        <v>0.30481710311602667</v>
      </c>
    </row>
    <row r="1684">
      <c r="B1684" s="8" t="s">
        <v>57</v>
      </c>
      <c r="C1684" s="19" t="n">
        <v>-0.1180349666087206</v>
      </c>
      <c r="D1684" s="19" t="n">
        <v>0.34971611320645607</v>
      </c>
      <c r="E1684" s="19" t="n">
        <v>0.33071607701738215</v>
      </c>
      <c r="F1684" s="19" t="n">
        <v>0.6095362081793458</v>
      </c>
      <c r="G1684" s="19" t="n">
        <v>0.46441965174862077</v>
      </c>
    </row>
    <row r="1685">
      <c r="B1685" s="8" t="s">
        <v>58</v>
      </c>
      <c r="C1685" s="15" t="n">
        <v>-0.11520172764485573</v>
      </c>
      <c r="D1685" s="15" t="n">
        <v>0.30764275941168645</v>
      </c>
      <c r="E1685" s="15" t="n">
        <v>0.5220084023266257</v>
      </c>
      <c r="F1685" s="15" t="n">
        <v>0.4380582445592037</v>
      </c>
      <c r="G1685" s="15" t="n">
        <v>0.28338974078439505</v>
      </c>
    </row>
    <row r="1686">
      <c r="B1686" s="8" t="s">
        <v>59</v>
      </c>
      <c r="C1686" s="19" t="n">
        <v>-0.0774592129490602</v>
      </c>
      <c r="D1686" s="19" t="n">
        <v>0.17611489334452116</v>
      </c>
      <c r="E1686" s="19" t="n">
        <v>0.2891320461756479</v>
      </c>
      <c r="F1686" s="19" t="n">
        <v>0.5446162266214772</v>
      </c>
      <c r="G1686" s="19" t="n">
        <v>0.617829346833219</v>
      </c>
    </row>
    <row r="1687">
      <c r="B1687" s="8" t="s">
        <v>60</v>
      </c>
      <c r="C1687" s="15" t="n">
        <v>-0.27959194004041443</v>
      </c>
      <c r="D1687" s="15" t="n">
        <v>0.09403962693032102</v>
      </c>
      <c r="E1687" s="15" t="n">
        <v>0.41592602907910153</v>
      </c>
      <c r="F1687" s="15" t="n">
        <v>0.5566959331747348</v>
      </c>
      <c r="G1687" s="15" t="n">
        <v>0.3159137993051578</v>
      </c>
    </row>
    <row r="1688">
      <c r="B1688" s="8" t="s">
        <v>61</v>
      </c>
      <c r="C1688" s="19" t="n">
        <v>-0.0852462864005822</v>
      </c>
      <c r="D1688" s="19" t="n">
        <v>0.14690144687393947</v>
      </c>
      <c r="E1688" s="19" t="n">
        <v>0.43103268824854435</v>
      </c>
      <c r="F1688" s="19" t="n">
        <v>0.5613532916730037</v>
      </c>
      <c r="G1688" s="19" t="n">
        <v>0.33506630531285114</v>
      </c>
    </row>
    <row r="1689">
      <c r="B1689" s="8" t="s">
        <v>62</v>
      </c>
      <c r="C1689" s="15" t="n">
        <v>-0.1611666117836652</v>
      </c>
      <c r="D1689" s="15" t="n">
        <v>0.19754864430375768</v>
      </c>
      <c r="E1689" s="15" t="n">
        <v>0.4251479655455533</v>
      </c>
      <c r="F1689" s="15" t="n">
        <v>0.5129376590004738</v>
      </c>
      <c r="G1689" s="15" t="n">
        <v>0.36220577729212045</v>
      </c>
    </row>
    <row r="1690">
      <c r="B1690" s="8" t="s">
        <v>63</v>
      </c>
      <c r="C1690" s="19" t="n">
        <v>-0.06964991302703774</v>
      </c>
      <c r="D1690" s="19" t="n">
        <v>0.24218943340684498</v>
      </c>
      <c r="E1690" s="19" t="n">
        <v>0.3750931500597738</v>
      </c>
      <c r="F1690" s="19" t="n">
        <v>0.4885169909970014</v>
      </c>
      <c r="G1690" s="19" t="n">
        <v>0.3353213745377807</v>
      </c>
    </row>
    <row r="1691">
      <c r="B1691" s="8" t="s">
        <v>64</v>
      </c>
      <c r="C1691" s="15" t="n">
        <v>-0.02826809058994409</v>
      </c>
      <c r="D1691" s="15" t="n">
        <v>0.2639818685211338</v>
      </c>
      <c r="E1691" s="15" t="n">
        <v>0.29385885177812654</v>
      </c>
      <c r="F1691" s="15" t="n">
        <v>0.5090457961322505</v>
      </c>
      <c r="G1691" s="15" t="n">
        <v>0.38728677635412173</v>
      </c>
    </row>
    <row r="1692">
      <c r="B1692" s="8" t="s">
        <v>65</v>
      </c>
      <c r="C1692" s="19" t="n">
        <v>-0.18318785850528013</v>
      </c>
      <c r="D1692" s="19" t="n">
        <v>0.2734742434521553</v>
      </c>
      <c r="E1692" s="19" t="n">
        <v>0.2468534692753316</v>
      </c>
      <c r="F1692" s="19" t="n">
        <v>0.6294883183799722</v>
      </c>
      <c r="G1692" s="19" t="n">
        <v>0.3513725713956544</v>
      </c>
    </row>
    <row r="1693">
      <c r="B1693" s="8" t="s">
        <v>66</v>
      </c>
      <c r="C1693" s="15" t="n">
        <v>-0.11270466697628122</v>
      </c>
      <c r="D1693" s="15" t="n">
        <v>0.3071371202334707</v>
      </c>
      <c r="E1693" s="15" t="n">
        <v>0.27966470706664714</v>
      </c>
      <c r="F1693" s="15" t="n">
        <v>0.5505978344282682</v>
      </c>
      <c r="G1693" s="15" t="n">
        <v>0.4833823884159282</v>
      </c>
    </row>
    <row r="1694">
      <c r="B1694" s="8" t="s">
        <v>67</v>
      </c>
      <c r="C1694" s="19" t="n">
        <v>-0.1384713604052188</v>
      </c>
      <c r="D1694" s="19" t="n">
        <v>0.24434018002367427</v>
      </c>
      <c r="E1694" s="19" t="n">
        <v>0.30382582834967164</v>
      </c>
      <c r="F1694" s="19" t="n">
        <v>0.5720646158650246</v>
      </c>
      <c r="G1694" s="19" t="n">
        <v>0.2558365416363972</v>
      </c>
    </row>
    <row r="1695">
      <c r="B1695" s="8" t="s">
        <v>68</v>
      </c>
      <c r="C1695" s="15" t="n">
        <v>0.007172920865185048</v>
      </c>
      <c r="D1695" s="15" t="n">
        <v>0.20927918210566265</v>
      </c>
      <c r="E1695" s="15" t="n">
        <v>0.3651305423616515</v>
      </c>
      <c r="F1695" s="15" t="n">
        <v>0.5102929036010482</v>
      </c>
      <c r="G1695" s="15" t="n">
        <v>0.4675363551964498</v>
      </c>
    </row>
    <row r="1696">
      <c r="B1696" s="8" t="s">
        <v>69</v>
      </c>
      <c r="C1696" s="19" t="n">
        <v>-0.06322678706080792</v>
      </c>
      <c r="D1696" s="19" t="n">
        <v>0.2538599555564275</v>
      </c>
      <c r="E1696" s="19" t="n">
        <v>0.2895745024114459</v>
      </c>
      <c r="F1696" s="19" t="n">
        <v>0.4317420074631596</v>
      </c>
      <c r="G1696" s="19" t="n">
        <v>0.4571993648149856</v>
      </c>
    </row>
    <row r="1697">
      <c r="B1697" s="8" t="s">
        <v>70</v>
      </c>
      <c r="C1697" s="15" t="n">
        <v>-0.31238599516890886</v>
      </c>
      <c r="D1697" s="15" t="n">
        <v>0.09345745552855479</v>
      </c>
      <c r="E1697" s="15" t="n">
        <v>0.2743392354940633</v>
      </c>
      <c r="F1697" s="15" t="n">
        <v>0.6051655894081535</v>
      </c>
      <c r="G1697" s="15" t="n">
        <v>0.5223970060349978</v>
      </c>
    </row>
    <row r="1698">
      <c r="B1698" s="8" t="s">
        <v>71</v>
      </c>
      <c r="C1698" s="19" t="n">
        <v>-0.0010366437756033284</v>
      </c>
      <c r="D1698" s="19" t="n">
        <v>0.2692168823256524</v>
      </c>
      <c r="E1698" s="19" t="n">
        <v>0.20223010517834708</v>
      </c>
      <c r="F1698" s="19" t="n">
        <v>0.5424188746982435</v>
      </c>
      <c r="G1698" s="19" t="n">
        <v>0.272942255776346</v>
      </c>
    </row>
    <row r="1699">
      <c r="B1699" s="8" t="s">
        <v>72</v>
      </c>
      <c r="C1699" s="15" t="n">
        <v>-0.1530274965767588</v>
      </c>
      <c r="D1699" s="15" t="n">
        <v>0.11131133104134724</v>
      </c>
      <c r="E1699" s="15" t="n">
        <v>0.3788244319468368</v>
      </c>
      <c r="F1699" s="15" t="n">
        <v>0.4912545909442671</v>
      </c>
      <c r="G1699" s="15" t="n">
        <v>0.4190662879893097</v>
      </c>
    </row>
    <row r="1700">
      <c r="B1700" s="8" t="s">
        <v>73</v>
      </c>
      <c r="C1700" s="19" t="n">
        <v>-0.0732264875036084</v>
      </c>
      <c r="D1700" s="19" t="n">
        <v>0.2134480653021526</v>
      </c>
      <c r="E1700" s="19" t="n">
        <v>0.3209399251931355</v>
      </c>
      <c r="F1700" s="19" t="n">
        <v>0.533138428312266</v>
      </c>
      <c r="G1700" s="19" t="n">
        <v>0.3897369643497731</v>
      </c>
    </row>
    <row r="1701">
      <c r="B1701" s="8" t="s">
        <v>74</v>
      </c>
      <c r="C1701" s="15" t="n">
        <v>-0.1267587873515153</v>
      </c>
      <c r="D1701" s="15" t="n">
        <v>0.15482051564605886</v>
      </c>
      <c r="E1701" s="15" t="n">
        <v>0.2563165775847031</v>
      </c>
      <c r="F1701" s="15" t="n">
        <v>0.6313209136985892</v>
      </c>
      <c r="G1701" s="15" t="n">
        <v>0.4299476436851457</v>
      </c>
    </row>
    <row r="1702">
      <c r="B1702" s="8" t="s">
        <v>75</v>
      </c>
      <c r="C1702" s="19" t="n">
        <v>-0.01814235831451641</v>
      </c>
      <c r="D1702" s="19" t="n">
        <v>0.22370220933159524</v>
      </c>
      <c r="E1702" s="19" t="n">
        <v>0.5014463298680928</v>
      </c>
      <c r="F1702" s="19" t="n">
        <v>0.49615577508480363</v>
      </c>
      <c r="G1702" s="19" t="n">
        <v>0.22117383594474027</v>
      </c>
    </row>
    <row r="1703">
      <c r="B1703" s="8" t="s">
        <v>76</v>
      </c>
      <c r="C1703" s="15" t="n">
        <v>-0.03315633307664842</v>
      </c>
      <c r="D1703" s="15" t="n">
        <v>0.14307317258627045</v>
      </c>
      <c r="E1703" s="15" t="n">
        <v>0.3909429960368734</v>
      </c>
      <c r="F1703" s="15" t="n">
        <v>0.7037112443780184</v>
      </c>
      <c r="G1703" s="15" t="n">
        <v>0.38482158685567314</v>
      </c>
    </row>
    <row r="1704">
      <c r="B1704" s="8" t="s">
        <v>77</v>
      </c>
      <c r="C1704" s="19" t="n">
        <v>-0.22350084835763276</v>
      </c>
      <c r="D1704" s="19" t="n">
        <v>0.20262865473153335</v>
      </c>
      <c r="E1704" s="19" t="n">
        <v>0.2510829213725354</v>
      </c>
      <c r="F1704" s="19" t="n">
        <v>0.4690417327676242</v>
      </c>
      <c r="G1704" s="19" t="n">
        <v>0.2822550707479525</v>
      </c>
    </row>
    <row r="1705">
      <c r="B1705" s="8" t="s">
        <v>78</v>
      </c>
      <c r="C1705" s="15" t="n">
        <v>-0.06441392675063773</v>
      </c>
      <c r="D1705" s="15" t="n">
        <v>0.1879558610062573</v>
      </c>
      <c r="E1705" s="15" t="n">
        <v>0.3832106721056176</v>
      </c>
      <c r="F1705" s="15" t="n">
        <v>0.47481968383909684</v>
      </c>
      <c r="G1705" s="15" t="n">
        <v>0.2188643480209214</v>
      </c>
    </row>
    <row r="1706">
      <c r="B1706" s="8" t="s">
        <v>79</v>
      </c>
      <c r="C1706" s="19" t="n">
        <v>-0.059479410656098505</v>
      </c>
      <c r="D1706" s="19" t="n">
        <v>0.3100748115618939</v>
      </c>
      <c r="E1706" s="19" t="n">
        <v>0.25449437714343126</v>
      </c>
      <c r="F1706" s="19" t="n">
        <v>0.44439394097901197</v>
      </c>
      <c r="G1706" s="19" t="n">
        <v>0.4177370542043762</v>
      </c>
    </row>
    <row r="1707">
      <c r="B1707" s="8" t="s">
        <v>80</v>
      </c>
      <c r="C1707" s="15" t="n">
        <v>-0.0700482590305504</v>
      </c>
      <c r="D1707" s="15" t="n">
        <v>0.275833669873677</v>
      </c>
      <c r="E1707" s="15" t="n">
        <v>0.38945564354969725</v>
      </c>
      <c r="F1707" s="15" t="n">
        <v>0.49417535027503806</v>
      </c>
      <c r="G1707" s="15" t="n">
        <v>0.3699027940866693</v>
      </c>
    </row>
    <row r="1708">
      <c r="B1708" s="8" t="s">
        <v>81</v>
      </c>
      <c r="C1708" s="19" t="n">
        <v>-0.0359616427707984</v>
      </c>
      <c r="D1708" s="19" t="n">
        <v>0.15487007862846291</v>
      </c>
      <c r="E1708" s="19" t="n">
        <v>0.38691845127626834</v>
      </c>
      <c r="F1708" s="19" t="n">
        <v>0.590016589692956</v>
      </c>
      <c r="G1708" s="19" t="n">
        <v>0.4080059515428887</v>
      </c>
    </row>
    <row r="1709">
      <c r="B1709" s="8" t="s">
        <v>82</v>
      </c>
      <c r="C1709" s="15" t="n">
        <v>-0.1000231403181562</v>
      </c>
      <c r="D1709" s="15" t="n">
        <v>0.19955329052980644</v>
      </c>
      <c r="E1709" s="15" t="n">
        <v>0.5212406217557216</v>
      </c>
      <c r="F1709" s="15" t="n">
        <v>0.5968101667453598</v>
      </c>
      <c r="G1709" s="15" t="n">
        <v>0.5306133539671429</v>
      </c>
    </row>
    <row r="1710">
      <c r="B1710" s="8" t="s">
        <v>83</v>
      </c>
      <c r="C1710" s="19" t="n">
        <v>0.030813656055617603</v>
      </c>
      <c r="D1710" s="19" t="n">
        <v>0.26482681514447254</v>
      </c>
      <c r="E1710" s="19" t="n">
        <v>0.3712975076037354</v>
      </c>
      <c r="F1710" s="19" t="n">
        <v>0.5308255810781891</v>
      </c>
      <c r="G1710" s="19" t="n">
        <v>0.39632960661450817</v>
      </c>
    </row>
    <row r="1711">
      <c r="B1711" s="8" t="s">
        <v>84</v>
      </c>
      <c r="C1711" s="15" t="n">
        <v>-0.13449263383294394</v>
      </c>
      <c r="D1711" s="15" t="n">
        <v>0.2060048126147356</v>
      </c>
      <c r="E1711" s="15" t="n">
        <v>0.3250778774919717</v>
      </c>
      <c r="F1711" s="15" t="n">
        <v>0.682132024591485</v>
      </c>
      <c r="G1711" s="15" t="n">
        <v>0.5321326730471638</v>
      </c>
    </row>
    <row r="1712">
      <c r="B1712" s="8" t="s">
        <v>85</v>
      </c>
      <c r="C1712" s="19" t="n">
        <v>-0.1326272479583674</v>
      </c>
      <c r="D1712" s="19" t="n">
        <v>0.20657947656166237</v>
      </c>
      <c r="E1712" s="19" t="n">
        <v>0.3988216153653225</v>
      </c>
      <c r="F1712" s="19" t="n">
        <v>0.510497043488024</v>
      </c>
      <c r="G1712" s="19" t="n">
        <v>0.31730004336553636</v>
      </c>
    </row>
    <row r="1713">
      <c r="B1713" s="8" t="s">
        <v>86</v>
      </c>
      <c r="C1713" s="15" t="n">
        <v>-0.0734106648551346</v>
      </c>
      <c r="D1713" s="15" t="n">
        <v>0.25790208069851467</v>
      </c>
      <c r="E1713" s="15" t="n">
        <v>0.36475141882544215</v>
      </c>
      <c r="F1713" s="15" t="n">
        <v>0.4920137394950766</v>
      </c>
      <c r="G1713" s="15" t="n">
        <v>0.26311915177229966</v>
      </c>
    </row>
    <row r="1714">
      <c r="B1714" s="8" t="s">
        <v>87</v>
      </c>
      <c r="C1714" s="19" t="n">
        <v>-0.17410113959187262</v>
      </c>
      <c r="D1714" s="19" t="n">
        <v>0.1261415235168119</v>
      </c>
      <c r="E1714" s="19" t="n">
        <v>0.42291121234667084</v>
      </c>
      <c r="F1714" s="19" t="n">
        <v>0.678816601712982</v>
      </c>
      <c r="G1714" s="19" t="n">
        <v>0.5299513991191315</v>
      </c>
    </row>
    <row r="1715">
      <c r="B1715" s="8" t="s">
        <v>88</v>
      </c>
      <c r="C1715" s="15" t="n">
        <v>-0.03327040112839348</v>
      </c>
      <c r="D1715" s="15" t="n">
        <v>0.27411535643356205</v>
      </c>
      <c r="E1715" s="15" t="n">
        <v>0.385540782915174</v>
      </c>
      <c r="F1715" s="15" t="n">
        <v>0.5973995337318614</v>
      </c>
      <c r="G1715" s="15" t="n">
        <v>0.33326634798540816</v>
      </c>
    </row>
    <row r="1716">
      <c r="B1716" s="8" t="s">
        <v>89</v>
      </c>
      <c r="C1716" s="19" t="n">
        <v>-0.22376381630728115</v>
      </c>
      <c r="D1716" s="19" t="n">
        <v>0.20395666903333715</v>
      </c>
      <c r="E1716" s="19" t="n">
        <v>0.1964003288162593</v>
      </c>
      <c r="F1716" s="19" t="n">
        <v>0.5817644627013556</v>
      </c>
      <c r="G1716" s="19" t="n">
        <v>0.20938969677592878</v>
      </c>
    </row>
    <row r="1717">
      <c r="B1717" s="8" t="s">
        <v>90</v>
      </c>
      <c r="C1717" s="15" t="n">
        <v>0.013205629579330205</v>
      </c>
      <c r="D1717" s="15" t="n">
        <v>0.2775424655241695</v>
      </c>
      <c r="E1717" s="15" t="n">
        <v>0.29080424524628556</v>
      </c>
      <c r="F1717" s="15" t="n">
        <v>0.568290062017569</v>
      </c>
      <c r="G1717" s="15" t="n">
        <v>0.4445960179047167</v>
      </c>
    </row>
    <row r="1718">
      <c r="B1718" s="8" t="s">
        <v>91</v>
      </c>
      <c r="C1718" s="19" t="n">
        <v>-0.0974916423230929</v>
      </c>
      <c r="D1718" s="19" t="n">
        <v>0.05418852294337964</v>
      </c>
      <c r="E1718" s="19" t="n">
        <v>0.39730512502369</v>
      </c>
      <c r="F1718" s="19" t="n">
        <v>0.4422206417327095</v>
      </c>
      <c r="G1718" s="19" t="n">
        <v>0.24541793599745748</v>
      </c>
    </row>
    <row r="1719">
      <c r="B1719" s="8" t="s">
        <v>92</v>
      </c>
      <c r="C1719" s="15" t="n">
        <v>0.011335982470799373</v>
      </c>
      <c r="D1719" s="15" t="n">
        <v>0.27328141935748496</v>
      </c>
      <c r="E1719" s="15" t="n">
        <v>0.2402035921169651</v>
      </c>
      <c r="F1719" s="15" t="n">
        <v>0.6473448906031191</v>
      </c>
      <c r="G1719" s="15" t="n">
        <v>0.44698509063746317</v>
      </c>
    </row>
    <row r="1720">
      <c r="B1720" s="8" t="s">
        <v>93</v>
      </c>
      <c r="C1720" s="19" t="n">
        <v>-0.06098415450652703</v>
      </c>
      <c r="D1720" s="19" t="n">
        <v>0.20403241800968436</v>
      </c>
      <c r="E1720" s="19" t="n">
        <v>0.3615162005477128</v>
      </c>
      <c r="F1720" s="19" t="n">
        <v>0.48942841748846005</v>
      </c>
      <c r="G1720" s="19" t="n">
        <v>0.2994254032894546</v>
      </c>
    </row>
    <row r="1721">
      <c r="B1721" s="8" t="s">
        <v>94</v>
      </c>
      <c r="C1721" s="15" t="n">
        <v>-0.009875973000915361</v>
      </c>
      <c r="D1721" s="15" t="n">
        <v>0.19817614737639525</v>
      </c>
      <c r="E1721" s="15" t="n">
        <v>0.3421176318458367</v>
      </c>
      <c r="F1721" s="15" t="n">
        <v>0.5072582581810512</v>
      </c>
      <c r="G1721" s="15" t="n">
        <v>0.4703499224819073</v>
      </c>
    </row>
    <row r="1722">
      <c r="B1722" s="8" t="s">
        <v>95</v>
      </c>
      <c r="C1722" s="19" t="n">
        <v>-0.13930628189498123</v>
      </c>
      <c r="D1722" s="19" t="n">
        <v>0.24829850076484672</v>
      </c>
      <c r="E1722" s="19" t="n">
        <v>0.2941731001660663</v>
      </c>
      <c r="F1722" s="19" t="n">
        <v>0.4930254659758007</v>
      </c>
      <c r="G1722" s="19" t="n">
        <v>0.3581440747976942</v>
      </c>
    </row>
    <row r="1723">
      <c r="B1723" s="8" t="s">
        <v>96</v>
      </c>
      <c r="C1723" s="15" t="n">
        <v>0.08192942300414163</v>
      </c>
      <c r="D1723" s="15" t="n">
        <v>0.30544459115129574</v>
      </c>
      <c r="E1723" s="15" t="n">
        <v>0.3095381934502518</v>
      </c>
      <c r="F1723" s="15" t="n">
        <v>0.575325209415982</v>
      </c>
      <c r="G1723" s="15" t="n">
        <v>0.406277172777527</v>
      </c>
    </row>
    <row r="1724">
      <c r="B1724" s="8" t="s">
        <v>97</v>
      </c>
      <c r="C1724" s="19" t="n">
        <v>-0.08004124930281127</v>
      </c>
      <c r="D1724" s="19" t="n">
        <v>0.07618309358955999</v>
      </c>
      <c r="E1724" s="19" t="n">
        <v>0.2651230088119303</v>
      </c>
      <c r="F1724" s="19" t="n">
        <v>0.4611933589491244</v>
      </c>
      <c r="G1724" s="19" t="n">
        <v>0.35671380373105854</v>
      </c>
    </row>
    <row r="1725">
      <c r="B1725" s="8" t="s">
        <v>98</v>
      </c>
      <c r="C1725" s="15" t="n">
        <v>-0.06908590533186404</v>
      </c>
      <c r="D1725" s="15" t="n">
        <v>0.1918042240806833</v>
      </c>
      <c r="E1725" s="15" t="n">
        <v>0.44014284504499956</v>
      </c>
      <c r="F1725" s="15" t="n">
        <v>0.4760592754811942</v>
      </c>
      <c r="G1725" s="15" t="n">
        <v>0.3774405639772441</v>
      </c>
    </row>
    <row r="1726">
      <c r="B1726" s="8" t="s">
        <v>99</v>
      </c>
      <c r="C1726" s="19" t="n">
        <v>-0.10148053232640368</v>
      </c>
      <c r="D1726" s="19" t="n">
        <v>0.10436864428797261</v>
      </c>
      <c r="E1726" s="19" t="n">
        <v>0.38607351449128974</v>
      </c>
      <c r="F1726" s="19" t="n">
        <v>0.5684563089143543</v>
      </c>
      <c r="G1726" s="19" t="n">
        <v>0.3899449572075963</v>
      </c>
    </row>
    <row r="1727">
      <c r="B1727" s="8" t="s">
        <v>100</v>
      </c>
      <c r="C1727" s="15" t="n">
        <v>0.014236156082521802</v>
      </c>
      <c r="D1727" s="15" t="n">
        <v>0.1856883688426644</v>
      </c>
      <c r="E1727" s="15" t="n">
        <v>0.37113226460013754</v>
      </c>
      <c r="F1727" s="15" t="n">
        <v>0.5285183927976358</v>
      </c>
      <c r="G1727" s="15" t="n">
        <v>0.43086864420510074</v>
      </c>
    </row>
    <row r="1728">
      <c r="B1728" s="8" t="s">
        <v>101</v>
      </c>
      <c r="C1728" s="19" t="n">
        <v>-0.06876993873459178</v>
      </c>
      <c r="D1728" s="19" t="n">
        <v>0.3017251277602966</v>
      </c>
      <c r="E1728" s="19" t="n">
        <v>0.4331503547627921</v>
      </c>
      <c r="F1728" s="19" t="n">
        <v>0.4217823134287288</v>
      </c>
      <c r="G1728" s="19" t="n">
        <v>0.40004379595997275</v>
      </c>
    </row>
    <row r="1729">
      <c r="B1729" s="8" t="s">
        <v>102</v>
      </c>
      <c r="C1729" s="15" t="n">
        <v>-0.12959924706738407</v>
      </c>
      <c r="D1729" s="15" t="n">
        <v>0.1600222563772124</v>
      </c>
      <c r="E1729" s="15" t="n">
        <v>0.15716998573538057</v>
      </c>
      <c r="F1729" s="15" t="n">
        <v>0.5159946888124388</v>
      </c>
      <c r="G1729" s="15" t="n">
        <v>0.3996219667704254</v>
      </c>
    </row>
    <row r="1730">
      <c r="B1730" s="8" t="s">
        <v>103</v>
      </c>
      <c r="C1730" s="19" t="n">
        <v>-0.1780602587232498</v>
      </c>
      <c r="D1730" s="19" t="n">
        <v>0.28149806721748355</v>
      </c>
      <c r="E1730" s="19" t="n">
        <v>0.24944410302614592</v>
      </c>
      <c r="F1730" s="19" t="n">
        <v>0.617437985478965</v>
      </c>
      <c r="G1730" s="19" t="n">
        <v>0.24470708224908533</v>
      </c>
    </row>
    <row r="1731">
      <c r="B1731" s="8" t="s">
        <v>104</v>
      </c>
      <c r="C1731" s="15" t="n">
        <v>-0.07674165241175859</v>
      </c>
      <c r="D1731" s="15" t="n">
        <v>0.17222985242781483</v>
      </c>
      <c r="E1731" s="15" t="n">
        <v>0.45054823878070793</v>
      </c>
      <c r="F1731" s="15" t="n">
        <v>0.5019228372390728</v>
      </c>
      <c r="G1731" s="15" t="n">
        <v>0.4429326165454207</v>
      </c>
    </row>
    <row r="1732">
      <c r="B1732" s="8" t="s">
        <v>105</v>
      </c>
      <c r="C1732" s="19" t="n">
        <v>-0.05739528843557187</v>
      </c>
      <c r="D1732" s="19" t="n">
        <v>0.20593073216207292</v>
      </c>
      <c r="E1732" s="19" t="n">
        <v>0.34576764268683713</v>
      </c>
      <c r="F1732" s="19" t="n">
        <v>0.6299828494621906</v>
      </c>
      <c r="G1732" s="19" t="n">
        <v>0.41321892621269835</v>
      </c>
    </row>
    <row r="1733">
      <c r="B1733" s="8" t="s">
        <v>106</v>
      </c>
      <c r="C1733" s="15" t="n">
        <v>-0.06054121562629508</v>
      </c>
      <c r="D1733" s="15" t="n">
        <v>0.25490707400115165</v>
      </c>
      <c r="E1733" s="15" t="n">
        <v>0.2870247367156356</v>
      </c>
      <c r="F1733" s="15" t="n">
        <v>0.5859531437212264</v>
      </c>
      <c r="G1733" s="15" t="n">
        <v>0.42439043767114576</v>
      </c>
    </row>
    <row r="1734">
      <c r="B1734" s="8" t="s">
        <v>107</v>
      </c>
      <c r="C1734" s="19" t="n">
        <v>-0.10406136401612201</v>
      </c>
      <c r="D1734" s="19" t="n">
        <v>0.16832734506735458</v>
      </c>
      <c r="E1734" s="19" t="n">
        <v>0.3597468165455482</v>
      </c>
      <c r="F1734" s="19" t="n">
        <v>0.5862248809288944</v>
      </c>
      <c r="G1734" s="19" t="n">
        <v>0.4007635086710169</v>
      </c>
    </row>
    <row r="1735">
      <c r="B1735" s="8" t="s">
        <v>108</v>
      </c>
      <c r="C1735" s="15" t="n">
        <v>-0.13697046412023514</v>
      </c>
      <c r="D1735" s="15" t="n">
        <v>0.2565818461354949</v>
      </c>
      <c r="E1735" s="15" t="n">
        <v>0.3617325209384413</v>
      </c>
      <c r="F1735" s="15" t="n">
        <v>0.5752578253410631</v>
      </c>
      <c r="G1735" s="15" t="n">
        <v>0.39897352369371814</v>
      </c>
    </row>
    <row r="1736">
      <c r="B1736" s="8" t="s">
        <v>109</v>
      </c>
      <c r="C1736" s="19" t="n">
        <v>-0.08589003956386006</v>
      </c>
      <c r="D1736" s="19" t="n">
        <v>0.19072492181701334</v>
      </c>
      <c r="E1736" s="19" t="n">
        <v>0.42924444505307396</v>
      </c>
      <c r="F1736" s="19" t="n">
        <v>0.5585172393185667</v>
      </c>
      <c r="G1736" s="19" t="n">
        <v>0.3294919326824525</v>
      </c>
    </row>
    <row r="1737">
      <c r="B1737" s="8" t="s">
        <v>110</v>
      </c>
      <c r="C1737" s="15" t="n">
        <v>-0.12642659805471257</v>
      </c>
      <c r="D1737" s="15" t="n">
        <v>0.23448498196848302</v>
      </c>
      <c r="E1737" s="15" t="n">
        <v>0.33845380728782903</v>
      </c>
      <c r="F1737" s="15" t="n">
        <v>0.45790806212122626</v>
      </c>
      <c r="G1737" s="15" t="n">
        <v>0.2490407355878743</v>
      </c>
    </row>
    <row r="1738">
      <c r="B1738" s="8" t="s">
        <v>111</v>
      </c>
      <c r="C1738" s="19" t="n">
        <v>-0.012042847079975313</v>
      </c>
      <c r="D1738" s="19" t="n">
        <v>0.19138474832935912</v>
      </c>
      <c r="E1738" s="19" t="n">
        <v>0.41607180638693547</v>
      </c>
      <c r="F1738" s="19" t="n">
        <v>0.47619289706338025</v>
      </c>
      <c r="G1738" s="19" t="n">
        <v>0.3566864584094876</v>
      </c>
    </row>
    <row r="1739">
      <c r="B1739" s="8" t="s">
        <v>112</v>
      </c>
      <c r="C1739" s="15" t="n">
        <v>0.042452555975854026</v>
      </c>
      <c r="D1739" s="15" t="n">
        <v>0.213913023846355</v>
      </c>
      <c r="E1739" s="15" t="n">
        <v>0.389211678712474</v>
      </c>
      <c r="F1739" s="15" t="n">
        <v>0.603952798687879</v>
      </c>
      <c r="G1739" s="15" t="n">
        <v>0.2882473776307306</v>
      </c>
    </row>
    <row r="1740">
      <c r="B1740" s="8" t="s">
        <v>113</v>
      </c>
      <c r="C1740" s="19" t="n">
        <v>0.16323703637317805</v>
      </c>
      <c r="D1740" s="19" t="n">
        <v>0.22886919220071847</v>
      </c>
      <c r="E1740" s="19" t="n">
        <v>0.4241873167695632</v>
      </c>
      <c r="F1740" s="19" t="n">
        <v>0.454964581855951</v>
      </c>
      <c r="G1740" s="19" t="n">
        <v>0.3451480667193304</v>
      </c>
    </row>
    <row r="1741">
      <c r="B1741" s="8" t="s">
        <v>114</v>
      </c>
      <c r="C1741" s="15" t="n">
        <v>-0.08664862701057208</v>
      </c>
      <c r="D1741" s="15" t="n">
        <v>0.19195632286064082</v>
      </c>
      <c r="E1741" s="15" t="n">
        <v>0.3561268446350069</v>
      </c>
      <c r="F1741" s="15" t="n">
        <v>0.5275801992484559</v>
      </c>
      <c r="G1741" s="15" t="n">
        <v>0.2543464779918386</v>
      </c>
    </row>
    <row r="1742">
      <c r="B1742" s="8" t="s">
        <v>115</v>
      </c>
      <c r="C1742" s="19" t="n">
        <v>-0.1020764772537461</v>
      </c>
      <c r="D1742" s="19" t="n">
        <v>0.11908973737808216</v>
      </c>
      <c r="E1742" s="19" t="n">
        <v>0.26483804228557933</v>
      </c>
      <c r="F1742" s="19" t="n">
        <v>0.6761000371787195</v>
      </c>
      <c r="G1742" s="19" t="n">
        <v>0.5022889650351157</v>
      </c>
    </row>
    <row r="1743">
      <c r="B1743" s="8" t="s">
        <v>116</v>
      </c>
      <c r="C1743" s="15" t="n">
        <v>-0.18792952132931956</v>
      </c>
      <c r="D1743" s="15" t="n">
        <v>0.1751470416803578</v>
      </c>
      <c r="E1743" s="15" t="n">
        <v>0.5230370479505487</v>
      </c>
      <c r="F1743" s="15" t="n">
        <v>0.49581637236749476</v>
      </c>
      <c r="G1743" s="15" t="n">
        <v>0.3541777818301273</v>
      </c>
    </row>
    <row r="1744">
      <c r="B1744" s="8" t="s">
        <v>117</v>
      </c>
      <c r="C1744" s="19" t="n">
        <v>-0.01023050699845686</v>
      </c>
      <c r="D1744" s="19" t="n">
        <v>0.2714703688462955</v>
      </c>
      <c r="E1744" s="19" t="n">
        <v>0.35992605445063264</v>
      </c>
      <c r="F1744" s="19" t="n">
        <v>0.559162827287925</v>
      </c>
      <c r="G1744" s="19" t="n">
        <v>0.4065859624391175</v>
      </c>
    </row>
    <row r="1745">
      <c r="B1745" s="8" t="s">
        <v>118</v>
      </c>
      <c r="C1745" s="15" t="n">
        <v>0.02278250914843058</v>
      </c>
      <c r="D1745" s="15" t="n">
        <v>0.3101762112257941</v>
      </c>
      <c r="E1745" s="15" t="n">
        <v>0.3181055159391377</v>
      </c>
      <c r="F1745" s="15" t="n">
        <v>0.5021276664432531</v>
      </c>
      <c r="G1745" s="15" t="n">
        <v>0.34801646950337173</v>
      </c>
    </row>
    <row r="1746">
      <c r="B1746" s="8" t="s">
        <v>119</v>
      </c>
      <c r="C1746" s="19" t="n">
        <v>-0.17294302055842545</v>
      </c>
      <c r="D1746" s="19" t="n">
        <v>0.22057714756316704</v>
      </c>
      <c r="E1746" s="19" t="n">
        <v>0.2887921400904562</v>
      </c>
      <c r="F1746" s="19" t="n">
        <v>0.5281602330028761</v>
      </c>
      <c r="G1746" s="19" t="n">
        <v>0.5056872031720816</v>
      </c>
    </row>
    <row r="1747">
      <c r="B1747" s="8" t="s">
        <v>120</v>
      </c>
      <c r="C1747" s="15" t="n">
        <v>-0.06693712638234807</v>
      </c>
      <c r="D1747" s="15" t="n">
        <v>0.1563068776207684</v>
      </c>
      <c r="E1747" s="15" t="n">
        <v>0.45352282636535335</v>
      </c>
      <c r="F1747" s="15" t="n">
        <v>0.5428396662910531</v>
      </c>
      <c r="G1747" s="15" t="n">
        <v>0.4258689711620454</v>
      </c>
    </row>
    <row r="1748">
      <c r="B1748" s="8" t="s">
        <v>121</v>
      </c>
      <c r="C1748" s="19" t="n">
        <v>0.02901533826809624</v>
      </c>
      <c r="D1748" s="19" t="n">
        <v>0.27789037880939116</v>
      </c>
      <c r="E1748" s="19" t="n">
        <v>0.2936235796333244</v>
      </c>
      <c r="F1748" s="19" t="n">
        <v>0.5366573200246738</v>
      </c>
      <c r="G1748" s="19" t="n">
        <v>0.20247983277225462</v>
      </c>
    </row>
    <row r="1749">
      <c r="B1749" s="8" t="s">
        <v>122</v>
      </c>
      <c r="C1749" s="15" t="n">
        <v>-0.18390919239140902</v>
      </c>
      <c r="D1749" s="15" t="n">
        <v>0.19902499507450533</v>
      </c>
      <c r="E1749" s="15" t="n">
        <v>0.3908132934827614</v>
      </c>
      <c r="F1749" s="15" t="n">
        <v>0.5886585530548336</v>
      </c>
      <c r="G1749" s="15" t="n">
        <v>0.30950041814236084</v>
      </c>
    </row>
    <row r="1750">
      <c r="B1750" s="8" t="s">
        <v>123</v>
      </c>
      <c r="C1750" s="19" t="n">
        <v>-0.03255592831308455</v>
      </c>
      <c r="D1750" s="19" t="n">
        <v>0.14994898573532606</v>
      </c>
      <c r="E1750" s="19" t="n">
        <v>0.2944590258913179</v>
      </c>
      <c r="F1750" s="19" t="n">
        <v>0.6987124403180058</v>
      </c>
      <c r="G1750" s="19" t="n">
        <v>0.38305823267797884</v>
      </c>
    </row>
    <row r="1751">
      <c r="B1751" s="8" t="s">
        <v>124</v>
      </c>
      <c r="C1751" s="15" t="n">
        <v>-0.09396777393987102</v>
      </c>
      <c r="D1751" s="15" t="n">
        <v>0.1905737276012003</v>
      </c>
      <c r="E1751" s="15" t="n">
        <v>0.3531515751849749</v>
      </c>
      <c r="F1751" s="15" t="n">
        <v>0.5950815794996285</v>
      </c>
      <c r="G1751" s="15" t="n">
        <v>0.3898809321184055</v>
      </c>
    </row>
    <row r="1752">
      <c r="B1752" s="8" t="s">
        <v>125</v>
      </c>
      <c r="C1752" s="19" t="n">
        <v>-0.0834021529342953</v>
      </c>
      <c r="D1752" s="19" t="n">
        <v>0.23519206951438118</v>
      </c>
      <c r="E1752" s="19" t="n">
        <v>0.4752868062955984</v>
      </c>
      <c r="F1752" s="19" t="n">
        <v>0.517766342368377</v>
      </c>
      <c r="G1752" s="19" t="n">
        <v>0.36669155424287747</v>
      </c>
    </row>
    <row r="1753">
      <c r="B1753" s="8" t="s">
        <v>126</v>
      </c>
      <c r="C1753" s="15" t="n">
        <v>0.00842345029491691</v>
      </c>
      <c r="D1753" s="15" t="n">
        <v>0.26651770829267185</v>
      </c>
      <c r="E1753" s="15" t="n">
        <v>0.3340267966664024</v>
      </c>
      <c r="F1753" s="15" t="n">
        <v>0.5354640828603657</v>
      </c>
      <c r="G1753" s="15" t="n">
        <v>0.3575921373956462</v>
      </c>
    </row>
    <row r="1754">
      <c r="B1754" s="8" t="s">
        <v>127</v>
      </c>
      <c r="C1754" s="19" t="n">
        <v>-0.16785641566153592</v>
      </c>
      <c r="D1754" s="19" t="n">
        <v>0.3442746705213291</v>
      </c>
      <c r="E1754" s="19" t="n">
        <v>0.2883399220310077</v>
      </c>
      <c r="F1754" s="19" t="n">
        <v>0.5471288535642831</v>
      </c>
      <c r="G1754" s="19" t="n">
        <v>0.397086686910382</v>
      </c>
    </row>
    <row r="1755">
      <c r="B1755" s="8" t="s">
        <v>128</v>
      </c>
      <c r="C1755" s="15" t="n">
        <v>-0.08557599595380867</v>
      </c>
      <c r="D1755" s="15" t="n">
        <v>0.1395978924785647</v>
      </c>
      <c r="E1755" s="15" t="n">
        <v>0.33882757807403757</v>
      </c>
      <c r="F1755" s="15" t="n">
        <v>0.612521140581496</v>
      </c>
      <c r="G1755" s="15" t="n">
        <v>0.3068696253664946</v>
      </c>
    </row>
    <row r="1756">
      <c r="B1756" s="8" t="s">
        <v>129</v>
      </c>
      <c r="C1756" s="19" t="n">
        <v>-0.1434830366993104</v>
      </c>
      <c r="D1756" s="19" t="n">
        <v>0.22334969259444631</v>
      </c>
      <c r="E1756" s="19" t="n">
        <v>0.2833813017324439</v>
      </c>
      <c r="F1756" s="19" t="n">
        <v>0.46733403712067395</v>
      </c>
      <c r="G1756" s="19" t="n">
        <v>0.24832443709406563</v>
      </c>
    </row>
    <row r="1757">
      <c r="B1757" s="8" t="s">
        <v>130</v>
      </c>
      <c r="C1757" s="15" t="n">
        <v>-0.150108750986754</v>
      </c>
      <c r="D1757" s="15" t="n">
        <v>0.18357851586434876</v>
      </c>
      <c r="E1757" s="15" t="n">
        <v>0.17883799640862588</v>
      </c>
      <c r="F1757" s="15" t="n">
        <v>0.5153464945815069</v>
      </c>
      <c r="G1757" s="15" t="n">
        <v>0.38754006088033754</v>
      </c>
    </row>
    <row r="1758">
      <c r="B1758" s="8" t="s">
        <v>131</v>
      </c>
      <c r="C1758" s="19" t="n">
        <v>-0.17175332070764868</v>
      </c>
      <c r="D1758" s="19" t="n">
        <v>0.23521639945164713</v>
      </c>
      <c r="E1758" s="19" t="n">
        <v>0.3510690644106797</v>
      </c>
      <c r="F1758" s="19" t="n">
        <v>0.5591276464299642</v>
      </c>
      <c r="G1758" s="19" t="n">
        <v>0.45447460343337226</v>
      </c>
    </row>
    <row r="1759">
      <c r="B1759" s="8" t="s">
        <v>132</v>
      </c>
      <c r="C1759" s="15" t="n">
        <v>-0.12073265319216911</v>
      </c>
      <c r="D1759" s="15" t="n">
        <v>0.1137713155334214</v>
      </c>
      <c r="E1759" s="15" t="n">
        <v>0.45233759272795193</v>
      </c>
      <c r="F1759" s="15" t="n">
        <v>0.4935663057120562</v>
      </c>
      <c r="G1759" s="15" t="n">
        <v>0.4128668831845375</v>
      </c>
    </row>
    <row r="1760">
      <c r="B1760" s="8" t="s">
        <v>133</v>
      </c>
      <c r="C1760" s="19" t="n">
        <v>-0.10834549729240439</v>
      </c>
      <c r="D1760" s="19" t="n">
        <v>0.21148626181220745</v>
      </c>
      <c r="E1760" s="19" t="n">
        <v>0.38404865303649366</v>
      </c>
      <c r="F1760" s="19" t="n">
        <v>0.5295996326824943</v>
      </c>
      <c r="G1760" s="19" t="n">
        <v>0.32062025612890976</v>
      </c>
    </row>
    <row r="1761">
      <c r="B1761" s="8" t="s">
        <v>134</v>
      </c>
      <c r="C1761" s="15" t="n">
        <v>-0.07320802028681263</v>
      </c>
      <c r="D1761" s="15" t="n">
        <v>0.11684538116731678</v>
      </c>
      <c r="E1761" s="15" t="n">
        <v>0.28029254365585804</v>
      </c>
      <c r="F1761" s="15" t="n">
        <v>0.5451155480403445</v>
      </c>
      <c r="G1761" s="15" t="n">
        <v>0.4282241659765349</v>
      </c>
    </row>
    <row r="1762">
      <c r="B1762" s="8" t="s">
        <v>135</v>
      </c>
      <c r="C1762" s="19" t="n">
        <v>-0.09086947753518362</v>
      </c>
      <c r="D1762" s="19" t="n">
        <v>0.2496193310606215</v>
      </c>
      <c r="E1762" s="19" t="n">
        <v>0.22904417602916388</v>
      </c>
      <c r="F1762" s="19" t="n">
        <v>0.500073521324643</v>
      </c>
      <c r="G1762" s="19" t="n">
        <v>0.39015071313103666</v>
      </c>
    </row>
    <row r="1763">
      <c r="B1763" s="8" t="s">
        <v>136</v>
      </c>
      <c r="C1763" s="15" t="n">
        <v>0.14877839801428855</v>
      </c>
      <c r="D1763" s="15" t="n">
        <v>0.17453364025216955</v>
      </c>
      <c r="E1763" s="15" t="n">
        <v>0.4072270531023352</v>
      </c>
      <c r="F1763" s="15" t="n">
        <v>0.3546705932180596</v>
      </c>
      <c r="G1763" s="15" t="n">
        <v>0.31080587276962207</v>
      </c>
    </row>
    <row r="1764">
      <c r="B1764" s="8" t="s">
        <v>137</v>
      </c>
      <c r="C1764" s="19" t="n">
        <v>-0.2216944020953614</v>
      </c>
      <c r="D1764" s="19" t="n">
        <v>0.15199804229958663</v>
      </c>
      <c r="E1764" s="19" t="n">
        <v>0.36198764747658946</v>
      </c>
      <c r="F1764" s="19" t="n">
        <v>0.6064970175465864</v>
      </c>
      <c r="G1764" s="19" t="n">
        <v>0.3084139220787849</v>
      </c>
    </row>
    <row r="1765">
      <c r="B1765" s="8" t="s">
        <v>138</v>
      </c>
      <c r="C1765" s="15" t="n">
        <v>-0.18380430339397996</v>
      </c>
      <c r="D1765" s="15" t="n">
        <v>0.20103608557552885</v>
      </c>
      <c r="E1765" s="15" t="n">
        <v>0.2309811082116059</v>
      </c>
      <c r="F1765" s="15" t="n">
        <v>0.523457369122125</v>
      </c>
      <c r="G1765" s="15" t="n">
        <v>0.43029471655904655</v>
      </c>
    </row>
    <row r="1766">
      <c r="B1766" s="8" t="s">
        <v>139</v>
      </c>
      <c r="C1766" s="19" t="n">
        <v>-0.23747192483352236</v>
      </c>
      <c r="D1766" s="19" t="n">
        <v>0.08627413084094125</v>
      </c>
      <c r="E1766" s="19" t="n">
        <v>0.33767319657761086</v>
      </c>
      <c r="F1766" s="19" t="n">
        <v>0.6374705508670778</v>
      </c>
      <c r="G1766" s="19" t="n">
        <v>0.31986016394201594</v>
      </c>
    </row>
    <row r="1767">
      <c r="B1767" s="8" t="s">
        <v>140</v>
      </c>
      <c r="C1767" s="15" t="n">
        <v>-0.19042106241371237</v>
      </c>
      <c r="D1767" s="15" t="n">
        <v>0.010153497451218211</v>
      </c>
      <c r="E1767" s="15" t="n">
        <v>0.3811803476109707</v>
      </c>
      <c r="F1767" s="15" t="n">
        <v>0.49129818099065714</v>
      </c>
      <c r="G1767" s="15" t="n">
        <v>0.30869613044057953</v>
      </c>
    </row>
    <row r="1768">
      <c r="B1768" s="8" t="s">
        <v>141</v>
      </c>
      <c r="C1768" s="19" t="n">
        <v>-0.21291842897758867</v>
      </c>
      <c r="D1768" s="19" t="n">
        <v>0.24850446701716117</v>
      </c>
      <c r="E1768" s="19" t="n">
        <v>0.3449050629164203</v>
      </c>
      <c r="F1768" s="19" t="n">
        <v>0.49722538758389623</v>
      </c>
      <c r="G1768" s="19" t="n">
        <v>0.3735844923469483</v>
      </c>
    </row>
    <row r="1769">
      <c r="B1769" s="8" t="s">
        <v>142</v>
      </c>
      <c r="C1769" s="15" t="n">
        <v>-0.1718270617272356</v>
      </c>
      <c r="D1769" s="15" t="n">
        <v>0.25002959010925085</v>
      </c>
      <c r="E1769" s="15" t="n">
        <v>0.21981796674210702</v>
      </c>
      <c r="F1769" s="15" t="n">
        <v>0.5461092830218734</v>
      </c>
      <c r="G1769" s="15" t="n">
        <v>0.2382249019843294</v>
      </c>
    </row>
    <row r="1770">
      <c r="B1770" s="8" t="s">
        <v>143</v>
      </c>
      <c r="C1770" s="19" t="n">
        <v>-0.21026280544362186</v>
      </c>
      <c r="D1770" s="19" t="n">
        <v>0.3100549727850617</v>
      </c>
      <c r="E1770" s="19" t="n">
        <v>0.28476630067274394</v>
      </c>
      <c r="F1770" s="19" t="n">
        <v>0.4797107763965129</v>
      </c>
      <c r="G1770" s="19" t="n">
        <v>0.4387268791427854</v>
      </c>
    </row>
    <row r="1771">
      <c r="B1771" s="8" t="s">
        <v>144</v>
      </c>
      <c r="C1771" s="15" t="n">
        <v>-0.08012478022252337</v>
      </c>
      <c r="D1771" s="15" t="n">
        <v>0.28323780694885126</v>
      </c>
      <c r="E1771" s="15" t="n">
        <v>0.3337525972843069</v>
      </c>
      <c r="F1771" s="15" t="n">
        <v>0.5450620107425282</v>
      </c>
      <c r="G1771" s="15" t="n">
        <v>0.3212028327388117</v>
      </c>
    </row>
    <row r="1772">
      <c r="B1772" s="8" t="s">
        <v>145</v>
      </c>
      <c r="C1772" s="19" t="n">
        <v>-0.1726180205180669</v>
      </c>
      <c r="D1772" s="19" t="n">
        <v>0.2511277795188683</v>
      </c>
      <c r="E1772" s="19" t="n">
        <v>0.248472849123791</v>
      </c>
      <c r="F1772" s="19" t="n">
        <v>0.5181513706854401</v>
      </c>
      <c r="G1772" s="19" t="n">
        <v>0.31815200007130434</v>
      </c>
    </row>
    <row r="1773">
      <c r="B1773" s="8" t="s">
        <v>146</v>
      </c>
      <c r="C1773" s="15" t="n">
        <v>0.009941493079864784</v>
      </c>
      <c r="D1773" s="15" t="n">
        <v>0.30585388136496816</v>
      </c>
      <c r="E1773" s="15" t="n">
        <v>0.2296523091129811</v>
      </c>
      <c r="F1773" s="15" t="n">
        <v>0.5528162352875099</v>
      </c>
      <c r="G1773" s="15" t="n">
        <v>0.3253812626670019</v>
      </c>
    </row>
    <row r="1774">
      <c r="B1774" s="8" t="s">
        <v>147</v>
      </c>
      <c r="C1774" s="19" t="n">
        <v>-0.25772564371521334</v>
      </c>
      <c r="D1774" s="19" t="n">
        <v>0.1529150020594409</v>
      </c>
      <c r="E1774" s="19" t="n">
        <v>0.3060201328082774</v>
      </c>
      <c r="F1774" s="19" t="n">
        <v>0.6638060244706677</v>
      </c>
      <c r="G1774" s="19" t="n">
        <v>0.47928146391680276</v>
      </c>
    </row>
    <row r="1775">
      <c r="B1775" s="8" t="s">
        <v>148</v>
      </c>
      <c r="C1775" s="15" t="n">
        <v>-0.06790675106099747</v>
      </c>
      <c r="D1775" s="15" t="n">
        <v>0.22423310893625834</v>
      </c>
      <c r="E1775" s="15" t="n">
        <v>0.20494626453352074</v>
      </c>
      <c r="F1775" s="15" t="n">
        <v>0.6430647521470083</v>
      </c>
      <c r="G1775" s="15" t="n">
        <v>0.3954493965786938</v>
      </c>
    </row>
    <row r="1776">
      <c r="B1776" s="8" t="s">
        <v>149</v>
      </c>
      <c r="C1776" s="19" t="n">
        <v>-0.11420489351253467</v>
      </c>
      <c r="D1776" s="19" t="n">
        <v>0.2304420356132376</v>
      </c>
      <c r="E1776" s="19" t="n">
        <v>0.4917577556616309</v>
      </c>
      <c r="F1776" s="19" t="n">
        <v>0.5918149506882731</v>
      </c>
      <c r="G1776" s="19" t="n">
        <v>0.3856175206517575</v>
      </c>
    </row>
    <row r="1777">
      <c r="B1777" s="8" t="s">
        <v>150</v>
      </c>
      <c r="C1777" s="15" t="n">
        <v>-0.07582330582826567</v>
      </c>
      <c r="D1777" s="15" t="n">
        <v>0.20168420061518133</v>
      </c>
      <c r="E1777" s="15" t="n">
        <v>0.3721353894680855</v>
      </c>
      <c r="F1777" s="15" t="n">
        <v>0.5223633609028051</v>
      </c>
      <c r="G1777" s="15" t="n">
        <v>0.30648609655208203</v>
      </c>
    </row>
    <row r="1778">
      <c r="B1778" s="8" t="s">
        <v>151</v>
      </c>
      <c r="C1778" s="19" t="n">
        <v>-0.027532024238027253</v>
      </c>
      <c r="D1778" s="19" t="n">
        <v>0.2800549149131135</v>
      </c>
      <c r="E1778" s="19" t="n">
        <v>0.0479626605580655</v>
      </c>
      <c r="F1778" s="19" t="n">
        <v>0.5636182433350129</v>
      </c>
      <c r="G1778" s="19" t="n">
        <v>0.28440382316442103</v>
      </c>
    </row>
    <row r="1779">
      <c r="B1779" s="8" t="s">
        <v>152</v>
      </c>
      <c r="C1779" s="15" t="n">
        <v>0.027638954879668796</v>
      </c>
      <c r="D1779" s="15" t="n">
        <v>0.21213715025009977</v>
      </c>
      <c r="E1779" s="15" t="n">
        <v>0.2410729137006956</v>
      </c>
      <c r="F1779" s="15" t="n">
        <v>0.5344371321458846</v>
      </c>
      <c r="G1779" s="15" t="n">
        <v>0.4052564793556191</v>
      </c>
    </row>
    <row r="1780">
      <c r="B1780" s="8" t="s">
        <v>153</v>
      </c>
      <c r="C1780" s="19" t="n">
        <v>-0.1933687353402608</v>
      </c>
      <c r="D1780" s="19" t="n">
        <v>0.18558981887652992</v>
      </c>
      <c r="E1780" s="19" t="n">
        <v>0.41182734447180164</v>
      </c>
      <c r="F1780" s="19" t="n">
        <v>0.5219557293435586</v>
      </c>
      <c r="G1780" s="19" t="n">
        <v>0.1429164410040242</v>
      </c>
    </row>
    <row r="1781">
      <c r="B1781" s="8" t="s">
        <v>154</v>
      </c>
      <c r="C1781" s="15" t="n">
        <v>-0.16349813777716832</v>
      </c>
      <c r="D1781" s="15" t="n">
        <v>0.2752122652936677</v>
      </c>
      <c r="E1781" s="15" t="n">
        <v>0.3564589702361338</v>
      </c>
      <c r="F1781" s="15" t="n">
        <v>0.4807001734659041</v>
      </c>
      <c r="G1781" s="15" t="n">
        <v>0.2974352895508859</v>
      </c>
    </row>
    <row r="1782">
      <c r="B1782" s="8" t="s">
        <v>155</v>
      </c>
      <c r="C1782" s="19" t="n">
        <v>-0.008732399799225063</v>
      </c>
      <c r="D1782" s="19" t="n">
        <v>0.2398999016576085</v>
      </c>
      <c r="E1782" s="19" t="n">
        <v>0.26543018955588815</v>
      </c>
      <c r="F1782" s="19" t="n">
        <v>0.4876094546362763</v>
      </c>
      <c r="G1782" s="19" t="n">
        <v>0.3826573474560535</v>
      </c>
    </row>
    <row r="1783">
      <c r="B1783" s="8" t="s">
        <v>156</v>
      </c>
      <c r="C1783" s="15" t="n">
        <v>-0.04561941459105927</v>
      </c>
      <c r="D1783" s="15" t="n">
        <v>0.14578751487465935</v>
      </c>
      <c r="E1783" s="15" t="n">
        <v>0.1917872524954254</v>
      </c>
      <c r="F1783" s="15" t="n">
        <v>0.5987205366654771</v>
      </c>
      <c r="G1783" s="15" t="n">
        <v>0.46961696455754387</v>
      </c>
    </row>
    <row r="1784">
      <c r="B1784" s="8" t="s">
        <v>157</v>
      </c>
      <c r="C1784" s="19" t="n">
        <v>-0.0849386159016167</v>
      </c>
      <c r="D1784" s="19" t="n">
        <v>0.1633666640070057</v>
      </c>
      <c r="E1784" s="19" t="n">
        <v>0.43053475044343775</v>
      </c>
      <c r="F1784" s="19" t="n">
        <v>0.49005740305311973</v>
      </c>
      <c r="G1784" s="19" t="n">
        <v>0.28661669337955387</v>
      </c>
    </row>
    <row r="1785">
      <c r="B1785" s="8" t="s">
        <v>158</v>
      </c>
      <c r="C1785" s="15" t="n">
        <v>-0.1924599493225642</v>
      </c>
      <c r="D1785" s="15" t="n">
        <v>0.20918951791978185</v>
      </c>
      <c r="E1785" s="15" t="n">
        <v>0.24960596037503155</v>
      </c>
      <c r="F1785" s="15" t="n">
        <v>0.47718565348714337</v>
      </c>
      <c r="G1785" s="15" t="n">
        <v>0.28158370346498235</v>
      </c>
    </row>
    <row r="1786">
      <c r="B1786" s="8" t="s">
        <v>159</v>
      </c>
      <c r="C1786" s="19" t="n">
        <v>-0.009191239311181307</v>
      </c>
      <c r="D1786" s="19" t="n">
        <v>0.20164957667201955</v>
      </c>
      <c r="E1786" s="19" t="n">
        <v>0.43171483746302425</v>
      </c>
      <c r="F1786" s="19" t="n">
        <v>0.44998744048918626</v>
      </c>
      <c r="G1786" s="19" t="n">
        <v>0.2882130038884948</v>
      </c>
    </row>
    <row r="1787">
      <c r="B1787" s="8" t="s">
        <v>160</v>
      </c>
      <c r="C1787" s="15" t="n">
        <v>-0.08367304982707402</v>
      </c>
      <c r="D1787" s="15" t="n">
        <v>0.18074134664516198</v>
      </c>
      <c r="E1787" s="15" t="n">
        <v>0.29009764582499736</v>
      </c>
      <c r="F1787" s="15" t="n">
        <v>0.6094108119215181</v>
      </c>
      <c r="G1787" s="15" t="n">
        <v>0.3657241205219954</v>
      </c>
    </row>
    <row r="1788">
      <c r="B1788" s="8" t="s">
        <v>161</v>
      </c>
      <c r="C1788" s="19" t="n">
        <v>-0.04841810928985847</v>
      </c>
      <c r="D1788" s="19" t="n">
        <v>0.14296941030660867</v>
      </c>
      <c r="E1788" s="19" t="n">
        <v>0.30508401074927644</v>
      </c>
      <c r="F1788" s="19" t="n">
        <v>0.6219580931746902</v>
      </c>
      <c r="G1788" s="19" t="n">
        <v>0.5291282235424833</v>
      </c>
    </row>
    <row r="1789">
      <c r="B1789" s="8" t="s">
        <v>162</v>
      </c>
      <c r="C1789" s="15" t="n">
        <v>-0.11837496289676816</v>
      </c>
      <c r="D1789" s="15" t="n">
        <v>0.16051760559745784</v>
      </c>
      <c r="E1789" s="15" t="n">
        <v>0.2003518344576403</v>
      </c>
      <c r="F1789" s="15" t="n">
        <v>0.60997849983338</v>
      </c>
      <c r="G1789" s="15" t="n">
        <v>0.4511534914882645</v>
      </c>
    </row>
    <row r="1790">
      <c r="B1790" s="8" t="s">
        <v>163</v>
      </c>
      <c r="C1790" s="19" t="n">
        <v>-0.04182002242903266</v>
      </c>
      <c r="D1790" s="19" t="n">
        <v>0.1681471957664637</v>
      </c>
      <c r="E1790" s="19" t="n">
        <v>0.3481917308623301</v>
      </c>
      <c r="F1790" s="19" t="n">
        <v>0.3794550605760888</v>
      </c>
      <c r="G1790" s="19" t="n">
        <v>0.27249726958683607</v>
      </c>
    </row>
    <row r="1791">
      <c r="B1791" s="8" t="s">
        <v>164</v>
      </c>
      <c r="C1791" s="15" t="n">
        <v>-0.08721888750308243</v>
      </c>
      <c r="D1791" s="15" t="n">
        <v>0.12737715936004368</v>
      </c>
      <c r="E1791" s="15" t="n">
        <v>0.5004385243643396</v>
      </c>
      <c r="F1791" s="15" t="n">
        <v>0.5163963134797999</v>
      </c>
      <c r="G1791" s="15" t="n">
        <v>0.3618993317856889</v>
      </c>
    </row>
    <row r="1792">
      <c r="B1792" s="8" t="s">
        <v>165</v>
      </c>
      <c r="C1792" s="19" t="n">
        <v>-0.16256909018952503</v>
      </c>
      <c r="D1792" s="19" t="n">
        <v>0.2050296468911854</v>
      </c>
      <c r="E1792" s="19" t="n">
        <v>0.4188703129133349</v>
      </c>
      <c r="F1792" s="19" t="n">
        <v>0.5394863640356031</v>
      </c>
      <c r="G1792" s="19" t="n">
        <v>0.4896316017505377</v>
      </c>
    </row>
    <row r="1793">
      <c r="B1793" s="8" t="s">
        <v>166</v>
      </c>
      <c r="C1793" s="15" t="n">
        <v>-0.14589344127174947</v>
      </c>
      <c r="D1793" s="15" t="n">
        <v>0.196939878510734</v>
      </c>
      <c r="E1793" s="15" t="n">
        <v>0.3933838719041471</v>
      </c>
      <c r="F1793" s="15" t="n">
        <v>0.44315288432298444</v>
      </c>
      <c r="G1793" s="15" t="n">
        <v>0.384521650408447</v>
      </c>
    </row>
    <row r="1794">
      <c r="B1794" s="8" t="s">
        <v>167</v>
      </c>
      <c r="C1794" s="19" t="n">
        <v>-0.0927151396896581</v>
      </c>
      <c r="D1794" s="19" t="n">
        <v>0.2564013884621047</v>
      </c>
      <c r="E1794" s="19" t="n">
        <v>0.40335126656122716</v>
      </c>
      <c r="F1794" s="19" t="n">
        <v>0.5404991757526245</v>
      </c>
      <c r="G1794" s="19" t="n">
        <v>0.41594731902166227</v>
      </c>
    </row>
    <row r="1795">
      <c r="B1795" s="8" t="s">
        <v>168</v>
      </c>
      <c r="C1795" s="15" t="n">
        <v>-0.24144557482250806</v>
      </c>
      <c r="D1795" s="15" t="n">
        <v>0.25993524437029236</v>
      </c>
      <c r="E1795" s="15" t="n">
        <v>0.3576939108305136</v>
      </c>
      <c r="F1795" s="15" t="n">
        <v>0.5174362980750918</v>
      </c>
      <c r="G1795" s="15" t="n">
        <v>0.3586182556480508</v>
      </c>
    </row>
    <row r="1796">
      <c r="B1796" s="8" t="s">
        <v>169</v>
      </c>
      <c r="C1796" s="19" t="n">
        <v>-0.2815678379869573</v>
      </c>
      <c r="D1796" s="19" t="n">
        <v>0.20516561245301873</v>
      </c>
      <c r="E1796" s="19" t="n">
        <v>0.26975580066074334</v>
      </c>
      <c r="F1796" s="19" t="n">
        <v>0.508928951948348</v>
      </c>
      <c r="G1796" s="19" t="n">
        <v>0.39303777026191045</v>
      </c>
    </row>
    <row r="1797">
      <c r="B1797" s="8" t="s">
        <v>170</v>
      </c>
      <c r="C1797" s="15" t="n">
        <v>-0.060565106548113964</v>
      </c>
      <c r="D1797" s="15" t="n">
        <v>0.11297713006895052</v>
      </c>
      <c r="E1797" s="15" t="n">
        <v>0.4552227548732056</v>
      </c>
      <c r="F1797" s="15" t="n">
        <v>0.6070266529684284</v>
      </c>
      <c r="G1797" s="15" t="n">
        <v>0.5163128467314956</v>
      </c>
    </row>
    <row r="1798">
      <c r="B1798" s="8" t="s">
        <v>171</v>
      </c>
      <c r="C1798" s="19" t="n">
        <v>-0.15684619603534455</v>
      </c>
      <c r="D1798" s="19" t="n">
        <v>0.24735250832806047</v>
      </c>
      <c r="E1798" s="19" t="n">
        <v>0.5679601240950436</v>
      </c>
      <c r="F1798" s="19" t="n">
        <v>0.5762098685934689</v>
      </c>
      <c r="G1798" s="19" t="n">
        <v>0.3478074291269917</v>
      </c>
    </row>
    <row r="1799">
      <c r="B1799" s="8" t="s">
        <v>172</v>
      </c>
      <c r="C1799" s="15" t="n">
        <v>-0.1538690673661311</v>
      </c>
      <c r="D1799" s="15" t="n">
        <v>0.24288049148343488</v>
      </c>
      <c r="E1799" s="15" t="n">
        <v>0.3538197840528071</v>
      </c>
      <c r="F1799" s="15" t="n">
        <v>0.5001934970783679</v>
      </c>
      <c r="G1799" s="15" t="n">
        <v>0.32306265429474335</v>
      </c>
    </row>
    <row r="1800">
      <c r="B1800" s="8" t="s">
        <v>173</v>
      </c>
      <c r="C1800" s="19" t="n">
        <v>-0.06407895746376802</v>
      </c>
      <c r="D1800" s="19" t="n">
        <v>0.17401810641875623</v>
      </c>
      <c r="E1800" s="19" t="n">
        <v>0.33443884892666464</v>
      </c>
      <c r="F1800" s="19" t="n">
        <v>0.5186660736462436</v>
      </c>
      <c r="G1800" s="19" t="n">
        <v>0.4428180566485596</v>
      </c>
    </row>
    <row r="1801">
      <c r="B1801" s="8" t="s">
        <v>174</v>
      </c>
      <c r="C1801" s="15" t="n">
        <v>-0.19303092243814635</v>
      </c>
      <c r="D1801" s="15" t="n">
        <v>0.1355809731997112</v>
      </c>
      <c r="E1801" s="15" t="n">
        <v>0.3591718578839816</v>
      </c>
      <c r="F1801" s="15" t="n">
        <v>0.5837247013780573</v>
      </c>
      <c r="G1801" s="15" t="n">
        <v>0.4284021876629572</v>
      </c>
    </row>
    <row r="1802">
      <c r="B1802" s="8" t="s">
        <v>175</v>
      </c>
      <c r="C1802" s="19" t="n">
        <v>-0.13290120887993695</v>
      </c>
      <c r="D1802" s="19" t="n">
        <v>0.24210611531149034</v>
      </c>
      <c r="E1802" s="19" t="n">
        <v>0.34252130815355375</v>
      </c>
      <c r="F1802" s="19" t="n">
        <v>0.5436677842189619</v>
      </c>
      <c r="G1802" s="19" t="n">
        <v>0.3767061993977946</v>
      </c>
    </row>
    <row r="1803">
      <c r="B1803" s="8" t="s">
        <v>176</v>
      </c>
      <c r="C1803" s="15" t="n">
        <v>-0.11633715403510858</v>
      </c>
      <c r="D1803" s="15" t="n">
        <v>0.12338866982359756</v>
      </c>
      <c r="E1803" s="15" t="n">
        <v>0.4255669504609335</v>
      </c>
      <c r="F1803" s="15" t="n">
        <v>0.53109766115453</v>
      </c>
      <c r="G1803" s="15" t="n">
        <v>0.42982717367620565</v>
      </c>
    </row>
    <row r="1804">
      <c r="B1804" s="8" t="s">
        <v>177</v>
      </c>
      <c r="C1804" s="19" t="n">
        <v>-0.048065294723282734</v>
      </c>
      <c r="D1804" s="19" t="n">
        <v>0.1520411897367215</v>
      </c>
      <c r="E1804" s="19" t="n">
        <v>0.5048146046169638</v>
      </c>
      <c r="F1804" s="19" t="n">
        <v>0.4018345234485432</v>
      </c>
      <c r="G1804" s="19" t="n">
        <v>0.3568762471184945</v>
      </c>
    </row>
    <row r="1805">
      <c r="B1805" s="8" t="s">
        <v>178</v>
      </c>
      <c r="C1805" s="15" t="n">
        <v>-0.17638826768976254</v>
      </c>
      <c r="D1805" s="15" t="n">
        <v>0.09349575983136726</v>
      </c>
      <c r="E1805" s="15" t="n">
        <v>0.42903579773278966</v>
      </c>
      <c r="F1805" s="15" t="n">
        <v>0.6130577789660953</v>
      </c>
      <c r="G1805" s="15" t="n">
        <v>0.5804691349822095</v>
      </c>
    </row>
    <row r="1806">
      <c r="B1806" s="8" t="s">
        <v>179</v>
      </c>
      <c r="C1806" s="19" t="n">
        <v>-0.0698743590522626</v>
      </c>
      <c r="D1806" s="19" t="n">
        <v>0.18419263617603285</v>
      </c>
      <c r="E1806" s="19" t="n">
        <v>0.40520097476581607</v>
      </c>
      <c r="F1806" s="19" t="n">
        <v>0.345870625351773</v>
      </c>
      <c r="G1806" s="19" t="n">
        <v>0.28730089958053867</v>
      </c>
    </row>
    <row r="1807">
      <c r="B1807" s="8" t="s">
        <v>180</v>
      </c>
      <c r="C1807" s="15" t="n">
        <v>-0.028213951044449896</v>
      </c>
      <c r="D1807" s="15" t="n">
        <v>0.16244470847576412</v>
      </c>
      <c r="E1807" s="15" t="n">
        <v>0.2899346869731619</v>
      </c>
      <c r="F1807" s="15" t="n">
        <v>0.564662323238168</v>
      </c>
      <c r="G1807" s="15" t="n">
        <v>0.3417662235548468</v>
      </c>
    </row>
    <row r="1808">
      <c r="B1808" s="8" t="s">
        <v>181</v>
      </c>
      <c r="C1808" s="19" t="n">
        <v>-0.15377879416715512</v>
      </c>
      <c r="D1808" s="19" t="n">
        <v>0.10573325858036374</v>
      </c>
      <c r="E1808" s="19" t="n">
        <v>0.5056543919274278</v>
      </c>
      <c r="F1808" s="19" t="n">
        <v>0.5021372713742923</v>
      </c>
      <c r="G1808" s="19" t="n">
        <v>0.31970491235917786</v>
      </c>
    </row>
    <row r="1809">
      <c r="B1809" s="8" t="s">
        <v>182</v>
      </c>
      <c r="C1809" s="15" t="n">
        <v>-0.05867282972783153</v>
      </c>
      <c r="D1809" s="15" t="n">
        <v>0.12251514353377416</v>
      </c>
      <c r="E1809" s="15" t="n">
        <v>0.39101900313722554</v>
      </c>
      <c r="F1809" s="15" t="n">
        <v>0.48008544826529764</v>
      </c>
      <c r="G1809" s="15" t="n">
        <v>0.4516812472257877</v>
      </c>
    </row>
    <row r="1810">
      <c r="B1810" s="8" t="s">
        <v>183</v>
      </c>
      <c r="C1810" s="19" t="n">
        <v>-0.11532331841445422</v>
      </c>
      <c r="D1810" s="19" t="n">
        <v>0.17849431694577952</v>
      </c>
      <c r="E1810" s="19" t="n">
        <v>0.39886623757422746</v>
      </c>
      <c r="F1810" s="19" t="n">
        <v>0.593462563936954</v>
      </c>
      <c r="G1810" s="19" t="n">
        <v>0.46806857751938025</v>
      </c>
    </row>
    <row r="1811">
      <c r="B1811" s="8" t="s">
        <v>184</v>
      </c>
      <c r="C1811" s="15" t="n">
        <v>-0.13533038839573086</v>
      </c>
      <c r="D1811" s="15" t="n">
        <v>0.217667533599216</v>
      </c>
      <c r="E1811" s="15" t="n">
        <v>0.38712448468646476</v>
      </c>
      <c r="F1811" s="15" t="n">
        <v>0.5551112652871376</v>
      </c>
      <c r="G1811" s="15" t="n">
        <v>0.3899725293813337</v>
      </c>
    </row>
    <row r="1812">
      <c r="B1812" s="8" t="s">
        <v>185</v>
      </c>
      <c r="C1812" s="19" t="n">
        <v>-0.09359302262876922</v>
      </c>
      <c r="D1812" s="19" t="n">
        <v>0.26405877654155774</v>
      </c>
      <c r="E1812" s="19" t="n">
        <v>0.4030664016445436</v>
      </c>
      <c r="F1812" s="19" t="n">
        <v>0.5100167766922133</v>
      </c>
      <c r="G1812" s="19" t="n">
        <v>0.38135297728736584</v>
      </c>
    </row>
    <row r="1813">
      <c r="B1813" s="8" t="s">
        <v>186</v>
      </c>
      <c r="C1813" s="15" t="n">
        <v>-0.09312161358824202</v>
      </c>
      <c r="D1813" s="15" t="n">
        <v>0.21487385753034222</v>
      </c>
      <c r="E1813" s="15" t="n">
        <v>0.30073864599157524</v>
      </c>
      <c r="F1813" s="15" t="n">
        <v>0.6325373193995631</v>
      </c>
      <c r="G1813" s="15" t="n">
        <v>0.4654926387369244</v>
      </c>
    </row>
    <row r="1814">
      <c r="B1814" s="8" t="s">
        <v>187</v>
      </c>
      <c r="C1814" s="19" t="n">
        <v>-0.04878285904841767</v>
      </c>
      <c r="D1814" s="19" t="n">
        <v>0.23664203943556641</v>
      </c>
      <c r="E1814" s="19" t="n">
        <v>0.37830961347236425</v>
      </c>
      <c r="F1814" s="19" t="n">
        <v>0.5955106303960739</v>
      </c>
      <c r="G1814" s="19" t="n">
        <v>0.43716666675505284</v>
      </c>
    </row>
    <row r="1815">
      <c r="B1815" s="8" t="s">
        <v>188</v>
      </c>
      <c r="C1815" s="15" t="n">
        <v>-0.23985689860771464</v>
      </c>
      <c r="D1815" s="15" t="n">
        <v>0.21627623359122078</v>
      </c>
      <c r="E1815" s="15" t="n">
        <v>0.256968680407061</v>
      </c>
      <c r="F1815" s="15" t="n">
        <v>0.563791856851158</v>
      </c>
      <c r="G1815" s="15" t="n">
        <v>0.37663682047162633</v>
      </c>
    </row>
    <row r="1816">
      <c r="B1816" s="8" t="s">
        <v>189</v>
      </c>
      <c r="C1816" s="19" t="n">
        <v>-0.09317186606054659</v>
      </c>
      <c r="D1816" s="19" t="n">
        <v>0.2304752602142625</v>
      </c>
      <c r="E1816" s="19" t="n">
        <v>0.33615976051372964</v>
      </c>
      <c r="F1816" s="19" t="n">
        <v>0.5689233397324207</v>
      </c>
      <c r="G1816" s="19" t="n">
        <v>0.403693113113116</v>
      </c>
    </row>
    <row r="1817">
      <c r="B1817" s="8" t="s">
        <v>190</v>
      </c>
      <c r="C1817" s="15" t="n">
        <v>-0.11788883705855796</v>
      </c>
      <c r="D1817" s="15" t="n">
        <v>0.22341605491478628</v>
      </c>
      <c r="E1817" s="15" t="n">
        <v>0.43739178508146814</v>
      </c>
      <c r="F1817" s="15" t="n">
        <v>0.6211660132926777</v>
      </c>
      <c r="G1817" s="15" t="n">
        <v>0.34772488915633065</v>
      </c>
    </row>
    <row r="1818">
      <c r="B1818" s="8" t="s">
        <v>191</v>
      </c>
      <c r="C1818" s="19" t="n">
        <v>-0.18942015341819485</v>
      </c>
      <c r="D1818" s="19" t="n">
        <v>0.22011562708346347</v>
      </c>
      <c r="E1818" s="19" t="n">
        <v>0.4200904443088077</v>
      </c>
      <c r="F1818" s="19" t="n">
        <v>0.6169144953846369</v>
      </c>
      <c r="G1818" s="19" t="n">
        <v>0.13007558133302394</v>
      </c>
    </row>
    <row r="1819">
      <c r="B1819" s="8" t="s">
        <v>192</v>
      </c>
      <c r="C1819" s="15" t="n">
        <v>-0.18528775646935128</v>
      </c>
      <c r="D1819" s="15" t="n">
        <v>0.29040632189112114</v>
      </c>
      <c r="E1819" s="15" t="n">
        <v>0.4360642966480857</v>
      </c>
      <c r="F1819" s="15" t="n">
        <v>0.6947123940547805</v>
      </c>
      <c r="G1819" s="15" t="n">
        <v>0.3167284565144505</v>
      </c>
    </row>
    <row r="1820">
      <c r="B1820" s="8" t="s">
        <v>193</v>
      </c>
      <c r="C1820" s="19" t="n">
        <v>-0.16659064216577157</v>
      </c>
      <c r="D1820" s="19" t="n">
        <v>0.20193784741155474</v>
      </c>
      <c r="E1820" s="19" t="n">
        <v>0.4584099596291039</v>
      </c>
      <c r="F1820" s="19" t="n">
        <v>0.5879722992245136</v>
      </c>
      <c r="G1820" s="19" t="n">
        <v>0.3107471058683732</v>
      </c>
    </row>
    <row r="1821">
      <c r="B1821" s="8" t="s">
        <v>194</v>
      </c>
      <c r="C1821" s="15" t="n">
        <v>-0.09304084065705262</v>
      </c>
      <c r="D1821" s="15" t="n">
        <v>0.2999367991809251</v>
      </c>
      <c r="E1821" s="15" t="n">
        <v>0.21756330346187017</v>
      </c>
      <c r="F1821" s="15" t="n">
        <v>0.5645246714516852</v>
      </c>
      <c r="G1821" s="15" t="n">
        <v>0.3162457294833446</v>
      </c>
    </row>
    <row r="1822">
      <c r="B1822" s="8" t="s">
        <v>195</v>
      </c>
      <c r="C1822" s="19" t="n">
        <v>-0.22680476077327705</v>
      </c>
      <c r="D1822" s="19" t="n">
        <v>0.2849689377858933</v>
      </c>
      <c r="E1822" s="19" t="n">
        <v>0.3652772948783574</v>
      </c>
      <c r="F1822" s="19" t="n">
        <v>0.5578633858762765</v>
      </c>
      <c r="G1822" s="19" t="n">
        <v>0.3815070983122349</v>
      </c>
    </row>
    <row r="1823">
      <c r="B1823" s="8" t="s">
        <v>196</v>
      </c>
      <c r="C1823" s="15" t="n">
        <v>-0.014040859588637877</v>
      </c>
      <c r="D1823" s="15" t="n">
        <v>0.26610790313530364</v>
      </c>
      <c r="E1823" s="15" t="n">
        <v>0.3429531163453426</v>
      </c>
      <c r="F1823" s="15" t="n">
        <v>0.5197399759139676</v>
      </c>
      <c r="G1823" s="15" t="n">
        <v>0.23925951762409853</v>
      </c>
    </row>
    <row r="1824">
      <c r="B1824" s="8" t="s">
        <v>197</v>
      </c>
      <c r="C1824" s="19" t="n">
        <v>-0.22398185322829253</v>
      </c>
      <c r="D1824" s="19" t="n">
        <v>0.18604343224160086</v>
      </c>
      <c r="E1824" s="19" t="n">
        <v>0.4457937785278979</v>
      </c>
      <c r="F1824" s="19" t="n">
        <v>0.6126663122030076</v>
      </c>
      <c r="G1824" s="19" t="n">
        <v>0.322562501804332</v>
      </c>
    </row>
    <row r="1825">
      <c r="B1825" s="8" t="s">
        <v>198</v>
      </c>
      <c r="C1825" s="15" t="n">
        <v>-0.12510224595209038</v>
      </c>
      <c r="D1825" s="15" t="n">
        <v>0.10802580645516702</v>
      </c>
      <c r="E1825" s="15" t="n">
        <v>0.3656248949954846</v>
      </c>
      <c r="F1825" s="15" t="n">
        <v>0.542790749262501</v>
      </c>
      <c r="G1825" s="15" t="n">
        <v>0.3642425730381613</v>
      </c>
    </row>
    <row r="1826">
      <c r="B1826" s="8" t="s">
        <v>199</v>
      </c>
      <c r="C1826" s="19" t="n">
        <v>-0.1706968545366873</v>
      </c>
      <c r="D1826" s="19" t="n">
        <v>0.2380520720742386</v>
      </c>
      <c r="E1826" s="19" t="n">
        <v>0.23326833610079814</v>
      </c>
      <c r="F1826" s="19" t="n">
        <v>0.6391179271836966</v>
      </c>
      <c r="G1826" s="19" t="n">
        <v>0.2941760459987062</v>
      </c>
    </row>
    <row r="1827">
      <c r="B1827" s="8" t="s">
        <v>200</v>
      </c>
      <c r="C1827" s="15" t="n">
        <v>-0.32353072229984664</v>
      </c>
      <c r="D1827" s="15" t="n">
        <v>0.3926722048599027</v>
      </c>
      <c r="E1827" s="15" t="n">
        <v>0.3134181982881747</v>
      </c>
      <c r="F1827" s="15" t="n">
        <v>0.5392856293376994</v>
      </c>
      <c r="G1827" s="15" t="n">
        <v>0.18232759660624595</v>
      </c>
    </row>
    <row r="1828">
      <c r="B1828" s="8" t="s">
        <v>201</v>
      </c>
      <c r="C1828" s="19" t="n">
        <v>-0.06609569231378246</v>
      </c>
      <c r="D1828" s="19" t="n">
        <v>0.16423051245214626</v>
      </c>
      <c r="E1828" s="19" t="n">
        <v>0.3404461952870935</v>
      </c>
      <c r="F1828" s="19" t="n">
        <v>0.553741665719563</v>
      </c>
      <c r="G1828" s="19" t="n">
        <v>0.46105251372192013</v>
      </c>
    </row>
    <row r="1829">
      <c r="B1829" s="8" t="s">
        <v>202</v>
      </c>
      <c r="C1829" s="15" t="n">
        <v>0.049985069347389256</v>
      </c>
      <c r="D1829" s="15" t="n">
        <v>0.28178396736471956</v>
      </c>
      <c r="E1829" s="15" t="n">
        <v>0.34876175098911605</v>
      </c>
      <c r="F1829" s="15" t="n">
        <v>0.5143423638547064</v>
      </c>
      <c r="G1829" s="15" t="n">
        <v>0.30622587807636364</v>
      </c>
    </row>
    <row r="1830">
      <c r="B1830" s="8" t="s">
        <v>203</v>
      </c>
      <c r="C1830" s="19" t="n">
        <v>-0.25252076919206945</v>
      </c>
      <c r="D1830" s="19" t="n">
        <v>0.21548656084756884</v>
      </c>
      <c r="E1830" s="19" t="n">
        <v>0.2574267187936874</v>
      </c>
      <c r="F1830" s="19" t="n">
        <v>0.5115391206649392</v>
      </c>
      <c r="G1830" s="19" t="n">
        <v>0.4629601699467641</v>
      </c>
    </row>
    <row r="1831">
      <c r="B1831" s="8" t="s">
        <v>204</v>
      </c>
      <c r="C1831" s="15" t="n">
        <v>-0.15418488687807513</v>
      </c>
      <c r="D1831" s="15" t="n">
        <v>0.1533375517501611</v>
      </c>
      <c r="E1831" s="15" t="n">
        <v>0.38304336242361164</v>
      </c>
      <c r="F1831" s="15" t="n">
        <v>0.5649066611361757</v>
      </c>
      <c r="G1831" s="15" t="n">
        <v>0.339538007957409</v>
      </c>
    </row>
    <row r="1832">
      <c r="B1832" s="8" t="s">
        <v>205</v>
      </c>
      <c r="C1832" s="19" t="n">
        <v>0.0357230475120836</v>
      </c>
      <c r="D1832" s="19" t="n">
        <v>0.2298526564969328</v>
      </c>
      <c r="E1832" s="19" t="n">
        <v>0.4041977282908107</v>
      </c>
      <c r="F1832" s="19" t="n">
        <v>0.5140753007841667</v>
      </c>
      <c r="G1832" s="19" t="n">
        <v>0.45064880567260435</v>
      </c>
    </row>
    <row r="1833">
      <c r="B1833" s="8" t="s">
        <v>206</v>
      </c>
      <c r="C1833" s="15" t="n">
        <v>-0.03379721058004351</v>
      </c>
      <c r="D1833" s="15" t="n">
        <v>0.19383904684025216</v>
      </c>
      <c r="E1833" s="15" t="n">
        <v>0.25396659424887674</v>
      </c>
      <c r="F1833" s="15" t="n">
        <v>0.5457494151297444</v>
      </c>
      <c r="G1833" s="15" t="n">
        <v>0.437325896087215</v>
      </c>
    </row>
    <row r="1834">
      <c r="B1834" s="8" t="s">
        <v>207</v>
      </c>
      <c r="C1834" s="19" t="n">
        <v>-0.030575962116679643</v>
      </c>
      <c r="D1834" s="19" t="n">
        <v>0.14129704577361807</v>
      </c>
      <c r="E1834" s="19" t="n">
        <v>0.27183051590564156</v>
      </c>
      <c r="F1834" s="19" t="n">
        <v>0.5499302623421096</v>
      </c>
      <c r="G1834" s="19" t="n">
        <v>0.3619845002279274</v>
      </c>
    </row>
    <row r="1835">
      <c r="B1835" s="8" t="s">
        <v>208</v>
      </c>
      <c r="C1835" s="15" t="n">
        <v>-0.09167451677755808</v>
      </c>
      <c r="D1835" s="15" t="n">
        <v>0.1908021757326828</v>
      </c>
      <c r="E1835" s="15" t="n">
        <v>0.32200859164051965</v>
      </c>
      <c r="F1835" s="15" t="n">
        <v>0.5899025889214544</v>
      </c>
      <c r="G1835" s="15" t="n">
        <v>0.3879233158321066</v>
      </c>
    </row>
    <row r="1836">
      <c r="B1836" s="8" t="s">
        <v>209</v>
      </c>
      <c r="C1836" s="19" t="n">
        <v>-0.07530121129710239</v>
      </c>
      <c r="D1836" s="19" t="n">
        <v>0.08047907534010643</v>
      </c>
      <c r="E1836" s="19" t="n">
        <v>0.414659845706467</v>
      </c>
      <c r="F1836" s="19" t="n">
        <v>0.40038286609184914</v>
      </c>
      <c r="G1836" s="19" t="n">
        <v>0.34989617231556536</v>
      </c>
    </row>
    <row r="1837">
      <c r="B1837" s="8" t="s">
        <v>210</v>
      </c>
      <c r="C1837" s="15" t="n">
        <v>-0.10758774720273472</v>
      </c>
      <c r="D1837" s="15" t="n">
        <v>0.24094214112725493</v>
      </c>
      <c r="E1837" s="15" t="n">
        <v>0.5045955063971316</v>
      </c>
      <c r="F1837" s="15" t="n">
        <v>0.5144781014012488</v>
      </c>
      <c r="G1837" s="15" t="n">
        <v>0.17065296760190501</v>
      </c>
    </row>
    <row r="1838">
      <c r="B1838" s="8" t="s">
        <v>211</v>
      </c>
      <c r="C1838" s="19" t="n">
        <v>-0.11233732101933792</v>
      </c>
      <c r="D1838" s="19" t="n">
        <v>0.2525737923071229</v>
      </c>
      <c r="E1838" s="19" t="n">
        <v>0.2151279895831522</v>
      </c>
      <c r="F1838" s="19" t="n">
        <v>0.6109814447617985</v>
      </c>
      <c r="G1838" s="19" t="n">
        <v>0.4547837183872476</v>
      </c>
    </row>
    <row r="1839">
      <c r="B1839" s="8" t="s">
        <v>212</v>
      </c>
      <c r="C1839" s="15" t="n">
        <v>-0.1033238859695898</v>
      </c>
      <c r="D1839" s="15" t="n">
        <v>0.3173076310964993</v>
      </c>
      <c r="E1839" s="15" t="n">
        <v>0.2614578682597815</v>
      </c>
      <c r="F1839" s="15" t="n">
        <v>0.45580987745255275</v>
      </c>
      <c r="G1839" s="15" t="n">
        <v>0.32925865652595954</v>
      </c>
    </row>
    <row r="1840">
      <c r="B1840" s="8" t="s">
        <v>213</v>
      </c>
      <c r="C1840" s="19" t="n">
        <v>-0.11656908583078955</v>
      </c>
      <c r="D1840" s="19" t="n">
        <v>0.24522803775754543</v>
      </c>
      <c r="E1840" s="19" t="n">
        <v>0.2312328992121296</v>
      </c>
      <c r="F1840" s="19" t="n">
        <v>0.6115656110345083</v>
      </c>
      <c r="G1840" s="19" t="n">
        <v>0.34482557836890676</v>
      </c>
    </row>
    <row r="1841">
      <c r="B1841" s="8" t="s">
        <v>214</v>
      </c>
      <c r="C1841" s="15" t="n">
        <v>-0.22654493975820256</v>
      </c>
      <c r="D1841" s="15" t="n">
        <v>0.09119557954457083</v>
      </c>
      <c r="E1841" s="15" t="n">
        <v>0.3402255282534236</v>
      </c>
      <c r="F1841" s="15" t="n">
        <v>0.5529309889400806</v>
      </c>
      <c r="G1841" s="15" t="n">
        <v>0.45133162005672084</v>
      </c>
    </row>
    <row r="1842">
      <c r="B1842" s="8" t="s">
        <v>215</v>
      </c>
      <c r="C1842" s="19" t="n">
        <v>-0.12854564210770444</v>
      </c>
      <c r="D1842" s="19" t="n">
        <v>0.14682762863528798</v>
      </c>
      <c r="E1842" s="19" t="n">
        <v>0.3443241464914074</v>
      </c>
      <c r="F1842" s="19" t="n">
        <v>0.5440658920798633</v>
      </c>
      <c r="G1842" s="19" t="n">
        <v>0.4278349862458215</v>
      </c>
    </row>
    <row r="1843">
      <c r="B1843" s="8" t="s">
        <v>216</v>
      </c>
      <c r="C1843" s="15" t="n">
        <v>-0.11901864026084276</v>
      </c>
      <c r="D1843" s="15" t="n">
        <v>0.20116211904867212</v>
      </c>
      <c r="E1843" s="15" t="n">
        <v>0.3865022605936377</v>
      </c>
      <c r="F1843" s="15" t="n">
        <v>0.5780003772759474</v>
      </c>
      <c r="G1843" s="15" t="n">
        <v>0.2673843197989338</v>
      </c>
    </row>
    <row r="1844">
      <c r="B1844" s="8" t="s">
        <v>217</v>
      </c>
      <c r="C1844" s="19" t="n">
        <v>-0.031508747752241016</v>
      </c>
      <c r="D1844" s="19" t="n">
        <v>0.23265021734926797</v>
      </c>
      <c r="E1844" s="19" t="n">
        <v>0.186115840055461</v>
      </c>
      <c r="F1844" s="19" t="n">
        <v>0.4360210277958319</v>
      </c>
      <c r="G1844" s="19" t="n">
        <v>0.29513166182096173</v>
      </c>
    </row>
    <row r="1845">
      <c r="B1845" s="8" t="s">
        <v>218</v>
      </c>
      <c r="C1845" s="15" t="n">
        <v>-0.12095677187237389</v>
      </c>
      <c r="D1845" s="15" t="n">
        <v>0.24536111106835687</v>
      </c>
      <c r="E1845" s="15" t="n">
        <v>0.4245665692260504</v>
      </c>
      <c r="F1845" s="15" t="n">
        <v>0.3905301370461607</v>
      </c>
      <c r="G1845" s="15" t="n">
        <v>0.34259236254305675</v>
      </c>
    </row>
    <row r="1846">
      <c r="B1846" s="8" t="s">
        <v>219</v>
      </c>
      <c r="C1846" s="19" t="n">
        <v>-0.24832919753803084</v>
      </c>
      <c r="D1846" s="19" t="n">
        <v>0.15458128496279677</v>
      </c>
      <c r="E1846" s="19" t="n">
        <v>0.42880877756760566</v>
      </c>
      <c r="F1846" s="19" t="n">
        <v>0.5025186547190768</v>
      </c>
      <c r="G1846" s="19" t="n">
        <v>0.49867531018578615</v>
      </c>
    </row>
    <row r="1847">
      <c r="B1847" s="8" t="s">
        <v>220</v>
      </c>
      <c r="C1847" s="15" t="n">
        <v>-0.16787883073542667</v>
      </c>
      <c r="D1847" s="15" t="n">
        <v>0.2718202721621985</v>
      </c>
      <c r="E1847" s="15" t="n">
        <v>0.2978480502000301</v>
      </c>
      <c r="F1847" s="15" t="n">
        <v>0.5792863788495477</v>
      </c>
      <c r="G1847" s="15" t="n">
        <v>0.4340705285310156</v>
      </c>
    </row>
    <row r="1848">
      <c r="B1848" s="8" t="s">
        <v>221</v>
      </c>
      <c r="C1848" s="19" t="n">
        <v>-0.025559143736327963</v>
      </c>
      <c r="D1848" s="19" t="n">
        <v>0.14364348731782584</v>
      </c>
      <c r="E1848" s="19" t="n">
        <v>0.3809117140843868</v>
      </c>
      <c r="F1848" s="19" t="n">
        <v>0.40979639526334966</v>
      </c>
      <c r="G1848" s="19" t="n">
        <v>0.39467872118488356</v>
      </c>
    </row>
    <row r="1849">
      <c r="B1849" s="8" t="s">
        <v>222</v>
      </c>
      <c r="C1849" s="15" t="n">
        <v>-0.04471848489687183</v>
      </c>
      <c r="D1849" s="15" t="n">
        <v>0.276237388517602</v>
      </c>
      <c r="E1849" s="15" t="n">
        <v>0.24686712460244475</v>
      </c>
      <c r="F1849" s="15" t="n">
        <v>0.5876563339329978</v>
      </c>
      <c r="G1849" s="15" t="n">
        <v>0.5067284519300068</v>
      </c>
    </row>
    <row r="1850">
      <c r="B1850" s="8" t="s">
        <v>223</v>
      </c>
      <c r="C1850" s="19" t="n">
        <v>-0.14599046611918737</v>
      </c>
      <c r="D1850" s="19" t="n">
        <v>0.21410096790184624</v>
      </c>
      <c r="E1850" s="19" t="n">
        <v>0.32628817366257656</v>
      </c>
      <c r="F1850" s="19" t="n">
        <v>0.6267277938920678</v>
      </c>
      <c r="G1850" s="19" t="n">
        <v>0.43719676725231865</v>
      </c>
    </row>
    <row r="1851">
      <c r="B1851" s="8" t="s">
        <v>224</v>
      </c>
      <c r="C1851" s="15" t="n">
        <v>-0.3922697599205974</v>
      </c>
      <c r="D1851" s="15" t="n">
        <v>0.11906148621913434</v>
      </c>
      <c r="E1851" s="15" t="n">
        <v>0.1332666128792479</v>
      </c>
      <c r="F1851" s="15" t="n">
        <v>0.4923080793954732</v>
      </c>
      <c r="G1851" s="15" t="n">
        <v>0.33257699629910503</v>
      </c>
    </row>
    <row r="1852">
      <c r="B1852" s="8" t="s">
        <v>225</v>
      </c>
      <c r="C1852" s="19" t="n">
        <v>-0.19685367603557422</v>
      </c>
      <c r="D1852" s="19" t="n">
        <v>0.2134188319216354</v>
      </c>
      <c r="E1852" s="19" t="n">
        <v>0.5196914117267412</v>
      </c>
      <c r="F1852" s="19" t="n">
        <v>0.527961819196024</v>
      </c>
      <c r="G1852" s="19" t="n">
        <v>0.373971670114991</v>
      </c>
    </row>
    <row r="1853">
      <c r="B1853" s="8" t="s">
        <v>226</v>
      </c>
      <c r="C1853" s="15" t="n">
        <v>-0.03944409910205081</v>
      </c>
      <c r="D1853" s="15" t="n">
        <v>0.19166442171798276</v>
      </c>
      <c r="E1853" s="15" t="n">
        <v>0.2305884301690663</v>
      </c>
      <c r="F1853" s="15" t="n">
        <v>0.6277635436880481</v>
      </c>
      <c r="G1853" s="15" t="n">
        <v>0.3478861107180894</v>
      </c>
    </row>
    <row r="1854">
      <c r="B1854" s="8" t="s">
        <v>227</v>
      </c>
      <c r="C1854" s="19" t="n">
        <v>-0.13636938209366173</v>
      </c>
      <c r="D1854" s="19" t="n">
        <v>0.16105118539872745</v>
      </c>
      <c r="E1854" s="19" t="n">
        <v>0.46218607727362526</v>
      </c>
      <c r="F1854" s="19" t="n">
        <v>0.5043789332125499</v>
      </c>
      <c r="G1854" s="19" t="n">
        <v>0.25354577746739965</v>
      </c>
    </row>
    <row r="1855">
      <c r="B1855" s="8" t="s">
        <v>228</v>
      </c>
      <c r="C1855" s="15" t="n">
        <v>-0.06573389091714478</v>
      </c>
      <c r="D1855" s="15" t="n">
        <v>0.3059846279120365</v>
      </c>
      <c r="E1855" s="15" t="n">
        <v>0.3075166136631244</v>
      </c>
      <c r="F1855" s="15" t="n">
        <v>0.6294352239579151</v>
      </c>
      <c r="G1855" s="15" t="n">
        <v>0.4510618287311209</v>
      </c>
    </row>
    <row r="1856">
      <c r="B1856" s="8" t="s">
        <v>229</v>
      </c>
      <c r="C1856" s="19" t="n">
        <v>-0.09755934217436037</v>
      </c>
      <c r="D1856" s="19" t="n">
        <v>0.24726276906960673</v>
      </c>
      <c r="E1856" s="19" t="n">
        <v>0.4086458203018872</v>
      </c>
      <c r="F1856" s="19" t="n">
        <v>0.5309299074433445</v>
      </c>
      <c r="G1856" s="19" t="n">
        <v>0.4564018942581826</v>
      </c>
    </row>
    <row r="1857">
      <c r="B1857" s="8" t="s">
        <v>230</v>
      </c>
      <c r="C1857" s="15" t="n">
        <v>-0.2315441422320897</v>
      </c>
      <c r="D1857" s="15" t="n">
        <v>0.2411217221775337</v>
      </c>
      <c r="E1857" s="15" t="n">
        <v>0.36870955467179534</v>
      </c>
      <c r="F1857" s="15" t="n">
        <v>0.5564679006526065</v>
      </c>
      <c r="G1857" s="15" t="n">
        <v>0.3762109116357268</v>
      </c>
    </row>
    <row r="1858">
      <c r="B1858" s="8" t="s">
        <v>231</v>
      </c>
      <c r="C1858" s="19" t="n">
        <v>-0.09830107877644406</v>
      </c>
      <c r="D1858" s="19" t="n">
        <v>0.1429914900690511</v>
      </c>
      <c r="E1858" s="19" t="n">
        <v>0.29172209410081684</v>
      </c>
      <c r="F1858" s="19" t="n">
        <v>0.6394286495702899</v>
      </c>
      <c r="G1858" s="19" t="n">
        <v>0.30917603700640806</v>
      </c>
    </row>
    <row r="1859">
      <c r="B1859" s="8" t="s">
        <v>232</v>
      </c>
      <c r="C1859" s="15" t="n">
        <v>-0.17354792368653899</v>
      </c>
      <c r="D1859" s="15" t="n">
        <v>0.21327420336852848</v>
      </c>
      <c r="E1859" s="15" t="n">
        <v>0.384425832201902</v>
      </c>
      <c r="F1859" s="15" t="n">
        <v>0.4460641009910272</v>
      </c>
      <c r="G1859" s="15" t="n">
        <v>0.30414952708525184</v>
      </c>
    </row>
    <row r="1860">
      <c r="B1860" s="8" t="s">
        <v>233</v>
      </c>
      <c r="C1860" s="19" t="n">
        <v>-0.16549086374366734</v>
      </c>
      <c r="D1860" s="19" t="n">
        <v>0.2658478497676001</v>
      </c>
      <c r="E1860" s="19" t="n">
        <v>0.3938327274126232</v>
      </c>
      <c r="F1860" s="19" t="n">
        <v>0.6232401215480582</v>
      </c>
      <c r="G1860" s="19" t="n">
        <v>0.37647077263568657</v>
      </c>
    </row>
    <row r="1861">
      <c r="B1861" s="8" t="s">
        <v>234</v>
      </c>
      <c r="C1861" s="15" t="n">
        <v>-0.032457057077065685</v>
      </c>
      <c r="D1861" s="15" t="n">
        <v>0.23641603623108176</v>
      </c>
      <c r="E1861" s="15" t="n">
        <v>0.31919891057870575</v>
      </c>
      <c r="F1861" s="15" t="n">
        <v>0.5146408175664124</v>
      </c>
      <c r="G1861" s="15" t="n">
        <v>0.40745481907422054</v>
      </c>
    </row>
    <row r="1862">
      <c r="B1862" s="8" t="s">
        <v>235</v>
      </c>
      <c r="C1862" s="19" t="n">
        <v>-0.01857496919240033</v>
      </c>
      <c r="D1862" s="19" t="n">
        <v>0.19168611365114457</v>
      </c>
      <c r="E1862" s="19" t="n">
        <v>0.35297877739999545</v>
      </c>
      <c r="F1862" s="19" t="n">
        <v>0.4794454021289583</v>
      </c>
      <c r="G1862" s="19" t="n">
        <v>0.2967999248836328</v>
      </c>
    </row>
    <row r="1863">
      <c r="B1863" s="8" t="s">
        <v>236</v>
      </c>
      <c r="C1863" s="15" t="n">
        <v>0.10239020855450147</v>
      </c>
      <c r="D1863" s="15" t="n">
        <v>0.22751101980027383</v>
      </c>
      <c r="E1863" s="15" t="n">
        <v>0.38717903248713603</v>
      </c>
      <c r="F1863" s="15" t="n">
        <v>0.5623288387885191</v>
      </c>
      <c r="G1863" s="15" t="n">
        <v>0.2653010275913306</v>
      </c>
    </row>
    <row r="1864">
      <c r="B1864" s="8" t="s">
        <v>237</v>
      </c>
      <c r="C1864" s="19" t="n">
        <v>-0.16345455182010937</v>
      </c>
      <c r="D1864" s="19" t="n">
        <v>0.14385949531234926</v>
      </c>
      <c r="E1864" s="19" t="n">
        <v>0.41401668573003475</v>
      </c>
      <c r="F1864" s="19" t="n">
        <v>0.5250291575374211</v>
      </c>
      <c r="G1864" s="19" t="n">
        <v>0.4872065446001388</v>
      </c>
    </row>
    <row r="1865">
      <c r="B1865" s="8" t="s">
        <v>238</v>
      </c>
      <c r="C1865" s="15" t="n">
        <v>-0.15787143744979593</v>
      </c>
      <c r="D1865" s="15" t="n">
        <v>0.2469296282314782</v>
      </c>
      <c r="E1865" s="15" t="n">
        <v>0.2848511273619256</v>
      </c>
      <c r="F1865" s="15" t="n">
        <v>0.4690901717353108</v>
      </c>
      <c r="G1865" s="15" t="n">
        <v>0.42839487104816715</v>
      </c>
    </row>
    <row r="1866">
      <c r="B1866" s="8" t="s">
        <v>239</v>
      </c>
      <c r="C1866" s="19" t="n">
        <v>-0.09485113424779634</v>
      </c>
      <c r="D1866" s="19" t="n">
        <v>0.2327535317804856</v>
      </c>
      <c r="E1866" s="19" t="n">
        <v>0.38464877063772146</v>
      </c>
      <c r="F1866" s="19" t="n">
        <v>0.3959999245291166</v>
      </c>
      <c r="G1866" s="19" t="n">
        <v>0.3745275914197039</v>
      </c>
    </row>
    <row r="1867">
      <c r="B1867" s="8" t="s">
        <v>240</v>
      </c>
      <c r="C1867" s="15" t="n">
        <v>-0.07312377856175285</v>
      </c>
      <c r="D1867" s="15" t="n">
        <v>0.23797986752416525</v>
      </c>
      <c r="E1867" s="15" t="n">
        <v>0.44791338271123343</v>
      </c>
      <c r="F1867" s="15" t="n">
        <v>0.49651467431286045</v>
      </c>
      <c r="G1867" s="15" t="n">
        <v>0.31722600864512446</v>
      </c>
    </row>
    <row r="1868">
      <c r="B1868" s="8" t="s">
        <v>241</v>
      </c>
      <c r="C1868" s="19" t="n">
        <v>-0.10673639831033366</v>
      </c>
      <c r="D1868" s="19" t="n">
        <v>0.12520237444950064</v>
      </c>
      <c r="E1868" s="19" t="n">
        <v>0.4107894170211954</v>
      </c>
      <c r="F1868" s="19" t="n">
        <v>0.5862229576831642</v>
      </c>
      <c r="G1868" s="19" t="n">
        <v>0.3685859370941058</v>
      </c>
    </row>
    <row r="1869">
      <c r="B1869" s="8" t="s">
        <v>242</v>
      </c>
      <c r="C1869" s="15" t="n">
        <v>0.03311022573701054</v>
      </c>
      <c r="D1869" s="15" t="n">
        <v>0.345010180652005</v>
      </c>
      <c r="E1869" s="15" t="n">
        <v>0.4345312576198086</v>
      </c>
      <c r="F1869" s="15" t="n">
        <v>0.3670370329733972</v>
      </c>
      <c r="G1869" s="15" t="n">
        <v>0.1800523964077682</v>
      </c>
    </row>
    <row r="1870">
      <c r="B1870" s="8" t="s">
        <v>243</v>
      </c>
      <c r="C1870" s="19" t="n">
        <v>-0.18540077669274468</v>
      </c>
      <c r="D1870" s="19" t="n">
        <v>0.12493246186505633</v>
      </c>
      <c r="E1870" s="19" t="n">
        <v>0.22144001795145224</v>
      </c>
      <c r="F1870" s="19" t="n">
        <v>0.5250246781178833</v>
      </c>
      <c r="G1870" s="19" t="n">
        <v>0.46184583351155906</v>
      </c>
    </row>
    <row r="1871">
      <c r="B1871" s="8" t="s">
        <v>244</v>
      </c>
      <c r="C1871" s="15" t="n">
        <v>-0.0858178246848462</v>
      </c>
      <c r="D1871" s="15" t="n">
        <v>0.2217272815076463</v>
      </c>
      <c r="E1871" s="15" t="n">
        <v>0.446253745483285</v>
      </c>
      <c r="F1871" s="15" t="n">
        <v>0.49475890897304836</v>
      </c>
      <c r="G1871" s="15" t="n">
        <v>0.49805780320483656</v>
      </c>
    </row>
    <row r="1872">
      <c r="B1872" s="8" t="s">
        <v>245</v>
      </c>
      <c r="C1872" s="19" t="n">
        <v>-0.04872741913839669</v>
      </c>
      <c r="D1872" s="19" t="n">
        <v>0.23758079691681147</v>
      </c>
      <c r="E1872" s="19" t="n">
        <v>0.40824005589312307</v>
      </c>
      <c r="F1872" s="19" t="n">
        <v>0.5670935671104546</v>
      </c>
      <c r="G1872" s="19" t="n">
        <v>0.5012568360477798</v>
      </c>
    </row>
    <row r="1873">
      <c r="B1873" s="8" t="s">
        <v>246</v>
      </c>
      <c r="C1873" s="15" t="n">
        <v>-0.09990872237934842</v>
      </c>
      <c r="D1873" s="15" t="n">
        <v>0.1714161938664975</v>
      </c>
      <c r="E1873" s="15" t="n">
        <v>0.2241000010632749</v>
      </c>
      <c r="F1873" s="15" t="n">
        <v>0.64770989879362</v>
      </c>
      <c r="G1873" s="15" t="n">
        <v>0.4938699848376148</v>
      </c>
    </row>
    <row r="1874">
      <c r="B1874" s="8" t="s">
        <v>247</v>
      </c>
      <c r="C1874" s="19" t="n">
        <v>0.03654400262631696</v>
      </c>
      <c r="D1874" s="19" t="n">
        <v>0.20770588545073562</v>
      </c>
      <c r="E1874" s="19" t="n">
        <v>0.32351142185380216</v>
      </c>
      <c r="F1874" s="19" t="n">
        <v>0.5244627023237279</v>
      </c>
      <c r="G1874" s="19" t="n">
        <v>0.4551329512888576</v>
      </c>
    </row>
    <row r="1875">
      <c r="B1875" s="8" t="s">
        <v>248</v>
      </c>
      <c r="C1875" s="15" t="n">
        <v>-0.06648180399505345</v>
      </c>
      <c r="D1875" s="15" t="n">
        <v>0.26708635047522933</v>
      </c>
      <c r="E1875" s="15" t="n">
        <v>0.33994233841145655</v>
      </c>
      <c r="F1875" s="15" t="n">
        <v>0.6559946060074062</v>
      </c>
      <c r="G1875" s="15" t="n">
        <v>0.3891855175935514</v>
      </c>
    </row>
    <row r="1876">
      <c r="B1876" s="8" t="s">
        <v>249</v>
      </c>
      <c r="C1876" s="19" t="n">
        <v>-0.12981144248179505</v>
      </c>
      <c r="D1876" s="19" t="n">
        <v>0.2461532302270486</v>
      </c>
      <c r="E1876" s="19" t="n">
        <v>0.2355734485003727</v>
      </c>
      <c r="F1876" s="19" t="n">
        <v>0.6079583037601893</v>
      </c>
      <c r="G1876" s="19" t="n">
        <v>0.23011510855973552</v>
      </c>
    </row>
    <row r="1877">
      <c r="B1877" s="8" t="s">
        <v>250</v>
      </c>
      <c r="C1877" s="15" t="n">
        <v>-0.09450427850729279</v>
      </c>
      <c r="D1877" s="15" t="n">
        <v>0.25376226842240474</v>
      </c>
      <c r="E1877" s="15" t="n">
        <v>0.1340086657705692</v>
      </c>
      <c r="F1877" s="15" t="n">
        <v>0.6519618942522069</v>
      </c>
      <c r="G1877" s="15" t="n">
        <v>0.3800980611395227</v>
      </c>
    </row>
    <row r="1878">
      <c r="B1878" s="8" t="s">
        <v>251</v>
      </c>
      <c r="C1878" s="19" t="n">
        <v>-0.23136289296887552</v>
      </c>
      <c r="D1878" s="19" t="n">
        <v>0.28953682758347615</v>
      </c>
      <c r="E1878" s="19" t="n">
        <v>0.30337825353047904</v>
      </c>
      <c r="F1878" s="19" t="n">
        <v>0.4962240344461905</v>
      </c>
      <c r="G1878" s="19" t="n">
        <v>0.47233239710633107</v>
      </c>
    </row>
    <row r="1879">
      <c r="B1879" s="8" t="s">
        <v>252</v>
      </c>
      <c r="C1879" s="15" t="n">
        <v>-0.0588719661241609</v>
      </c>
      <c r="D1879" s="15" t="n">
        <v>0.15736103947792374</v>
      </c>
      <c r="E1879" s="15" t="n">
        <v>0.2537996757627224</v>
      </c>
      <c r="F1879" s="15" t="n">
        <v>0.5917604268579469</v>
      </c>
      <c r="G1879" s="15" t="n">
        <v>0.5031026571067397</v>
      </c>
    </row>
    <row r="1880">
      <c r="B1880" s="8" t="s">
        <v>253</v>
      </c>
      <c r="C1880" s="19" t="n">
        <v>-0.01802068194667234</v>
      </c>
      <c r="D1880" s="19" t="n">
        <v>0.2347821884511406</v>
      </c>
      <c r="E1880" s="19" t="n">
        <v>0.17791990795496596</v>
      </c>
      <c r="F1880" s="19" t="n">
        <v>0.43083762366843387</v>
      </c>
      <c r="G1880" s="19" t="n">
        <v>0.4951070276755275</v>
      </c>
    </row>
    <row r="1881">
      <c r="B1881" s="8" t="s">
        <v>254</v>
      </c>
      <c r="C1881" s="15" t="n">
        <v>-0.14268555937575564</v>
      </c>
      <c r="D1881" s="15" t="n">
        <v>0.21093366734897778</v>
      </c>
      <c r="E1881" s="15" t="n">
        <v>0.4618994212471097</v>
      </c>
      <c r="F1881" s="15" t="n">
        <v>0.5399576747769981</v>
      </c>
      <c r="G1881" s="15" t="n">
        <v>0.40278792504039257</v>
      </c>
    </row>
    <row r="1882">
      <c r="B1882" s="8" t="s">
        <v>255</v>
      </c>
      <c r="C1882" s="19" t="n">
        <v>-0.2799186116022384</v>
      </c>
      <c r="D1882" s="19" t="n">
        <v>0.2714225132731777</v>
      </c>
      <c r="E1882" s="19" t="n">
        <v>0.25666689704781315</v>
      </c>
      <c r="F1882" s="19" t="n">
        <v>0.6468555053906471</v>
      </c>
      <c r="G1882" s="19" t="n">
        <v>0.4806865415728799</v>
      </c>
    </row>
    <row r="1883">
      <c r="B1883" s="8" t="s">
        <v>256</v>
      </c>
      <c r="C1883" s="15" t="n">
        <v>-0.1040925843398874</v>
      </c>
      <c r="D1883" s="15" t="n">
        <v>0.22141666578662916</v>
      </c>
      <c r="E1883" s="15" t="n">
        <v>0.22156955743569087</v>
      </c>
      <c r="F1883" s="15" t="n">
        <v>0.46698670390601593</v>
      </c>
      <c r="G1883" s="15" t="n">
        <v>0.35863774213273386</v>
      </c>
    </row>
    <row r="1884">
      <c r="B1884" s="8" t="s">
        <v>257</v>
      </c>
      <c r="C1884" s="19" t="n">
        <v>-0.15193515423153128</v>
      </c>
      <c r="D1884" s="19" t="n">
        <v>0.1466893529573486</v>
      </c>
      <c r="E1884" s="19" t="n">
        <v>0.34647728111380577</v>
      </c>
      <c r="F1884" s="19" t="n">
        <v>0.587403937528582</v>
      </c>
      <c r="G1884" s="19" t="n">
        <v>0.4416607849012157</v>
      </c>
    </row>
    <row r="1885">
      <c r="B1885" s="8" t="s">
        <v>258</v>
      </c>
      <c r="C1885" s="15" t="n">
        <v>-0.17027926819942085</v>
      </c>
      <c r="D1885" s="15" t="n">
        <v>0.23627008794318374</v>
      </c>
      <c r="E1885" s="15" t="n">
        <v>0.3281223044516377</v>
      </c>
      <c r="F1885" s="15" t="n">
        <v>0.48986252727200463</v>
      </c>
      <c r="G1885" s="15" t="n">
        <v>0.31051815400529453</v>
      </c>
    </row>
    <row r="1886">
      <c r="B1886" s="8" t="s">
        <v>259</v>
      </c>
      <c r="C1886" s="19" t="n">
        <v>-0.05946711391027283</v>
      </c>
      <c r="D1886" s="19" t="n">
        <v>0.26337689335896414</v>
      </c>
      <c r="E1886" s="19" t="n">
        <v>0.2811651695886697</v>
      </c>
      <c r="F1886" s="19" t="n">
        <v>0.4550687572052251</v>
      </c>
      <c r="G1886" s="19" t="n">
        <v>0.2963863240362351</v>
      </c>
    </row>
    <row r="1887">
      <c r="B1887" s="8" t="s">
        <v>260</v>
      </c>
      <c r="C1887" s="15" t="n">
        <v>-0.08365675356885757</v>
      </c>
      <c r="D1887" s="15" t="n">
        <v>0.2203606928834392</v>
      </c>
      <c r="E1887" s="15" t="n">
        <v>0.32998928914328046</v>
      </c>
      <c r="F1887" s="15" t="n">
        <v>0.5308084852413485</v>
      </c>
      <c r="G1887" s="15" t="n">
        <v>0.3852662264455362</v>
      </c>
    </row>
    <row r="1888">
      <c r="B1888" s="8" t="s">
        <v>261</v>
      </c>
      <c r="C1888" s="19" t="n">
        <v>-0.05480142621541308</v>
      </c>
      <c r="D1888" s="19" t="n">
        <v>0.11388027391009452</v>
      </c>
      <c r="E1888" s="19" t="n">
        <v>0.2673190128346451</v>
      </c>
      <c r="F1888" s="19" t="n">
        <v>0.5975837261501729</v>
      </c>
      <c r="G1888" s="19" t="n">
        <v>0.29764822665584273</v>
      </c>
    </row>
    <row r="1889">
      <c r="B1889" s="8" t="s">
        <v>262</v>
      </c>
      <c r="C1889" s="15" t="n">
        <v>-0.034292327013156425</v>
      </c>
      <c r="D1889" s="15" t="n">
        <v>0.18936163622120694</v>
      </c>
      <c r="E1889" s="15" t="n">
        <v>0.32473273078087567</v>
      </c>
      <c r="F1889" s="15" t="n">
        <v>0.5279830280857237</v>
      </c>
      <c r="G1889" s="15" t="n">
        <v>0.37708789054486047</v>
      </c>
    </row>
    <row r="1890">
      <c r="B1890" s="8" t="s">
        <v>263</v>
      </c>
      <c r="C1890" s="19" t="n">
        <v>0.027006143775202593</v>
      </c>
      <c r="D1890" s="19" t="n">
        <v>0.3338559205934686</v>
      </c>
      <c r="E1890" s="19" t="n">
        <v>0.2483394941802138</v>
      </c>
      <c r="F1890" s="19" t="n">
        <v>0.4555808970863634</v>
      </c>
      <c r="G1890" s="19" t="n">
        <v>0.23332472372164215</v>
      </c>
    </row>
    <row r="1891">
      <c r="B1891" s="8" t="s">
        <v>264</v>
      </c>
      <c r="C1891" s="15" t="n">
        <v>-0.21200674924990243</v>
      </c>
      <c r="D1891" s="15" t="n">
        <v>0.1170351165980167</v>
      </c>
      <c r="E1891" s="15" t="n">
        <v>0.3361159634955554</v>
      </c>
      <c r="F1891" s="15" t="n">
        <v>0.6279460220380769</v>
      </c>
      <c r="G1891" s="15" t="n">
        <v>0.43373117997212773</v>
      </c>
    </row>
    <row r="1892">
      <c r="B1892" s="8" t="s">
        <v>265</v>
      </c>
      <c r="C1892" s="19" t="n">
        <v>-0.0018437001104353035</v>
      </c>
      <c r="D1892" s="19" t="n">
        <v>0.18048681049755783</v>
      </c>
      <c r="E1892" s="19" t="n">
        <v>0.4401530783054702</v>
      </c>
      <c r="F1892" s="19" t="n">
        <v>0.48623490300314515</v>
      </c>
      <c r="G1892" s="19" t="n">
        <v>0.182774198986391</v>
      </c>
    </row>
    <row r="1893">
      <c r="B1893" s="8" t="s">
        <v>266</v>
      </c>
      <c r="C1893" s="15" t="n">
        <v>-0.159130359146556</v>
      </c>
      <c r="D1893" s="15" t="n">
        <v>0.2759033559457525</v>
      </c>
      <c r="E1893" s="15" t="n">
        <v>0.31166077847365803</v>
      </c>
      <c r="F1893" s="15" t="n">
        <v>0.6585811706703412</v>
      </c>
      <c r="G1893" s="15" t="n">
        <v>0.3634542312656092</v>
      </c>
    </row>
    <row r="1894">
      <c r="B1894" s="8" t="s">
        <v>267</v>
      </c>
      <c r="C1894" s="19" t="n">
        <v>-0.07940578033894719</v>
      </c>
      <c r="D1894" s="19" t="n">
        <v>0.2917294712064569</v>
      </c>
      <c r="E1894" s="19" t="n">
        <v>0.4071724193554578</v>
      </c>
      <c r="F1894" s="19" t="n">
        <v>0.61532828730105</v>
      </c>
      <c r="G1894" s="19" t="n">
        <v>0.18023251822989633</v>
      </c>
    </row>
    <row r="1895">
      <c r="B1895" s="8" t="s">
        <v>268</v>
      </c>
      <c r="C1895" s="15" t="n">
        <v>-0.11537232761063877</v>
      </c>
      <c r="D1895" s="15" t="n">
        <v>0.13594876283141893</v>
      </c>
      <c r="E1895" s="15" t="n">
        <v>0.4023697706180115</v>
      </c>
      <c r="F1895" s="15" t="n">
        <v>0.5563538832833353</v>
      </c>
      <c r="G1895" s="15" t="n">
        <v>0.25391365941544825</v>
      </c>
    </row>
    <row r="1896">
      <c r="B1896" s="8" t="s">
        <v>269</v>
      </c>
      <c r="C1896" s="19" t="n">
        <v>-0.12137362815300963</v>
      </c>
      <c r="D1896" s="19" t="n">
        <v>0.14359870611049816</v>
      </c>
      <c r="E1896" s="19" t="n">
        <v>0.305537902559071</v>
      </c>
      <c r="F1896" s="19" t="n">
        <v>0.46450612931795576</v>
      </c>
      <c r="G1896" s="19" t="n">
        <v>0.4346453945696861</v>
      </c>
    </row>
    <row r="1897">
      <c r="B1897" s="8" t="s">
        <v>270</v>
      </c>
      <c r="C1897" s="15" t="n">
        <v>-0.14063041252434605</v>
      </c>
      <c r="D1897" s="15" t="n">
        <v>0.2618340006826798</v>
      </c>
      <c r="E1897" s="15" t="n">
        <v>0.439790280701362</v>
      </c>
      <c r="F1897" s="15" t="n">
        <v>0.5862202756058276</v>
      </c>
      <c r="G1897" s="15" t="n">
        <v>0.3988934325348324</v>
      </c>
    </row>
    <row r="1898">
      <c r="B1898" s="8" t="s">
        <v>271</v>
      </c>
      <c r="C1898" s="19" t="n">
        <v>-0.20525232244590907</v>
      </c>
      <c r="D1898" s="19" t="n">
        <v>0.2203632686906647</v>
      </c>
      <c r="E1898" s="19" t="n">
        <v>0.2941733858845911</v>
      </c>
      <c r="F1898" s="19" t="n">
        <v>0.5352350140987856</v>
      </c>
      <c r="G1898" s="19" t="n">
        <v>0.34447256350393873</v>
      </c>
    </row>
    <row r="1899">
      <c r="B1899" s="8" t="s">
        <v>272</v>
      </c>
      <c r="C1899" s="15" t="n">
        <v>-0.16109010231366183</v>
      </c>
      <c r="D1899" s="15" t="n">
        <v>0.2286431613611418</v>
      </c>
      <c r="E1899" s="15" t="n">
        <v>0.3474764879304334</v>
      </c>
      <c r="F1899" s="15" t="n">
        <v>0.5680144971425191</v>
      </c>
      <c r="G1899" s="15" t="n">
        <v>0.2962497810321036</v>
      </c>
    </row>
    <row r="1900">
      <c r="B1900" s="8" t="s">
        <v>273</v>
      </c>
      <c r="C1900" s="19" t="n">
        <v>0.13741036605803864</v>
      </c>
      <c r="D1900" s="19" t="n">
        <v>0.1747195410203512</v>
      </c>
      <c r="E1900" s="19" t="n">
        <v>0.354123611402732</v>
      </c>
      <c r="F1900" s="19" t="n">
        <v>0.47557786918120204</v>
      </c>
      <c r="G1900" s="19" t="n">
        <v>0.3011542809412413</v>
      </c>
    </row>
    <row r="1901">
      <c r="B1901" s="8" t="s">
        <v>274</v>
      </c>
      <c r="C1901" s="15" t="n">
        <v>-0.05803190857771025</v>
      </c>
      <c r="D1901" s="15" t="n">
        <v>0.20694461958180788</v>
      </c>
      <c r="E1901" s="15" t="n">
        <v>0.3871508435604453</v>
      </c>
      <c r="F1901" s="15" t="n">
        <v>0.5989515159404584</v>
      </c>
      <c r="G1901" s="15" t="n">
        <v>0.4689177351944767</v>
      </c>
    </row>
    <row r="1902">
      <c r="B1902" s="8" t="s">
        <v>275</v>
      </c>
      <c r="C1902" s="19" t="n">
        <v>-0.20022726333827626</v>
      </c>
      <c r="D1902" s="19" t="n">
        <v>0.11656930451824632</v>
      </c>
      <c r="E1902" s="19" t="n">
        <v>0.21352557635776767</v>
      </c>
      <c r="F1902" s="19" t="n">
        <v>0.6215551496634276</v>
      </c>
      <c r="G1902" s="19" t="n">
        <v>0.31906361060278904</v>
      </c>
    </row>
    <row r="1903">
      <c r="B1903" s="8" t="s">
        <v>276</v>
      </c>
      <c r="C1903" s="15" t="n">
        <v>-0.02502912457243836</v>
      </c>
      <c r="D1903" s="15" t="n">
        <v>0.22298695825357084</v>
      </c>
      <c r="E1903" s="15" t="n">
        <v>0.4578247675615522</v>
      </c>
      <c r="F1903" s="15" t="n">
        <v>0.5765530975593226</v>
      </c>
      <c r="G1903" s="15" t="n">
        <v>0.3303832087779991</v>
      </c>
    </row>
    <row r="1904">
      <c r="B1904" s="8" t="s">
        <v>277</v>
      </c>
      <c r="C1904" s="19" t="n">
        <v>-0.027705530748308713</v>
      </c>
      <c r="D1904" s="19" t="n">
        <v>0.22092745078811668</v>
      </c>
      <c r="E1904" s="19" t="n">
        <v>0.5037153797871283</v>
      </c>
      <c r="F1904" s="19" t="n">
        <v>0.5462528767790552</v>
      </c>
      <c r="G1904" s="19" t="n">
        <v>0.31798225877720643</v>
      </c>
    </row>
    <row r="1905">
      <c r="B1905" s="8" t="s">
        <v>278</v>
      </c>
      <c r="C1905" s="15" t="n">
        <v>-0.31303098885803265</v>
      </c>
      <c r="D1905" s="15" t="n">
        <v>0.1703532594049041</v>
      </c>
      <c r="E1905" s="15" t="n">
        <v>0.25397432836321676</v>
      </c>
      <c r="F1905" s="15" t="n">
        <v>0.4910862611832836</v>
      </c>
      <c r="G1905" s="15" t="n">
        <v>0.2537515716807986</v>
      </c>
    </row>
    <row r="1906">
      <c r="B1906" s="8" t="s">
        <v>279</v>
      </c>
      <c r="C1906" s="19" t="n">
        <v>-0.3305723359063829</v>
      </c>
      <c r="D1906" s="19" t="n">
        <v>0.265721030051342</v>
      </c>
      <c r="E1906" s="19" t="n">
        <v>0.2817094020578572</v>
      </c>
      <c r="F1906" s="19" t="n">
        <v>0.6229624926442534</v>
      </c>
      <c r="G1906" s="19" t="n">
        <v>0.175761413451364</v>
      </c>
    </row>
    <row r="1907">
      <c r="B1907" s="8" t="s">
        <v>280</v>
      </c>
      <c r="C1907" s="15" t="n">
        <v>-0.14189009060341198</v>
      </c>
      <c r="D1907" s="15" t="n">
        <v>0.17440989802735618</v>
      </c>
      <c r="E1907" s="15" t="n">
        <v>0.3588908456866215</v>
      </c>
      <c r="F1907" s="15" t="n">
        <v>0.5452823600945013</v>
      </c>
      <c r="G1907" s="15" t="n">
        <v>0.26872369942549956</v>
      </c>
    </row>
    <row r="1908">
      <c r="B1908" s="8" t="s">
        <v>281</v>
      </c>
      <c r="C1908" s="19" t="n">
        <v>-0.07316945006256725</v>
      </c>
      <c r="D1908" s="19" t="n">
        <v>0.09808999027966896</v>
      </c>
      <c r="E1908" s="19" t="n">
        <v>0.38144743524185326</v>
      </c>
      <c r="F1908" s="19" t="n">
        <v>0.6203057675391033</v>
      </c>
      <c r="G1908" s="19" t="n">
        <v>0.22461062946152294</v>
      </c>
    </row>
    <row r="1909">
      <c r="B1909" s="8" t="s">
        <v>282</v>
      </c>
      <c r="C1909" s="15" t="n">
        <v>-0.06661949909507708</v>
      </c>
      <c r="D1909" s="15" t="n">
        <v>0.18918340518360274</v>
      </c>
      <c r="E1909" s="15" t="n">
        <v>0.03413266848562478</v>
      </c>
      <c r="F1909" s="15" t="n">
        <v>0.607763358191451</v>
      </c>
      <c r="G1909" s="15" t="n">
        <v>0.5231786689808349</v>
      </c>
    </row>
    <row r="1910">
      <c r="B1910" s="8" t="s">
        <v>283</v>
      </c>
      <c r="C1910" s="19" t="n">
        <v>-0.09366615459415814</v>
      </c>
      <c r="D1910" s="19" t="n">
        <v>0.18715150924814333</v>
      </c>
      <c r="E1910" s="19" t="n">
        <v>0.19605749621407176</v>
      </c>
      <c r="F1910" s="19" t="n">
        <v>0.3585709708890922</v>
      </c>
      <c r="G1910" s="19" t="n">
        <v>0.34566181478041025</v>
      </c>
    </row>
    <row r="1911">
      <c r="B1911" s="8" t="s">
        <v>284</v>
      </c>
      <c r="C1911" s="15" t="n">
        <v>-0.15097749484548761</v>
      </c>
      <c r="D1911" s="15" t="n">
        <v>0.20027900706114632</v>
      </c>
      <c r="E1911" s="15" t="n">
        <v>0.3766372358834443</v>
      </c>
      <c r="F1911" s="15" t="n">
        <v>0.5155547527538769</v>
      </c>
      <c r="G1911" s="15" t="n">
        <v>0.27764713380932465</v>
      </c>
    </row>
    <row r="1912">
      <c r="B1912" s="8" t="s">
        <v>285</v>
      </c>
      <c r="C1912" s="19" t="n">
        <v>-0.06516493105019662</v>
      </c>
      <c r="D1912" s="19" t="n">
        <v>0.16049165187582992</v>
      </c>
      <c r="E1912" s="19" t="n">
        <v>0.35803491673119225</v>
      </c>
      <c r="F1912" s="19" t="n">
        <v>0.5972643799438603</v>
      </c>
      <c r="G1912" s="19" t="n">
        <v>0.4394938767939752</v>
      </c>
    </row>
    <row r="1913">
      <c r="B1913" s="8" t="s">
        <v>286</v>
      </c>
      <c r="C1913" s="15" t="n">
        <v>-0.05209389059608589</v>
      </c>
      <c r="D1913" s="15" t="n">
        <v>0.16816179032659215</v>
      </c>
      <c r="E1913" s="15" t="n">
        <v>0.42435047231810213</v>
      </c>
      <c r="F1913" s="15" t="n">
        <v>0.6373081945986293</v>
      </c>
      <c r="G1913" s="15" t="n">
        <v>0.4824245654362369</v>
      </c>
    </row>
    <row r="1914">
      <c r="B1914" s="8" t="s">
        <v>287</v>
      </c>
      <c r="C1914" s="19" t="n">
        <v>-0.13303643409836685</v>
      </c>
      <c r="D1914" s="19" t="n">
        <v>0.06198896647515123</v>
      </c>
      <c r="E1914" s="19" t="n">
        <v>0.45443405731004677</v>
      </c>
      <c r="F1914" s="19" t="n">
        <v>0.5285096690719557</v>
      </c>
      <c r="G1914" s="19" t="n">
        <v>0.4082210100972194</v>
      </c>
    </row>
    <row r="1915">
      <c r="B1915" s="8" t="s">
        <v>288</v>
      </c>
      <c r="C1915" s="15" t="n">
        <v>-0.0265864615310641</v>
      </c>
      <c r="D1915" s="15" t="n">
        <v>0.20600301906304674</v>
      </c>
      <c r="E1915" s="15" t="n">
        <v>0.33309362898119227</v>
      </c>
      <c r="F1915" s="15" t="n">
        <v>0.5498653692385373</v>
      </c>
      <c r="G1915" s="15" t="n">
        <v>0.44319795671898654</v>
      </c>
    </row>
    <row r="1916">
      <c r="B1916" s="8" t="s">
        <v>289</v>
      </c>
      <c r="C1916" s="19" t="n">
        <v>-0.06755341227283976</v>
      </c>
      <c r="D1916" s="19" t="n">
        <v>0.23013650326331392</v>
      </c>
      <c r="E1916" s="19" t="n">
        <v>0.3361632856388112</v>
      </c>
      <c r="F1916" s="19" t="n">
        <v>0.6500382108349674</v>
      </c>
      <c r="G1916" s="19" t="n">
        <v>0.4870048687142938</v>
      </c>
    </row>
    <row r="1917">
      <c r="B1917" s="8" t="s">
        <v>290</v>
      </c>
      <c r="C1917" s="15" t="n">
        <v>-0.09267117171614632</v>
      </c>
      <c r="D1917" s="15" t="n">
        <v>0.12347582684316326</v>
      </c>
      <c r="E1917" s="15" t="n">
        <v>0.3832518937262789</v>
      </c>
      <c r="F1917" s="15" t="n">
        <v>0.5930287852108983</v>
      </c>
      <c r="G1917" s="15" t="n">
        <v>0.3810381152793478</v>
      </c>
    </row>
    <row r="1918">
      <c r="B1918" s="8" t="s">
        <v>291</v>
      </c>
      <c r="C1918" s="19" t="n">
        <v>-0.13857846736499332</v>
      </c>
      <c r="D1918" s="19" t="n">
        <v>0.07814666286743831</v>
      </c>
      <c r="E1918" s="19" t="n">
        <v>0.40019998954032526</v>
      </c>
      <c r="F1918" s="19" t="n">
        <v>0.6215280248285766</v>
      </c>
      <c r="G1918" s="19" t="n">
        <v>0.299161745472001</v>
      </c>
    </row>
    <row r="1919">
      <c r="B1919" s="8" t="s">
        <v>292</v>
      </c>
      <c r="C1919" s="15" t="n">
        <v>0.04170225796379397</v>
      </c>
      <c r="D1919" s="15" t="n">
        <v>0.17418997352910423</v>
      </c>
      <c r="E1919" s="15" t="n">
        <v>0.36866867547041415</v>
      </c>
      <c r="F1919" s="15" t="n">
        <v>0.29388279310809506</v>
      </c>
      <c r="G1919" s="15" t="n">
        <v>0.2908125633839962</v>
      </c>
    </row>
    <row r="1920">
      <c r="B1920" s="8" t="s">
        <v>293</v>
      </c>
      <c r="C1920" s="19" t="n">
        <v>0.0015344859357276919</v>
      </c>
      <c r="D1920" s="19" t="n">
        <v>0.20099492621169818</v>
      </c>
      <c r="E1920" s="19" t="n">
        <v>0.3514375348694383</v>
      </c>
      <c r="F1920" s="19" t="n">
        <v>0.4958175540135551</v>
      </c>
      <c r="G1920" s="19" t="n">
        <v>0.4651227495683023</v>
      </c>
    </row>
    <row r="1921">
      <c r="B1921" s="8" t="s">
        <v>294</v>
      </c>
      <c r="C1921" s="15" t="n">
        <v>-0.1399541910186809</v>
      </c>
      <c r="D1921" s="15" t="n">
        <v>0.26488094585571936</v>
      </c>
      <c r="E1921" s="15" t="n">
        <v>0.4577209584831378</v>
      </c>
      <c r="F1921" s="15" t="n">
        <v>0.4733588252058465</v>
      </c>
      <c r="G1921" s="15" t="n">
        <v>0.3640556939847038</v>
      </c>
    </row>
    <row r="1922">
      <c r="B1922" s="8" t="s">
        <v>295</v>
      </c>
      <c r="C1922" s="19" t="n">
        <v>-0.08799683775352334</v>
      </c>
      <c r="D1922" s="19" t="n">
        <v>0.21544183215749782</v>
      </c>
      <c r="E1922" s="19" t="n">
        <v>0.37728721217386485</v>
      </c>
      <c r="F1922" s="19" t="n">
        <v>0.5186854259805843</v>
      </c>
      <c r="G1922" s="19" t="n">
        <v>0.35029628401301877</v>
      </c>
    </row>
    <row r="1923">
      <c r="B1923" s="8" t="s">
        <v>296</v>
      </c>
      <c r="C1923" s="15" t="n">
        <v>-0.08185423391625665</v>
      </c>
      <c r="D1923" s="15" t="n">
        <v>0.2822023144477631</v>
      </c>
      <c r="E1923" s="15" t="n">
        <v>0.3176785391345446</v>
      </c>
      <c r="F1923" s="15" t="n">
        <v>0.5662668714417588</v>
      </c>
      <c r="G1923" s="15" t="n">
        <v>0.4414371052590971</v>
      </c>
    </row>
    <row r="1924">
      <c r="B1924" s="8" t="s">
        <v>297</v>
      </c>
      <c r="C1924" s="19" t="n">
        <v>-0.16186814436424704</v>
      </c>
      <c r="D1924" s="19" t="n">
        <v>0.22028039307710187</v>
      </c>
      <c r="E1924" s="19" t="n">
        <v>0.3412092207221371</v>
      </c>
      <c r="F1924" s="19" t="n">
        <v>0.6045035487200547</v>
      </c>
      <c r="G1924" s="19" t="n">
        <v>0.4034510787182031</v>
      </c>
    </row>
    <row r="1925">
      <c r="B1925" s="8" t="s">
        <v>298</v>
      </c>
      <c r="C1925" s="15" t="n">
        <v>-0.12563837799778788</v>
      </c>
      <c r="D1925" s="15" t="n">
        <v>0.2582217336527706</v>
      </c>
      <c r="E1925" s="15" t="n">
        <v>0.28621727574329237</v>
      </c>
      <c r="F1925" s="15" t="n">
        <v>0.5886748084952075</v>
      </c>
      <c r="G1925" s="15" t="n">
        <v>0.2596028353510118</v>
      </c>
    </row>
    <row r="1926">
      <c r="B1926" s="8" t="s">
        <v>299</v>
      </c>
      <c r="C1926" s="19" t="n">
        <v>-0.061503785743073705</v>
      </c>
      <c r="D1926" s="19" t="n">
        <v>0.22954577319352287</v>
      </c>
      <c r="E1926" s="19" t="n">
        <v>0.39874406071998064</v>
      </c>
      <c r="F1926" s="19" t="n">
        <v>0.526461900318337</v>
      </c>
      <c r="G1926" s="19" t="n">
        <v>0.3208514777081709</v>
      </c>
    </row>
    <row r="1927">
      <c r="B1927" s="8" t="s">
        <v>300</v>
      </c>
      <c r="C1927" s="15" t="n">
        <v>-0.10710034693330192</v>
      </c>
      <c r="D1927" s="15" t="n">
        <v>0.18139136076956014</v>
      </c>
      <c r="E1927" s="15" t="n">
        <v>0.2964434847441377</v>
      </c>
      <c r="F1927" s="15" t="n">
        <v>0.6038426637458962</v>
      </c>
      <c r="G1927" s="15" t="n">
        <v>0.38728303477663995</v>
      </c>
    </row>
    <row r="1928">
      <c r="B1928" s="8" t="s">
        <v>301</v>
      </c>
      <c r="C1928" s="19" t="n">
        <v>-0.02462502345496921</v>
      </c>
      <c r="D1928" s="19" t="n">
        <v>0.18231751485452524</v>
      </c>
      <c r="E1928" s="19" t="n">
        <v>0.23458097621648138</v>
      </c>
      <c r="F1928" s="19" t="n">
        <v>0.5118989067448223</v>
      </c>
      <c r="G1928" s="19" t="n">
        <v>0.40415077656906967</v>
      </c>
    </row>
    <row r="1929">
      <c r="B1929" s="8" t="s">
        <v>302</v>
      </c>
      <c r="C1929" s="15" t="n">
        <v>-0.031534943847754265</v>
      </c>
      <c r="D1929" s="15" t="n">
        <v>0.2654029732027232</v>
      </c>
      <c r="E1929" s="15" t="n">
        <v>0.38924061403977983</v>
      </c>
      <c r="F1929" s="15" t="n">
        <v>0.4701939382456448</v>
      </c>
      <c r="G1929" s="15" t="n">
        <v>0.38210897706609986</v>
      </c>
    </row>
    <row r="1930">
      <c r="B1930" s="8" t="s">
        <v>303</v>
      </c>
      <c r="C1930" s="19" t="n">
        <v>-0.1010928448778588</v>
      </c>
      <c r="D1930" s="19" t="n">
        <v>0.19431718878134518</v>
      </c>
      <c r="E1930" s="19" t="n">
        <v>0.35354596586045034</v>
      </c>
      <c r="F1930" s="19" t="n">
        <v>0.6036167203821011</v>
      </c>
      <c r="G1930" s="19" t="n">
        <v>0.3785117674251171</v>
      </c>
    </row>
    <row r="1931">
      <c r="B1931" s="8" t="s">
        <v>304</v>
      </c>
      <c r="C1931" s="15" t="n">
        <v>-0.14376036455932623</v>
      </c>
      <c r="D1931" s="15" t="n">
        <v>0.2576100780598165</v>
      </c>
      <c r="E1931" s="15" t="n">
        <v>0.3821686978647768</v>
      </c>
      <c r="F1931" s="15" t="n">
        <v>0.6537196043551886</v>
      </c>
      <c r="G1931" s="15" t="n">
        <v>0.3317308363198438</v>
      </c>
    </row>
    <row r="1932">
      <c r="B1932" s="8" t="s">
        <v>305</v>
      </c>
      <c r="C1932" s="19" t="n">
        <v>0.027965328897008847</v>
      </c>
      <c r="D1932" s="19" t="n">
        <v>0.25956112848746116</v>
      </c>
      <c r="E1932" s="19" t="n">
        <v>0.2338472685092477</v>
      </c>
      <c r="F1932" s="19" t="n">
        <v>0.5983261039464796</v>
      </c>
      <c r="G1932" s="19" t="n">
        <v>0.4410892705712635</v>
      </c>
    </row>
    <row r="1933">
      <c r="B1933" s="8" t="s">
        <v>306</v>
      </c>
      <c r="C1933" s="15" t="n">
        <v>-0.12799130616475396</v>
      </c>
      <c r="D1933" s="15" t="n">
        <v>0.19482314966054595</v>
      </c>
      <c r="E1933" s="15" t="n">
        <v>0.387011845993296</v>
      </c>
      <c r="F1933" s="15" t="n">
        <v>0.5112554478837136</v>
      </c>
      <c r="G1933" s="15" t="n">
        <v>0.44471848150874665</v>
      </c>
    </row>
    <row r="1934">
      <c r="B1934" s="8" t="s">
        <v>307</v>
      </c>
      <c r="C1934" s="19" t="n">
        <v>-0.061126556191396494</v>
      </c>
      <c r="D1934" s="19" t="n">
        <v>0.3001977659448783</v>
      </c>
      <c r="E1934" s="19" t="n">
        <v>0.10394077735800396</v>
      </c>
      <c r="F1934" s="19" t="n">
        <v>0.6995317070083212</v>
      </c>
      <c r="G1934" s="19" t="n">
        <v>0.46545979391850295</v>
      </c>
    </row>
    <row r="1935">
      <c r="B1935" s="8" t="s">
        <v>308</v>
      </c>
      <c r="C1935" s="15" t="n">
        <v>-0.1449486598800844</v>
      </c>
      <c r="D1935" s="15" t="n">
        <v>0.1458227172238865</v>
      </c>
      <c r="E1935" s="15" t="n">
        <v>0.2650315449256523</v>
      </c>
      <c r="F1935" s="15" t="n">
        <v>0.6957713116515524</v>
      </c>
      <c r="G1935" s="15" t="n">
        <v>0.2770767864556736</v>
      </c>
    </row>
    <row r="1936">
      <c r="B1936" s="8" t="s">
        <v>309</v>
      </c>
      <c r="C1936" s="19" t="n">
        <v>-0.12287883463891511</v>
      </c>
      <c r="D1936" s="19" t="n">
        <v>0.2509014717527796</v>
      </c>
      <c r="E1936" s="19" t="n">
        <v>0.4278876991673495</v>
      </c>
      <c r="F1936" s="19" t="n">
        <v>0.4755011451506818</v>
      </c>
      <c r="G1936" s="19" t="n">
        <v>0.2453352255586439</v>
      </c>
    </row>
    <row r="1937">
      <c r="B1937" s="8" t="s">
        <v>310</v>
      </c>
      <c r="C1937" s="15" t="n">
        <v>-0.21519641708796441</v>
      </c>
      <c r="D1937" s="15" t="n">
        <v>0.13099660305391012</v>
      </c>
      <c r="E1937" s="15" t="n">
        <v>0.3268998871511786</v>
      </c>
      <c r="F1937" s="15" t="n">
        <v>0.6460283114149644</v>
      </c>
      <c r="G1937" s="15" t="n">
        <v>0.3406121338696004</v>
      </c>
    </row>
    <row r="1938">
      <c r="B1938" s="8" t="s">
        <v>311</v>
      </c>
      <c r="C1938" s="19" t="n">
        <v>-0.22416763237386733</v>
      </c>
      <c r="D1938" s="19" t="n">
        <v>0.11669808189312073</v>
      </c>
      <c r="E1938" s="19" t="n">
        <v>0.42567070716823147</v>
      </c>
      <c r="F1938" s="19" t="n">
        <v>0.612107108302522</v>
      </c>
      <c r="G1938" s="19" t="n">
        <v>0.48548025047263627</v>
      </c>
    </row>
    <row r="1939">
      <c r="B1939" s="8" t="s">
        <v>312</v>
      </c>
      <c r="C1939" s="15" t="n">
        <v>-0.1304738755731075</v>
      </c>
      <c r="D1939" s="15" t="n">
        <v>0.19771155804668716</v>
      </c>
      <c r="E1939" s="15" t="n">
        <v>0.2599412844897551</v>
      </c>
      <c r="F1939" s="15" t="n">
        <v>0.5362782182758677</v>
      </c>
      <c r="G1939" s="15" t="n">
        <v>0.33506965579003695</v>
      </c>
    </row>
    <row r="1940">
      <c r="B1940" s="8" t="s">
        <v>313</v>
      </c>
      <c r="C1940" s="19" t="n">
        <v>-0.09322698214731472</v>
      </c>
      <c r="D1940" s="19" t="n">
        <v>0.22899825234709462</v>
      </c>
      <c r="E1940" s="19" t="n">
        <v>0.26867345045617497</v>
      </c>
      <c r="F1940" s="19" t="n">
        <v>0.5715288330436454</v>
      </c>
      <c r="G1940" s="19" t="n">
        <v>0.4012664200455503</v>
      </c>
    </row>
    <row r="1941">
      <c r="B1941" s="8" t="s">
        <v>314</v>
      </c>
      <c r="C1941" s="15" t="n">
        <v>-0.10305089211778895</v>
      </c>
      <c r="D1941" s="15" t="n">
        <v>0.1018025364371179</v>
      </c>
      <c r="E1941" s="15" t="n">
        <v>0.36281340777854926</v>
      </c>
      <c r="F1941" s="15" t="n">
        <v>0.5924878042115507</v>
      </c>
      <c r="G1941" s="15" t="n">
        <v>0.48842459504390234</v>
      </c>
    </row>
    <row r="1942">
      <c r="B1942" s="8" t="s">
        <v>315</v>
      </c>
      <c r="C1942" s="19" t="n">
        <v>-0.06656168547795871</v>
      </c>
      <c r="D1942" s="19" t="n">
        <v>0.2155477051039427</v>
      </c>
      <c r="E1942" s="19" t="n">
        <v>0.3218553985167154</v>
      </c>
      <c r="F1942" s="19" t="n">
        <v>0.5950202225932479</v>
      </c>
      <c r="G1942" s="19" t="n">
        <v>0.27424314130912053</v>
      </c>
    </row>
    <row r="1943">
      <c r="B1943" s="8" t="s">
        <v>316</v>
      </c>
      <c r="C1943" s="15" t="n">
        <v>0.020948031581460455</v>
      </c>
      <c r="D1943" s="15" t="n">
        <v>0.17205727534555446</v>
      </c>
      <c r="E1943" s="15" t="n">
        <v>0.4950470802332542</v>
      </c>
      <c r="F1943" s="15" t="n">
        <v>0.36696770783139365</v>
      </c>
      <c r="G1943" s="15" t="n">
        <v>0.27724995410337133</v>
      </c>
    </row>
    <row r="1944">
      <c r="B1944" s="8" t="s">
        <v>317</v>
      </c>
      <c r="C1944" s="19" t="n">
        <v>-0.07785213303043796</v>
      </c>
      <c r="D1944" s="19" t="n">
        <v>0.2727382558387176</v>
      </c>
      <c r="E1944" s="19" t="n">
        <v>0.4210371679001418</v>
      </c>
      <c r="F1944" s="19" t="n">
        <v>0.5144441105234409</v>
      </c>
      <c r="G1944" s="19" t="n">
        <v>0.4348207399764039</v>
      </c>
    </row>
    <row r="1945">
      <c r="B1945" s="8" t="s">
        <v>318</v>
      </c>
      <c r="C1945" s="15" t="n">
        <v>-0.22895593153646915</v>
      </c>
      <c r="D1945" s="15" t="n">
        <v>0.0974949420618555</v>
      </c>
      <c r="E1945" s="15" t="n">
        <v>0.40721743682547873</v>
      </c>
      <c r="F1945" s="15" t="n">
        <v>0.5564177704602944</v>
      </c>
      <c r="G1945" s="15" t="n">
        <v>0.37022895363070774</v>
      </c>
    </row>
    <row r="1946">
      <c r="B1946" s="8" t="s">
        <v>319</v>
      </c>
      <c r="C1946" s="19" t="n">
        <v>-0.14713603130543837</v>
      </c>
      <c r="D1946" s="19" t="n">
        <v>0.1769387644368303</v>
      </c>
      <c r="E1946" s="19" t="n">
        <v>0.39920702261783336</v>
      </c>
      <c r="F1946" s="19" t="n">
        <v>0.5942176585876126</v>
      </c>
      <c r="G1946" s="19" t="n">
        <v>0.44115056590033247</v>
      </c>
    </row>
    <row r="1947">
      <c r="B1947" s="8" t="s">
        <v>320</v>
      </c>
      <c r="C1947" s="15" t="n">
        <v>-0.21295370480860634</v>
      </c>
      <c r="D1947" s="15" t="n">
        <v>0.20479450813384792</v>
      </c>
      <c r="E1947" s="15" t="n">
        <v>0.2714966964789862</v>
      </c>
      <c r="F1947" s="15" t="n">
        <v>0.5203193233920927</v>
      </c>
      <c r="G1947" s="15" t="n">
        <v>0.3664802606970669</v>
      </c>
    </row>
    <row r="1948">
      <c r="B1948" s="8" t="s">
        <v>321</v>
      </c>
      <c r="C1948" s="19" t="n">
        <v>-0.12187157303036722</v>
      </c>
      <c r="D1948" s="19" t="n">
        <v>0.23608435537289618</v>
      </c>
      <c r="E1948" s="19" t="n">
        <v>0.34800512366700026</v>
      </c>
      <c r="F1948" s="19" t="n">
        <v>0.5798327734911245</v>
      </c>
      <c r="G1948" s="19" t="n">
        <v>0.5322546168572382</v>
      </c>
    </row>
    <row r="1949">
      <c r="B1949" s="8" t="s">
        <v>322</v>
      </c>
      <c r="C1949" s="15" t="n">
        <v>-0.09061831241881432</v>
      </c>
      <c r="D1949" s="15" t="n">
        <v>0.26030494664573633</v>
      </c>
      <c r="E1949" s="15" t="n">
        <v>0.35393012863445783</v>
      </c>
      <c r="F1949" s="15" t="n">
        <v>0.4965105455074261</v>
      </c>
      <c r="G1949" s="15" t="n">
        <v>0.3387687492226892</v>
      </c>
    </row>
    <row r="1950">
      <c r="B1950" s="8" t="s">
        <v>323</v>
      </c>
      <c r="C1950" s="19" t="n">
        <v>-0.25749125926167543</v>
      </c>
      <c r="D1950" s="19" t="n">
        <v>0.25694263822996316</v>
      </c>
      <c r="E1950" s="19" t="n">
        <v>0.27142280725237705</v>
      </c>
      <c r="F1950" s="19" t="n">
        <v>0.5130672368493507</v>
      </c>
      <c r="G1950" s="19" t="n">
        <v>0.31850865953326835</v>
      </c>
    </row>
    <row r="1951">
      <c r="B1951" s="8" t="s">
        <v>324</v>
      </c>
      <c r="C1951" s="15" t="n">
        <v>-0.005203920511690274</v>
      </c>
      <c r="D1951" s="15" t="n">
        <v>0.25943916924390314</v>
      </c>
      <c r="E1951" s="15" t="n">
        <v>0.4534482400640194</v>
      </c>
      <c r="F1951" s="15" t="n">
        <v>0.415570671229675</v>
      </c>
      <c r="G1951" s="15" t="n">
        <v>0.2932351159817133</v>
      </c>
    </row>
    <row r="1952">
      <c r="B1952" s="8" t="s">
        <v>325</v>
      </c>
      <c r="C1952" s="19" t="n">
        <v>-0.18614699322458098</v>
      </c>
      <c r="D1952" s="19" t="n">
        <v>0.16025864723977254</v>
      </c>
      <c r="E1952" s="19" t="n">
        <v>0.2736040893251585</v>
      </c>
      <c r="F1952" s="19" t="n">
        <v>0.5270417039579693</v>
      </c>
      <c r="G1952" s="19" t="n">
        <v>0.43430609140100745</v>
      </c>
    </row>
    <row r="1953">
      <c r="B1953" s="8" t="s">
        <v>326</v>
      </c>
      <c r="C1953" s="15" t="n">
        <v>0.015602189846243258</v>
      </c>
      <c r="D1953" s="15" t="n">
        <v>0.29481617101445606</v>
      </c>
      <c r="E1953" s="15" t="n">
        <v>0.3154686268006399</v>
      </c>
      <c r="F1953" s="15" t="n">
        <v>0.46385695669340155</v>
      </c>
      <c r="G1953" s="15" t="n">
        <v>0.3026767519560383</v>
      </c>
    </row>
    <row r="1954">
      <c r="B1954" s="8" t="s">
        <v>327</v>
      </c>
      <c r="C1954" s="19" t="n">
        <v>-0.1309219104727476</v>
      </c>
      <c r="D1954" s="19" t="n">
        <v>0.20643403781676156</v>
      </c>
      <c r="E1954" s="19" t="n">
        <v>0.3890933908337205</v>
      </c>
      <c r="F1954" s="19" t="n">
        <v>0.6668328224439843</v>
      </c>
      <c r="G1954" s="19" t="n">
        <v>0.38088974993436203</v>
      </c>
    </row>
    <row r="1955">
      <c r="B1955" s="8" t="s">
        <v>328</v>
      </c>
      <c r="C1955" s="15" t="n">
        <v>-0.1441001311860371</v>
      </c>
      <c r="D1955" s="15" t="n">
        <v>0.28388720886749463</v>
      </c>
      <c r="E1955" s="15" t="n">
        <v>0.37574253063367835</v>
      </c>
      <c r="F1955" s="15" t="n">
        <v>0.6061019770534262</v>
      </c>
      <c r="G1955" s="15" t="n">
        <v>0.34072740303145066</v>
      </c>
    </row>
    <row r="1956">
      <c r="B1956" s="8" t="s">
        <v>329</v>
      </c>
      <c r="C1956" s="19" t="n">
        <v>-0.05991055187837413</v>
      </c>
      <c r="D1956" s="19" t="n">
        <v>0.21395979025634826</v>
      </c>
      <c r="E1956" s="19" t="n">
        <v>0.4094095621060917</v>
      </c>
      <c r="F1956" s="19" t="n">
        <v>0.4839640993211152</v>
      </c>
      <c r="G1956" s="19" t="n">
        <v>0.3473504487912856</v>
      </c>
    </row>
    <row r="1957">
      <c r="B1957" s="8" t="s">
        <v>330</v>
      </c>
      <c r="C1957" s="15" t="n">
        <v>-0.06207057998754527</v>
      </c>
      <c r="D1957" s="15" t="n">
        <v>0.24307767097057856</v>
      </c>
      <c r="E1957" s="15" t="n">
        <v>0.29563564433385486</v>
      </c>
      <c r="F1957" s="15" t="n">
        <v>0.5285688267799202</v>
      </c>
      <c r="G1957" s="15" t="n">
        <v>0.25887228649001304</v>
      </c>
    </row>
    <row r="1958">
      <c r="B1958" s="8" t="s">
        <v>331</v>
      </c>
      <c r="C1958" s="19" t="n">
        <v>-0.03336826173289993</v>
      </c>
      <c r="D1958" s="19" t="n">
        <v>0.2726766942275493</v>
      </c>
      <c r="E1958" s="19" t="n">
        <v>0.34518216820248426</v>
      </c>
      <c r="F1958" s="19" t="n">
        <v>0.6094197791237859</v>
      </c>
      <c r="G1958" s="19" t="n">
        <v>0.3627492265520334</v>
      </c>
    </row>
    <row r="1959">
      <c r="B1959" s="8" t="s">
        <v>332</v>
      </c>
      <c r="C1959" s="15" t="n">
        <v>0.01725924753168525</v>
      </c>
      <c r="D1959" s="15" t="n">
        <v>0.27076883695202125</v>
      </c>
      <c r="E1959" s="15" t="n">
        <v>0.24707080665979483</v>
      </c>
      <c r="F1959" s="15" t="n">
        <v>0.5806045089746708</v>
      </c>
      <c r="G1959" s="15" t="n">
        <v>0.6075465792320043</v>
      </c>
    </row>
    <row r="1960">
      <c r="B1960" s="8" t="s">
        <v>333</v>
      </c>
      <c r="C1960" s="19" t="n">
        <v>-0.016662695863668697</v>
      </c>
      <c r="D1960" s="19" t="n">
        <v>0.10371164291866022</v>
      </c>
      <c r="E1960" s="19" t="n">
        <v>0.38013342076804923</v>
      </c>
      <c r="F1960" s="19" t="n">
        <v>0.5264726379019474</v>
      </c>
      <c r="G1960" s="19" t="n">
        <v>0.4264156865185997</v>
      </c>
    </row>
    <row r="1961">
      <c r="B1961" s="8" t="s">
        <v>334</v>
      </c>
      <c r="C1961" s="15" t="n">
        <v>-0.10323289629927204</v>
      </c>
      <c r="D1961" s="15" t="n">
        <v>0.27141419280073115</v>
      </c>
      <c r="E1961" s="15" t="n">
        <v>0.46408873959185487</v>
      </c>
      <c r="F1961" s="15" t="n">
        <v>0.5410668881368406</v>
      </c>
      <c r="G1961" s="15" t="n">
        <v>0.4024461638542602</v>
      </c>
    </row>
    <row r="1962">
      <c r="B1962" s="8" t="s">
        <v>335</v>
      </c>
      <c r="C1962" s="19" t="n">
        <v>-0.19626894975250067</v>
      </c>
      <c r="D1962" s="19" t="n">
        <v>0.2257005739910625</v>
      </c>
      <c r="E1962" s="19" t="n">
        <v>0.21897610189773123</v>
      </c>
      <c r="F1962" s="19" t="n">
        <v>0.47908362276583333</v>
      </c>
      <c r="G1962" s="19" t="n">
        <v>0.4255696473641767</v>
      </c>
    </row>
    <row r="1963">
      <c r="B1963" s="8" t="s">
        <v>336</v>
      </c>
      <c r="C1963" s="15" t="n">
        <v>-0.03021164165487851</v>
      </c>
      <c r="D1963" s="15" t="n">
        <v>0.09419171481997717</v>
      </c>
      <c r="E1963" s="15" t="n">
        <v>0.2817783141650632</v>
      </c>
      <c r="F1963" s="15" t="n">
        <v>0.5358815851415584</v>
      </c>
      <c r="G1963" s="15" t="n">
        <v>0.47441439771852467</v>
      </c>
    </row>
    <row r="1964">
      <c r="B1964" s="8" t="s">
        <v>337</v>
      </c>
      <c r="C1964" s="19" t="n">
        <v>-0.07014837613733069</v>
      </c>
      <c r="D1964" s="19" t="n">
        <v>0.22216892204456729</v>
      </c>
      <c r="E1964" s="19" t="n">
        <v>0.36725130222403785</v>
      </c>
      <c r="F1964" s="19" t="n">
        <v>0.6147521494442125</v>
      </c>
      <c r="G1964" s="19" t="n">
        <v>0.436666270008766</v>
      </c>
    </row>
    <row r="1965">
      <c r="B1965" s="8" t="s">
        <v>338</v>
      </c>
      <c r="C1965" s="15" t="n">
        <v>-0.14804921978879926</v>
      </c>
      <c r="D1965" s="15" t="n">
        <v>0.10615269389940014</v>
      </c>
      <c r="E1965" s="15" t="n">
        <v>0.44287104917885217</v>
      </c>
      <c r="F1965" s="15" t="n">
        <v>0.626224881450267</v>
      </c>
      <c r="G1965" s="15" t="n">
        <v>0.49563626624655566</v>
      </c>
    </row>
    <row r="1966">
      <c r="B1966" s="8" t="s">
        <v>339</v>
      </c>
      <c r="C1966" s="19" t="n">
        <v>-0.1286291595084268</v>
      </c>
      <c r="D1966" s="19" t="n">
        <v>0.25386608458074017</v>
      </c>
      <c r="E1966" s="19" t="n">
        <v>0.34160880427514373</v>
      </c>
      <c r="F1966" s="19" t="n">
        <v>0.4956063090312699</v>
      </c>
      <c r="G1966" s="19" t="n">
        <v>0.26738701942738813</v>
      </c>
    </row>
    <row r="1967">
      <c r="B1967" s="8" t="s">
        <v>340</v>
      </c>
      <c r="C1967" s="15" t="n">
        <v>0.21353465585074843</v>
      </c>
      <c r="D1967" s="15" t="n">
        <v>0.17664424675729004</v>
      </c>
      <c r="E1967" s="15" t="n">
        <v>0.20963665311456378</v>
      </c>
      <c r="F1967" s="15" t="n">
        <v>0.40316808147164873</v>
      </c>
      <c r="G1967" s="15" t="n">
        <v>0.3394280357098366</v>
      </c>
    </row>
    <row r="1968">
      <c r="B1968" s="8" t="s">
        <v>341</v>
      </c>
      <c r="C1968" s="19" t="n">
        <v>-0.16649324871960736</v>
      </c>
      <c r="D1968" s="19" t="n">
        <v>0.23588507684733578</v>
      </c>
      <c r="E1968" s="19" t="n">
        <v>0.3108689241382321</v>
      </c>
      <c r="F1968" s="19" t="n">
        <v>0.5422230717751714</v>
      </c>
      <c r="G1968" s="19" t="n">
        <v>0.269935502325853</v>
      </c>
    </row>
    <row r="1969">
      <c r="B1969" s="8" t="s">
        <v>342</v>
      </c>
      <c r="C1969" s="15" t="n">
        <v>-0.22591921873740828</v>
      </c>
      <c r="D1969" s="15" t="n">
        <v>0.19490522396519117</v>
      </c>
      <c r="E1969" s="15" t="n">
        <v>0.13327116933971686</v>
      </c>
      <c r="F1969" s="15" t="n">
        <v>0.5865895960724306</v>
      </c>
      <c r="G1969" s="15" t="n">
        <v>0.4739952862360733</v>
      </c>
    </row>
    <row r="1970">
      <c r="B1970" s="8" t="s">
        <v>343</v>
      </c>
      <c r="C1970" s="19" t="n">
        <v>-0.11549087300129948</v>
      </c>
      <c r="D1970" s="19" t="n">
        <v>0.20867617143871325</v>
      </c>
      <c r="E1970" s="19" t="n">
        <v>0.39408731162130434</v>
      </c>
      <c r="F1970" s="19" t="n">
        <v>0.6225837241308398</v>
      </c>
      <c r="G1970" s="19" t="n">
        <v>0.5142726848218833</v>
      </c>
    </row>
    <row r="1971">
      <c r="B1971" s="8" t="s">
        <v>344</v>
      </c>
      <c r="C1971" s="15" t="n">
        <v>-0.14574236904411164</v>
      </c>
      <c r="D1971" s="15" t="n">
        <v>0.24585039863287853</v>
      </c>
      <c r="E1971" s="15" t="n">
        <v>0.2135358456860061</v>
      </c>
      <c r="F1971" s="15" t="n">
        <v>0.6769105771749558</v>
      </c>
      <c r="G1971" s="15" t="n">
        <v>0.338369981347571</v>
      </c>
    </row>
    <row r="1972">
      <c r="B1972" s="8" t="s">
        <v>345</v>
      </c>
      <c r="C1972" s="19" t="n">
        <v>-0.05637044720758724</v>
      </c>
      <c r="D1972" s="19" t="n">
        <v>0.32587188255646576</v>
      </c>
      <c r="E1972" s="19" t="n">
        <v>0.36895294198867645</v>
      </c>
      <c r="F1972" s="19" t="n">
        <v>0.4997065518623804</v>
      </c>
      <c r="G1972" s="19" t="n">
        <v>0.30015512313763304</v>
      </c>
    </row>
    <row r="1973">
      <c r="B1973" s="8" t="s">
        <v>346</v>
      </c>
      <c r="C1973" s="15" t="n">
        <v>-0.1685391414228219</v>
      </c>
      <c r="D1973" s="15" t="n">
        <v>0.295115581115557</v>
      </c>
      <c r="E1973" s="15" t="n">
        <v>0.34506491572858405</v>
      </c>
      <c r="F1973" s="15" t="n">
        <v>0.5182976830311028</v>
      </c>
      <c r="G1973" s="15" t="n">
        <v>0.3784011867060759</v>
      </c>
    </row>
    <row r="1974">
      <c r="B1974" s="8" t="s">
        <v>347</v>
      </c>
      <c r="C1974" s="19" t="n">
        <v>-0.08924719040257408</v>
      </c>
      <c r="D1974" s="19" t="n">
        <v>0.2584869649244861</v>
      </c>
      <c r="E1974" s="19" t="n">
        <v>0.39634280023070995</v>
      </c>
      <c r="F1974" s="19" t="n">
        <v>0.6266922728769746</v>
      </c>
      <c r="G1974" s="19" t="n">
        <v>0.35856034837458833</v>
      </c>
    </row>
    <row r="1975">
      <c r="B1975" s="8" t="s">
        <v>348</v>
      </c>
      <c r="C1975" s="15" t="n">
        <v>-0.04317750053364894</v>
      </c>
      <c r="D1975" s="15" t="n">
        <v>0.2727156489482383</v>
      </c>
      <c r="E1975" s="15" t="n">
        <v>0.4319219699276404</v>
      </c>
      <c r="F1975" s="15" t="n">
        <v>0.5331506635749812</v>
      </c>
      <c r="G1975" s="15" t="n">
        <v>0.412782785741745</v>
      </c>
    </row>
    <row r="1976">
      <c r="B1976" s="8" t="s">
        <v>349</v>
      </c>
      <c r="C1976" s="19" t="n">
        <v>-0.10551083793454821</v>
      </c>
      <c r="D1976" s="19" t="n">
        <v>0.22634101065500842</v>
      </c>
      <c r="E1976" s="19" t="n">
        <v>0.28902343061135427</v>
      </c>
      <c r="F1976" s="19" t="n">
        <v>0.4707140600630632</v>
      </c>
      <c r="G1976" s="19" t="n">
        <v>0.23669839212520077</v>
      </c>
    </row>
    <row r="1977">
      <c r="B1977" s="8" t="s">
        <v>350</v>
      </c>
      <c r="C1977" s="15" t="n">
        <v>-0.07724566629309734</v>
      </c>
      <c r="D1977" s="15" t="n">
        <v>0.08366143009729238</v>
      </c>
      <c r="E1977" s="15" t="n">
        <v>0.516519010288356</v>
      </c>
      <c r="F1977" s="15" t="n">
        <v>0.5551749333513973</v>
      </c>
      <c r="G1977" s="15" t="n">
        <v>0.3821837510756101</v>
      </c>
    </row>
    <row r="1978">
      <c r="B1978" s="8" t="s">
        <v>351</v>
      </c>
      <c r="C1978" s="19" t="n">
        <v>-0.2515201004424603</v>
      </c>
      <c r="D1978" s="19" t="n">
        <v>0.22891989894471532</v>
      </c>
      <c r="E1978" s="19" t="n">
        <v>0.35997450483675847</v>
      </c>
      <c r="F1978" s="19" t="n">
        <v>0.4284121326206767</v>
      </c>
      <c r="G1978" s="19" t="n">
        <v>0.2272990170473496</v>
      </c>
    </row>
    <row r="1979">
      <c r="B1979" s="8" t="s">
        <v>352</v>
      </c>
      <c r="C1979" s="15" t="n">
        <v>-0.1636894963116804</v>
      </c>
      <c r="D1979" s="15" t="n">
        <v>0.22747969381126298</v>
      </c>
      <c r="E1979" s="15" t="n">
        <v>0.2229878350370294</v>
      </c>
      <c r="F1979" s="15" t="n">
        <v>0.523919231268906</v>
      </c>
      <c r="G1979" s="15" t="n">
        <v>0.4140116669574012</v>
      </c>
    </row>
    <row r="1980">
      <c r="B1980" s="8" t="s">
        <v>353</v>
      </c>
      <c r="C1980" s="19" t="n">
        <v>-0.19821199256728406</v>
      </c>
      <c r="D1980" s="19" t="n">
        <v>0.29214182607150413</v>
      </c>
      <c r="E1980" s="19" t="n">
        <v>0.3258157025597913</v>
      </c>
      <c r="F1980" s="19" t="n">
        <v>0.5201906804334312</v>
      </c>
      <c r="G1980" s="19" t="n">
        <v>0.4401970739558732</v>
      </c>
    </row>
    <row r="1981">
      <c r="B1981" s="8" t="s">
        <v>354</v>
      </c>
      <c r="C1981" s="15" t="n">
        <v>0.031114054892708562</v>
      </c>
      <c r="D1981" s="15" t="n">
        <v>0.2955489461580259</v>
      </c>
      <c r="E1981" s="15" t="n">
        <v>0.16354881614057498</v>
      </c>
      <c r="F1981" s="15" t="n">
        <v>0.568934103323115</v>
      </c>
      <c r="G1981" s="15" t="n">
        <v>0.2774892912841006</v>
      </c>
    </row>
    <row r="1982">
      <c r="B1982" s="8" t="s">
        <v>355</v>
      </c>
      <c r="C1982" s="19" t="n">
        <v>-0.04445411095782336</v>
      </c>
      <c r="D1982" s="19" t="n">
        <v>0.16733434915373815</v>
      </c>
      <c r="E1982" s="19" t="n">
        <v>0.338383251558312</v>
      </c>
      <c r="F1982" s="19" t="n">
        <v>0.5698356996548759</v>
      </c>
      <c r="G1982" s="19" t="n">
        <v>0.4001237685594072</v>
      </c>
    </row>
    <row r="1983">
      <c r="B1983" s="8" t="s">
        <v>356</v>
      </c>
      <c r="C1983" s="15" t="n">
        <v>-0.07366726079169386</v>
      </c>
      <c r="D1983" s="15" t="n">
        <v>0.10331555469073975</v>
      </c>
      <c r="E1983" s="15" t="n">
        <v>0.30806536072887875</v>
      </c>
      <c r="F1983" s="15" t="n">
        <v>0.6276144065601893</v>
      </c>
      <c r="G1983" s="15" t="n">
        <v>0.33840916379481384</v>
      </c>
    </row>
    <row r="1984">
      <c r="B1984" s="8" t="s">
        <v>357</v>
      </c>
      <c r="C1984" s="19" t="n">
        <v>-0.06039640603957652</v>
      </c>
      <c r="D1984" s="19" t="n">
        <v>0.19801107886461047</v>
      </c>
      <c r="E1984" s="19" t="n">
        <v>0.34007032502500084</v>
      </c>
      <c r="F1984" s="19" t="n">
        <v>0.5330142188311632</v>
      </c>
      <c r="G1984" s="19" t="n">
        <v>0.35389470698273895</v>
      </c>
    </row>
    <row r="1985">
      <c r="B1985" s="8" t="s">
        <v>358</v>
      </c>
      <c r="C1985" s="15" t="n">
        <v>-0.16998759150341475</v>
      </c>
      <c r="D1985" s="15" t="n">
        <v>0.1071541200214228</v>
      </c>
      <c r="E1985" s="15" t="n">
        <v>0.5204257311504483</v>
      </c>
      <c r="F1985" s="15" t="n">
        <v>0.4143468644156222</v>
      </c>
      <c r="G1985" s="15" t="n">
        <v>0.23733274177666241</v>
      </c>
    </row>
    <row r="1986">
      <c r="B1986" s="8" t="s">
        <v>359</v>
      </c>
      <c r="C1986" s="19" t="n">
        <v>-0.07843394350469303</v>
      </c>
      <c r="D1986" s="19" t="n">
        <v>0.23506923944149943</v>
      </c>
      <c r="E1986" s="19" t="n">
        <v>0.40718880642525707</v>
      </c>
      <c r="F1986" s="19" t="n">
        <v>0.4687058365141097</v>
      </c>
      <c r="G1986" s="19" t="n">
        <v>0.22665744636392865</v>
      </c>
    </row>
    <row r="1987">
      <c r="B1987" s="8" t="s">
        <v>360</v>
      </c>
      <c r="C1987" s="15" t="n">
        <v>0.03459972056125159</v>
      </c>
      <c r="D1987" s="15" t="n">
        <v>0.22805536760528564</v>
      </c>
      <c r="E1987" s="15" t="n">
        <v>0.4581762146571357</v>
      </c>
      <c r="F1987" s="15" t="n">
        <v>0.4449248748481327</v>
      </c>
      <c r="G1987" s="15" t="n">
        <v>0.4261669525911864</v>
      </c>
    </row>
    <row r="1988">
      <c r="B1988" s="8" t="s">
        <v>361</v>
      </c>
      <c r="C1988" s="19" t="n">
        <v>-0.11063270201297984</v>
      </c>
      <c r="D1988" s="19" t="n">
        <v>0.15319497874460627</v>
      </c>
      <c r="E1988" s="19" t="n">
        <v>0.5016203511835554</v>
      </c>
      <c r="F1988" s="19" t="n">
        <v>0.40266213555365316</v>
      </c>
      <c r="G1988" s="19" t="n">
        <v>0.5177331198880091</v>
      </c>
    </row>
    <row r="1989">
      <c r="B1989" s="8" t="s">
        <v>362</v>
      </c>
      <c r="C1989" s="15" t="n">
        <v>0.02070811086758391</v>
      </c>
      <c r="D1989" s="15" t="n">
        <v>0.1768293978057773</v>
      </c>
      <c r="E1989" s="15" t="n">
        <v>0.46111354274188615</v>
      </c>
      <c r="F1989" s="15" t="n">
        <v>0.34743139261718137</v>
      </c>
      <c r="G1989" s="15" t="n">
        <v>0.2555049015487196</v>
      </c>
    </row>
    <row r="1990">
      <c r="B1990" s="8" t="s">
        <v>363</v>
      </c>
      <c r="C1990" s="19" t="n">
        <v>0.0018958170837625188</v>
      </c>
      <c r="D1990" s="19" t="n">
        <v>0.22992163574876257</v>
      </c>
      <c r="E1990" s="19" t="n">
        <v>0.2991858866714911</v>
      </c>
      <c r="F1990" s="19" t="n">
        <v>0.4930009343341555</v>
      </c>
      <c r="G1990" s="19" t="n">
        <v>0.3611010144408763</v>
      </c>
    </row>
    <row r="1991">
      <c r="B1991" s="8" t="s">
        <v>364</v>
      </c>
      <c r="C1991" s="15" t="n">
        <v>-0.17934850974339253</v>
      </c>
      <c r="D1991" s="15" t="n">
        <v>0.3442867698940029</v>
      </c>
      <c r="E1991" s="15" t="n">
        <v>0.04852937287506156</v>
      </c>
      <c r="F1991" s="15" t="n">
        <v>0.6400053143870325</v>
      </c>
      <c r="G1991" s="15" t="n">
        <v>0.17712758385759628</v>
      </c>
    </row>
    <row r="1992">
      <c r="B1992" s="8" t="s">
        <v>365</v>
      </c>
      <c r="C1992" s="19" t="n">
        <v>-0.08352940120258912</v>
      </c>
      <c r="D1992" s="19" t="n">
        <v>0.2214656225989705</v>
      </c>
      <c r="E1992" s="19" t="n">
        <v>0.2837555153636467</v>
      </c>
      <c r="F1992" s="19" t="n">
        <v>0.45867973544524043</v>
      </c>
      <c r="G1992" s="19" t="n">
        <v>0.3467545962382983</v>
      </c>
    </row>
    <row r="1993">
      <c r="B1993" s="8" t="s">
        <v>366</v>
      </c>
      <c r="C1993" s="15" t="n">
        <v>-0.1471427719716456</v>
      </c>
      <c r="D1993" s="15" t="n">
        <v>0.19779792637096283</v>
      </c>
      <c r="E1993" s="15" t="n">
        <v>0.4518803277401583</v>
      </c>
      <c r="F1993" s="15" t="n">
        <v>0.6598683840115317</v>
      </c>
      <c r="G1993" s="15" t="n">
        <v>0.3803489786441081</v>
      </c>
    </row>
    <row r="1994">
      <c r="B1994" s="8" t="s">
        <v>367</v>
      </c>
      <c r="C1994" s="19" t="n">
        <v>-0.1327721816018758</v>
      </c>
      <c r="D1994" s="19" t="n">
        <v>0.2792759475868345</v>
      </c>
      <c r="E1994" s="19" t="n">
        <v>0.333045006700451</v>
      </c>
      <c r="F1994" s="19" t="n">
        <v>0.68681243432456</v>
      </c>
      <c r="G1994" s="19" t="n">
        <v>0.40172193607656154</v>
      </c>
    </row>
    <row r="1995">
      <c r="B1995" s="8" t="s">
        <v>368</v>
      </c>
      <c r="C1995" s="15" t="n">
        <v>-0.2610202172432499</v>
      </c>
      <c r="D1995" s="15" t="n">
        <v>0.17766504465505</v>
      </c>
      <c r="E1995" s="15" t="n">
        <v>0.11727308668549973</v>
      </c>
      <c r="F1995" s="15" t="n">
        <v>0.5956056166744613</v>
      </c>
      <c r="G1995" s="15" t="n">
        <v>0.34516900148651897</v>
      </c>
    </row>
    <row r="1996">
      <c r="B1996" s="8" t="s">
        <v>369</v>
      </c>
      <c r="C1996" s="19" t="n">
        <v>-0.06460868989893448</v>
      </c>
      <c r="D1996" s="19" t="n">
        <v>0.18266106318644043</v>
      </c>
      <c r="E1996" s="19" t="n">
        <v>0.31125962151509073</v>
      </c>
      <c r="F1996" s="19" t="n">
        <v>0.5300283777952836</v>
      </c>
      <c r="G1996" s="19" t="n">
        <v>0.38789168105723354</v>
      </c>
    </row>
    <row r="1997">
      <c r="B1997" s="8" t="s">
        <v>370</v>
      </c>
      <c r="C1997" s="15" t="n">
        <v>-0.10489633437053966</v>
      </c>
      <c r="D1997" s="15" t="n">
        <v>0.2594051255179467</v>
      </c>
      <c r="E1997" s="15" t="n">
        <v>0.22488197496362675</v>
      </c>
      <c r="F1997" s="15" t="n">
        <v>0.6114252702131998</v>
      </c>
      <c r="G1997" s="15" t="n">
        <v>0.4630092845177097</v>
      </c>
    </row>
    <row r="1998">
      <c r="B1998" s="8" t="s">
        <v>371</v>
      </c>
      <c r="C1998" s="19" t="n">
        <v>-0.02304171859099234</v>
      </c>
      <c r="D1998" s="19" t="n">
        <v>0.2545512186529268</v>
      </c>
      <c r="E1998" s="19" t="n">
        <v>0.4545558236921536</v>
      </c>
      <c r="F1998" s="19" t="n">
        <v>0.5151917157265808</v>
      </c>
      <c r="G1998" s="19" t="n">
        <v>0.3677979135810727</v>
      </c>
    </row>
    <row r="1999">
      <c r="B1999" s="8" t="s">
        <v>372</v>
      </c>
      <c r="C1999" s="15" t="n">
        <v>-0.11549646351492045</v>
      </c>
      <c r="D1999" s="15" t="n">
        <v>0.14130261418097445</v>
      </c>
      <c r="E1999" s="15" t="n">
        <v>0.4468185839981119</v>
      </c>
      <c r="F1999" s="15" t="n">
        <v>0.5889846287636907</v>
      </c>
      <c r="G1999" s="15" t="n">
        <v>0.31716133361056953</v>
      </c>
    </row>
    <row r="2000">
      <c r="B2000" s="8" t="s">
        <v>373</v>
      </c>
      <c r="C2000" s="19" t="n">
        <v>-0.0821172890154248</v>
      </c>
      <c r="D2000" s="19" t="n">
        <v>0.19112900174550632</v>
      </c>
      <c r="E2000" s="19" t="n">
        <v>0.42354239893188245</v>
      </c>
      <c r="F2000" s="19" t="n">
        <v>0.5208293519463786</v>
      </c>
      <c r="G2000" s="19" t="n">
        <v>0.22910519979706495</v>
      </c>
    </row>
    <row r="2001">
      <c r="B2001" s="8" t="s">
        <v>374</v>
      </c>
      <c r="C2001" s="15" t="n">
        <v>-0.16855266302597396</v>
      </c>
      <c r="D2001" s="15" t="n">
        <v>0.3131474527950747</v>
      </c>
      <c r="E2001" s="15" t="n">
        <v>0.4022460728357808</v>
      </c>
      <c r="F2001" s="15" t="n">
        <v>0.5723640640297591</v>
      </c>
      <c r="G2001" s="15" t="n">
        <v>0.4608132343209407</v>
      </c>
    </row>
    <row r="2002">
      <c r="B2002" s="8" t="s">
        <v>375</v>
      </c>
      <c r="C2002" s="19" t="n">
        <v>-0.12804530929382948</v>
      </c>
      <c r="D2002" s="19" t="n">
        <v>0.03957591776127175</v>
      </c>
      <c r="E2002" s="19" t="n">
        <v>0.34041978767141073</v>
      </c>
      <c r="F2002" s="19" t="n">
        <v>0.5096442161022083</v>
      </c>
      <c r="G2002" s="19" t="n">
        <v>0.26952610380106257</v>
      </c>
    </row>
    <row r="2003">
      <c r="B2003" s="8" t="s">
        <v>376</v>
      </c>
      <c r="C2003" s="15" t="n">
        <v>-0.09811195418499954</v>
      </c>
      <c r="D2003" s="15" t="n">
        <v>0.10240976188757198</v>
      </c>
      <c r="E2003" s="15" t="n">
        <v>0.4434801186817811</v>
      </c>
      <c r="F2003" s="15" t="n">
        <v>0.480707313384233</v>
      </c>
      <c r="G2003" s="15" t="n">
        <v>0.1749241343181266</v>
      </c>
    </row>
    <row r="2004">
      <c r="B2004" s="8" t="s">
        <v>377</v>
      </c>
      <c r="C2004" s="19" t="n">
        <v>-0.0538846372244461</v>
      </c>
      <c r="D2004" s="19" t="n">
        <v>0.2422816071160525</v>
      </c>
      <c r="E2004" s="19" t="n">
        <v>0.42696331636920726</v>
      </c>
      <c r="F2004" s="19" t="n">
        <v>0.45933154232877155</v>
      </c>
      <c r="G2004" s="19" t="n">
        <v>0.3056294021993527</v>
      </c>
    </row>
    <row r="2005">
      <c r="B2005" s="8" t="s">
        <v>378</v>
      </c>
      <c r="C2005" s="15" t="n">
        <v>-0.102246314338718</v>
      </c>
      <c r="D2005" s="15" t="n">
        <v>0.2248187737770555</v>
      </c>
      <c r="E2005" s="15" t="n">
        <v>0.39562467816523345</v>
      </c>
      <c r="F2005" s="15" t="n">
        <v>0.5266495537628254</v>
      </c>
      <c r="G2005" s="15" t="n">
        <v>0.28925273548844943</v>
      </c>
    </row>
    <row r="2006">
      <c r="B2006" s="8" t="s">
        <v>379</v>
      </c>
      <c r="C2006" s="19" t="n">
        <v>-0.02044576718359163</v>
      </c>
      <c r="D2006" s="19" t="n">
        <v>0.1803779184776673</v>
      </c>
      <c r="E2006" s="19" t="n">
        <v>0.544499293082381</v>
      </c>
      <c r="F2006" s="19" t="n">
        <v>0.5772174176552356</v>
      </c>
      <c r="G2006" s="19" t="n">
        <v>0.47551381663744935</v>
      </c>
    </row>
    <row r="2007">
      <c r="B2007" s="8" t="s">
        <v>380</v>
      </c>
      <c r="C2007" s="15" t="n">
        <v>-0.08871025067036123</v>
      </c>
      <c r="D2007" s="15" t="n">
        <v>0.27078243581611317</v>
      </c>
      <c r="E2007" s="15" t="n">
        <v>0.02129524342453177</v>
      </c>
      <c r="F2007" s="15" t="n">
        <v>0.6055639983690878</v>
      </c>
      <c r="G2007" s="15" t="n">
        <v>0.13353162590353043</v>
      </c>
    </row>
    <row r="2008">
      <c r="B2008" s="8" t="s">
        <v>381</v>
      </c>
      <c r="C2008" s="19" t="n">
        <v>-0.040629102731413166</v>
      </c>
      <c r="D2008" s="19" t="n">
        <v>0.05903256446445976</v>
      </c>
      <c r="E2008" s="19" t="n">
        <v>0.45968547727606923</v>
      </c>
      <c r="F2008" s="19" t="n">
        <v>0.5154276444277839</v>
      </c>
      <c r="G2008" s="19" t="n">
        <v>0.3700511410856459</v>
      </c>
    </row>
    <row r="2009">
      <c r="B2009" s="8" t="s">
        <v>382</v>
      </c>
      <c r="C2009" s="15" t="n">
        <v>-0.016705441602732907</v>
      </c>
      <c r="D2009" s="15" t="n">
        <v>0.1767459167565629</v>
      </c>
      <c r="E2009" s="15" t="n">
        <v>0.37886269623804675</v>
      </c>
      <c r="F2009" s="15" t="n">
        <v>0.5859168419674563</v>
      </c>
      <c r="G2009" s="15" t="n">
        <v>0.3910184931381184</v>
      </c>
    </row>
    <row r="2010">
      <c r="B2010" s="8" t="s">
        <v>383</v>
      </c>
      <c r="C2010" s="19" t="n">
        <v>-0.16739765490949005</v>
      </c>
      <c r="D2010" s="19" t="n">
        <v>0.13670199378144057</v>
      </c>
      <c r="E2010" s="19" t="n">
        <v>0.4166785929240717</v>
      </c>
      <c r="F2010" s="19" t="n">
        <v>0.5513981810454511</v>
      </c>
      <c r="G2010" s="19" t="n">
        <v>0.3556848522646762</v>
      </c>
    </row>
    <row r="2011">
      <c r="B2011" s="8" t="s">
        <v>384</v>
      </c>
      <c r="C2011" s="15" t="n">
        <v>0.007278464757162165</v>
      </c>
      <c r="D2011" s="15" t="n">
        <v>0.18139635010440858</v>
      </c>
      <c r="E2011" s="15" t="n">
        <v>0.5385640054324957</v>
      </c>
      <c r="F2011" s="15" t="n">
        <v>0.5547053250112965</v>
      </c>
      <c r="G2011" s="15" t="n">
        <v>0.3794889132617736</v>
      </c>
    </row>
    <row r="2012">
      <c r="B2012" s="8" t="s">
        <v>385</v>
      </c>
      <c r="C2012" s="19" t="n">
        <v>-0.042569652404603975</v>
      </c>
      <c r="D2012" s="19" t="n">
        <v>0.3407627065532568</v>
      </c>
      <c r="E2012" s="19" t="n">
        <v>0.5229605060697718</v>
      </c>
      <c r="F2012" s="19" t="n">
        <v>0.6264568843034323</v>
      </c>
      <c r="G2012" s="19" t="n">
        <v>0.39288602254628746</v>
      </c>
    </row>
    <row r="2013">
      <c r="B2013" s="8" t="s">
        <v>386</v>
      </c>
      <c r="C2013" s="15" t="n">
        <v>0.016116827204490355</v>
      </c>
      <c r="D2013" s="15" t="n">
        <v>0.29180790593261574</v>
      </c>
      <c r="E2013" s="15" t="n">
        <v>0.35758837373197133</v>
      </c>
      <c r="F2013" s="15" t="n">
        <v>0.49015911014829316</v>
      </c>
      <c r="G2013" s="15" t="n">
        <v>0.2739482231700794</v>
      </c>
    </row>
    <row r="2014">
      <c r="B2014" s="8" t="s">
        <v>387</v>
      </c>
      <c r="C2014" s="19" t="n">
        <v>-0.08047823677440953</v>
      </c>
      <c r="D2014" s="19" t="n">
        <v>0.1200069590756865</v>
      </c>
      <c r="E2014" s="19" t="n">
        <v>0.3257421910407221</v>
      </c>
      <c r="F2014" s="19" t="n">
        <v>0.5780366900620317</v>
      </c>
      <c r="G2014" s="19" t="n">
        <v>0.5324429559437758</v>
      </c>
    </row>
    <row r="2015">
      <c r="B2015" s="8" t="s">
        <v>388</v>
      </c>
      <c r="C2015" s="15" t="n">
        <v>-0.11998377774915664</v>
      </c>
      <c r="D2015" s="15" t="n">
        <v>0.1331469503528815</v>
      </c>
      <c r="E2015" s="15" t="n">
        <v>0.3680921577795905</v>
      </c>
      <c r="F2015" s="15" t="n">
        <v>0.5815838618620279</v>
      </c>
      <c r="G2015" s="15" t="n">
        <v>0.386890746225647</v>
      </c>
    </row>
    <row r="2016">
      <c r="B2016" s="8" t="s">
        <v>389</v>
      </c>
      <c r="C2016" s="19" t="n">
        <v>-0.01353892310963091</v>
      </c>
      <c r="D2016" s="19" t="n">
        <v>0.2879464187377314</v>
      </c>
      <c r="E2016" s="19" t="n">
        <v>0.11604873068537802</v>
      </c>
      <c r="F2016" s="19" t="n">
        <v>0.5154916903267003</v>
      </c>
      <c r="G2016" s="19" t="n">
        <v>0.10584051575019071</v>
      </c>
    </row>
    <row r="2017">
      <c r="B2017" s="8" t="s">
        <v>390</v>
      </c>
      <c r="C2017" s="15" t="n">
        <v>-0.1001514526160042</v>
      </c>
      <c r="D2017" s="15" t="n">
        <v>0.2812288028333803</v>
      </c>
      <c r="E2017" s="15" t="n">
        <v>0.44179376177630564</v>
      </c>
      <c r="F2017" s="15" t="n">
        <v>0.44021630192300454</v>
      </c>
      <c r="G2017" s="15" t="n">
        <v>0.3776734048114789</v>
      </c>
    </row>
    <row r="2018">
      <c r="B2018" s="8" t="s">
        <v>391</v>
      </c>
      <c r="C2018" s="19" t="n">
        <v>0.13301603392395298</v>
      </c>
      <c r="D2018" s="19" t="n">
        <v>0.3199473950127929</v>
      </c>
      <c r="E2018" s="19" t="n">
        <v>0.4015294720629693</v>
      </c>
      <c r="F2018" s="19" t="n">
        <v>0.46938059210500993</v>
      </c>
      <c r="G2018" s="19" t="n">
        <v>0.4150437205830096</v>
      </c>
    </row>
    <row r="2019">
      <c r="B2019" s="8" t="s">
        <v>392</v>
      </c>
      <c r="C2019" s="15" t="n">
        <v>-0.10894169660845844</v>
      </c>
      <c r="D2019" s="15" t="n">
        <v>0.1513242531320963</v>
      </c>
      <c r="E2019" s="15" t="n">
        <v>0.40166520242532067</v>
      </c>
      <c r="F2019" s="15" t="n">
        <v>0.5521148632214337</v>
      </c>
      <c r="G2019" s="15" t="n">
        <v>0.3237505590863779</v>
      </c>
    </row>
    <row r="2020">
      <c r="B2020" s="8" t="s">
        <v>393</v>
      </c>
      <c r="C2020" s="19" t="n">
        <v>0.024344951084120436</v>
      </c>
      <c r="D2020" s="19" t="n">
        <v>0.2756246222174982</v>
      </c>
      <c r="E2020" s="19" t="n">
        <v>0.398707400782823</v>
      </c>
      <c r="F2020" s="19" t="n">
        <v>0.5072653584834435</v>
      </c>
      <c r="G2020" s="19" t="n">
        <v>0.24987424379426712</v>
      </c>
    </row>
    <row r="2021">
      <c r="B2021" s="8" t="s">
        <v>394</v>
      </c>
      <c r="C2021" s="15" t="n">
        <v>-0.17248528222740578</v>
      </c>
      <c r="D2021" s="15" t="n">
        <v>0.1943348779960486</v>
      </c>
      <c r="E2021" s="15" t="n">
        <v>0.1745541255555873</v>
      </c>
      <c r="F2021" s="15" t="n">
        <v>0.6024981797339461</v>
      </c>
      <c r="G2021" s="15" t="n">
        <v>0.4714203085000885</v>
      </c>
    </row>
    <row r="2022">
      <c r="B2022" s="8" t="s">
        <v>395</v>
      </c>
      <c r="C2022" s="19" t="n">
        <v>-0.19932394873195783</v>
      </c>
      <c r="D2022" s="19" t="n">
        <v>0.1252520793981933</v>
      </c>
      <c r="E2022" s="19" t="n">
        <v>0.37642494057344106</v>
      </c>
      <c r="F2022" s="19" t="n">
        <v>0.5773577304836921</v>
      </c>
      <c r="G2022" s="19" t="n">
        <v>0.2974009857603532</v>
      </c>
    </row>
    <row r="2023">
      <c r="B2023" s="8" t="s">
        <v>396</v>
      </c>
      <c r="C2023" s="15" t="n">
        <v>-0.2552369701585395</v>
      </c>
      <c r="D2023" s="15" t="n">
        <v>0.21090383230063267</v>
      </c>
      <c r="E2023" s="15" t="n">
        <v>0.18934458018276587</v>
      </c>
      <c r="F2023" s="15" t="n">
        <v>0.6220101767959194</v>
      </c>
      <c r="G2023" s="15" t="n">
        <v>0.3545658936612461</v>
      </c>
    </row>
    <row r="2024">
      <c r="B2024" s="8" t="s">
        <v>397</v>
      </c>
      <c r="C2024" s="19" t="n">
        <v>-0.04148357226717732</v>
      </c>
      <c r="D2024" s="19" t="n">
        <v>0.31437229235908465</v>
      </c>
      <c r="E2024" s="19" t="n">
        <v>0.35850614740400916</v>
      </c>
      <c r="F2024" s="19" t="n">
        <v>0.42059540691460096</v>
      </c>
      <c r="G2024" s="19" t="n">
        <v>0.18736050649095856</v>
      </c>
    </row>
    <row r="2025">
      <c r="B2025" s="8" t="s">
        <v>398</v>
      </c>
      <c r="C2025" s="15" t="n">
        <v>-0.3075868107107466</v>
      </c>
      <c r="D2025" s="15" t="n">
        <v>0.21525777185182302</v>
      </c>
      <c r="E2025" s="15" t="n">
        <v>0.19687702820285005</v>
      </c>
      <c r="F2025" s="15" t="n">
        <v>0.5842107635806997</v>
      </c>
      <c r="G2025" s="15" t="n">
        <v>0.27177063834438286</v>
      </c>
    </row>
    <row r="2026">
      <c r="B2026" s="8" t="s">
        <v>399</v>
      </c>
      <c r="C2026" s="19" t="n">
        <v>-0.01369168633501338</v>
      </c>
      <c r="D2026" s="19" t="n">
        <v>0.11499071718189655</v>
      </c>
      <c r="E2026" s="19" t="n">
        <v>0.4050265489870959</v>
      </c>
      <c r="F2026" s="19" t="n">
        <v>0.6380454139873768</v>
      </c>
      <c r="G2026" s="19" t="n">
        <v>0.4222166127103955</v>
      </c>
    </row>
    <row r="2027">
      <c r="B2027" s="8" t="s">
        <v>400</v>
      </c>
      <c r="C2027" s="15" t="n">
        <v>-0.13263088245749832</v>
      </c>
      <c r="D2027" s="15" t="n">
        <v>0.15628803699909552</v>
      </c>
      <c r="E2027" s="15" t="n">
        <v>0.4637070223602157</v>
      </c>
      <c r="F2027" s="15" t="n">
        <v>0.590975076223959</v>
      </c>
      <c r="G2027" s="15" t="n">
        <v>0.5150090747421547</v>
      </c>
    </row>
    <row r="2028">
      <c r="B2028" s="8" t="s">
        <v>401</v>
      </c>
      <c r="C2028" s="19" t="n">
        <v>-0.37869568704154266</v>
      </c>
      <c r="D2028" s="19" t="n">
        <v>0.1542417546634083</v>
      </c>
      <c r="E2028" s="19" t="n">
        <v>0.27276217710418965</v>
      </c>
      <c r="F2028" s="19" t="n">
        <v>0.3328265929763558</v>
      </c>
      <c r="G2028" s="19" t="n">
        <v>0.3170810000951658</v>
      </c>
    </row>
    <row r="2029">
      <c r="B2029" s="8" t="s">
        <v>402</v>
      </c>
      <c r="C2029" s="15" t="n">
        <v>-0.14834247612779936</v>
      </c>
      <c r="D2029" s="15" t="n">
        <v>0.05455025945847609</v>
      </c>
      <c r="E2029" s="15" t="n">
        <v>0.4523931018435659</v>
      </c>
      <c r="F2029" s="15" t="n">
        <v>0.5359678551136302</v>
      </c>
      <c r="G2029" s="15" t="n">
        <v>0.191228736678654</v>
      </c>
    </row>
    <row r="2030">
      <c r="B2030" s="8" t="s">
        <v>403</v>
      </c>
      <c r="C2030" s="19" t="n">
        <v>-0.18871055410583765</v>
      </c>
      <c r="D2030" s="19" t="n">
        <v>0.13296351981758817</v>
      </c>
      <c r="E2030" s="19" t="n">
        <v>0.4313578513847952</v>
      </c>
      <c r="F2030" s="19" t="n">
        <v>0.6097741105511814</v>
      </c>
      <c r="G2030" s="19" t="n">
        <v>0.48634793837167567</v>
      </c>
    </row>
    <row r="2031">
      <c r="B2031" s="8" t="s">
        <v>404</v>
      </c>
      <c r="C2031" s="15" t="n">
        <v>-0.10869622386539422</v>
      </c>
      <c r="D2031" s="15" t="n">
        <v>0.15704474951819064</v>
      </c>
      <c r="E2031" s="15" t="n">
        <v>0.442500735077462</v>
      </c>
      <c r="F2031" s="15" t="n">
        <v>0.5596601391424776</v>
      </c>
      <c r="G2031" s="15" t="n">
        <v>0.4022726422976527</v>
      </c>
    </row>
    <row r="2032">
      <c r="B2032" s="8" t="s">
        <v>405</v>
      </c>
      <c r="C2032" s="19" t="n">
        <v>-0.1716286997736494</v>
      </c>
      <c r="D2032" s="19" t="n">
        <v>0.24680098540949508</v>
      </c>
      <c r="E2032" s="19" t="n">
        <v>0.24235112572896284</v>
      </c>
      <c r="F2032" s="19" t="n">
        <v>0.6174260073972526</v>
      </c>
      <c r="G2032" s="19" t="n">
        <v>0.37801405826759393</v>
      </c>
    </row>
    <row r="2033">
      <c r="B2033" s="8" t="s">
        <v>406</v>
      </c>
      <c r="C2033" s="15" t="n">
        <v>-0.09525701811765573</v>
      </c>
      <c r="D2033" s="15" t="n">
        <v>0.2725091995105219</v>
      </c>
      <c r="E2033" s="15" t="n">
        <v>0.20612720439881532</v>
      </c>
      <c r="F2033" s="15" t="n">
        <v>0.6500884388628122</v>
      </c>
      <c r="G2033" s="15" t="n">
        <v>0.2916773473380132</v>
      </c>
    </row>
    <row r="2034">
      <c r="B2034" s="8" t="s">
        <v>407</v>
      </c>
      <c r="C2034" s="19" t="n">
        <v>-0.0204571861854195</v>
      </c>
      <c r="D2034" s="19" t="n">
        <v>0.3049354175473191</v>
      </c>
      <c r="E2034" s="19" t="n">
        <v>0.43531352242836713</v>
      </c>
      <c r="F2034" s="19" t="n">
        <v>0.5262679782139038</v>
      </c>
      <c r="G2034" s="19" t="n">
        <v>0.5053374289645971</v>
      </c>
    </row>
    <row r="2035">
      <c r="B2035" s="8" t="s">
        <v>408</v>
      </c>
      <c r="C2035" s="15" t="n">
        <v>0.02203260723199526</v>
      </c>
      <c r="D2035" s="15" t="n">
        <v>0.14187944374933628</v>
      </c>
      <c r="E2035" s="15" t="n">
        <v>0.5481353184410355</v>
      </c>
      <c r="F2035" s="15" t="n">
        <v>0.43086770546615855</v>
      </c>
      <c r="G2035" s="15" t="n">
        <v>0.391094016586531</v>
      </c>
    </row>
    <row r="2036">
      <c r="B2036" s="8" t="s">
        <v>409</v>
      </c>
      <c r="C2036" s="19" t="n">
        <v>-0.19610669758964533</v>
      </c>
      <c r="D2036" s="19" t="n">
        <v>0.2110619470288893</v>
      </c>
      <c r="E2036" s="19" t="n">
        <v>0.45440305114555185</v>
      </c>
      <c r="F2036" s="19" t="n">
        <v>0.3428994607293453</v>
      </c>
      <c r="G2036" s="19" t="n">
        <v>0.179079853777973</v>
      </c>
    </row>
    <row r="2037">
      <c r="B2037" s="8" t="s">
        <v>410</v>
      </c>
      <c r="C2037" s="15" t="n">
        <v>-0.004729923826575846</v>
      </c>
      <c r="D2037" s="15" t="n">
        <v>0.1897315850955255</v>
      </c>
      <c r="E2037" s="15" t="n">
        <v>0.5044514218659449</v>
      </c>
      <c r="F2037" s="15" t="n">
        <v>0.4880414452371588</v>
      </c>
      <c r="G2037" s="15" t="n">
        <v>0.4055378226820812</v>
      </c>
    </row>
    <row r="2038">
      <c r="B2038" s="8" t="s">
        <v>411</v>
      </c>
      <c r="C2038" s="19" t="n">
        <v>-0.07289399810251394</v>
      </c>
      <c r="D2038" s="19" t="n">
        <v>0.2623878174360252</v>
      </c>
      <c r="E2038" s="19" t="n">
        <v>0.43769872906335777</v>
      </c>
      <c r="F2038" s="19" t="n">
        <v>0.6222546870230099</v>
      </c>
      <c r="G2038" s="19" t="n">
        <v>0.40080914106983</v>
      </c>
    </row>
    <row r="2039">
      <c r="B2039" s="8" t="s">
        <v>412</v>
      </c>
      <c r="C2039" s="15" t="n">
        <v>-0.15976632731348075</v>
      </c>
      <c r="D2039" s="15" t="n">
        <v>0.23122318498506853</v>
      </c>
      <c r="E2039" s="15" t="n">
        <v>0.29569617012013966</v>
      </c>
      <c r="F2039" s="15" t="n">
        <v>0.5660232225052424</v>
      </c>
      <c r="G2039" s="15" t="n">
        <v>0.35263999881809555</v>
      </c>
    </row>
    <row r="2040">
      <c r="B2040" s="8" t="s">
        <v>413</v>
      </c>
      <c r="C2040" s="19" t="n">
        <v>-0.1687112581813464</v>
      </c>
      <c r="D2040" s="19" t="n">
        <v>0.10866376040265503</v>
      </c>
      <c r="E2040" s="19" t="n">
        <v>0.34811246064154816</v>
      </c>
      <c r="F2040" s="19" t="n">
        <v>0.6691897356455172</v>
      </c>
      <c r="G2040" s="19" t="n">
        <v>0.351701000788981</v>
      </c>
    </row>
    <row r="2041">
      <c r="B2041" s="8" t="s">
        <v>414</v>
      </c>
      <c r="C2041" s="15" t="n">
        <v>-0.024502603763264512</v>
      </c>
      <c r="D2041" s="15" t="n">
        <v>0.14816111804085505</v>
      </c>
      <c r="E2041" s="15" t="n">
        <v>0.3747427916720477</v>
      </c>
      <c r="F2041" s="15" t="n">
        <v>0.6030256503974873</v>
      </c>
      <c r="G2041" s="15" t="n">
        <v>0.5297289241584002</v>
      </c>
    </row>
    <row r="2042">
      <c r="B2042" s="8" t="s">
        <v>415</v>
      </c>
      <c r="C2042" s="19" t="n">
        <v>-0.13269838961811684</v>
      </c>
      <c r="D2042" s="19" t="n">
        <v>0.3440202173860554</v>
      </c>
      <c r="E2042" s="19" t="n">
        <v>0.3318928209030251</v>
      </c>
      <c r="F2042" s="19" t="n">
        <v>0.5118199103559974</v>
      </c>
      <c r="G2042" s="19" t="n">
        <v>0.315880040999703</v>
      </c>
    </row>
    <row r="2043">
      <c r="B2043" s="8" t="s">
        <v>416</v>
      </c>
      <c r="C2043" s="15" t="n">
        <v>0.0042070045575906545</v>
      </c>
      <c r="D2043" s="15" t="n">
        <v>0.1954815476728675</v>
      </c>
      <c r="E2043" s="15" t="n">
        <v>0.5498677125398856</v>
      </c>
      <c r="F2043" s="15" t="n">
        <v>0.43582891436520815</v>
      </c>
      <c r="G2043" s="15" t="n">
        <v>0.4342737261375976</v>
      </c>
    </row>
    <row r="2044">
      <c r="B2044" s="8" t="s">
        <v>417</v>
      </c>
      <c r="C2044" s="19" t="n">
        <v>-0.28178553164048414</v>
      </c>
      <c r="D2044" s="19" t="n">
        <v>0.1733714015358957</v>
      </c>
      <c r="E2044" s="19" t="n">
        <v>0.16093170299506068</v>
      </c>
      <c r="F2044" s="19" t="n">
        <v>0.5715156955523355</v>
      </c>
      <c r="G2044" s="19" t="n">
        <v>0.31888524363883425</v>
      </c>
    </row>
    <row r="2045">
      <c r="B2045" s="8" t="s">
        <v>418</v>
      </c>
      <c r="C2045" s="15" t="n">
        <v>-0.0896619642643376</v>
      </c>
      <c r="D2045" s="15" t="n">
        <v>0.1975674667053831</v>
      </c>
      <c r="E2045" s="15" t="n">
        <v>0.24883234701592524</v>
      </c>
      <c r="F2045" s="15" t="n">
        <v>0.628845750719326</v>
      </c>
      <c r="G2045" s="15" t="n">
        <v>0.3454984560120333</v>
      </c>
    </row>
    <row r="2046">
      <c r="B2046" s="8" t="s">
        <v>419</v>
      </c>
      <c r="C2046" s="19" t="n">
        <v>-0.17277247101602278</v>
      </c>
      <c r="D2046" s="19" t="n">
        <v>0.17971226015229835</v>
      </c>
      <c r="E2046" s="19" t="n">
        <v>0.5135618160445856</v>
      </c>
      <c r="F2046" s="19" t="n">
        <v>0.5482593653880752</v>
      </c>
      <c r="G2046" s="19" t="n">
        <v>0.3530221720755594</v>
      </c>
    </row>
    <row r="2047">
      <c r="B2047" s="8" t="s">
        <v>420</v>
      </c>
      <c r="C2047" s="15" t="n">
        <v>-0.1565847839886813</v>
      </c>
      <c r="D2047" s="15" t="n">
        <v>0.2272411608032484</v>
      </c>
      <c r="E2047" s="15" t="n">
        <v>0.49358044172700083</v>
      </c>
      <c r="F2047" s="15" t="n">
        <v>0.4051906801758955</v>
      </c>
      <c r="G2047" s="15" t="n">
        <v>0.2505994527505428</v>
      </c>
    </row>
    <row r="2048">
      <c r="B2048" s="8" t="s">
        <v>421</v>
      </c>
      <c r="C2048" s="19" t="n">
        <v>-0.08412420349176135</v>
      </c>
      <c r="D2048" s="19" t="n">
        <v>0.256262418952744</v>
      </c>
      <c r="E2048" s="19" t="n">
        <v>0.32266817300672296</v>
      </c>
      <c r="F2048" s="19" t="n">
        <v>0.5827974441103563</v>
      </c>
      <c r="G2048" s="19" t="n">
        <v>0.2808590518135384</v>
      </c>
    </row>
    <row r="2049">
      <c r="B2049" s="8" t="s">
        <v>422</v>
      </c>
      <c r="C2049" s="15" t="n">
        <v>-0.1275426145764406</v>
      </c>
      <c r="D2049" s="15" t="n">
        <v>0.22930356108517802</v>
      </c>
      <c r="E2049" s="15" t="n">
        <v>0.3106467334166264</v>
      </c>
      <c r="F2049" s="15" t="n">
        <v>0.5278338373278746</v>
      </c>
      <c r="G2049" s="15" t="n">
        <v>0.24480425354842356</v>
      </c>
    </row>
    <row r="2050">
      <c r="B2050" s="8" t="s">
        <v>423</v>
      </c>
      <c r="C2050" s="19" t="n">
        <v>-0.16753217083407435</v>
      </c>
      <c r="D2050" s="19" t="n">
        <v>0.11868885392754636</v>
      </c>
      <c r="E2050" s="19" t="n">
        <v>0.39977061545718123</v>
      </c>
      <c r="F2050" s="19" t="n">
        <v>0.5398755473285862</v>
      </c>
      <c r="G2050" s="19" t="n">
        <v>0.2690417171695962</v>
      </c>
    </row>
    <row r="2051">
      <c r="B2051" s="8" t="s">
        <v>424</v>
      </c>
      <c r="C2051" s="15" t="n">
        <v>-0.10017490316717273</v>
      </c>
      <c r="D2051" s="15" t="n">
        <v>0.22462125639626335</v>
      </c>
      <c r="E2051" s="15" t="n">
        <v>0.2701583345725199</v>
      </c>
      <c r="F2051" s="15" t="n">
        <v>0.5770647477798401</v>
      </c>
      <c r="G2051" s="15" t="n">
        <v>0.33599547711034666</v>
      </c>
    </row>
    <row r="2052">
      <c r="B2052" s="8" t="s">
        <v>425</v>
      </c>
      <c r="C2052" s="19" t="n">
        <v>-0.16861556159629648</v>
      </c>
      <c r="D2052" s="19" t="n">
        <v>0.2560928173396493</v>
      </c>
      <c r="E2052" s="19" t="n">
        <v>0.3586444232769325</v>
      </c>
      <c r="F2052" s="19" t="n">
        <v>0.5814864862092873</v>
      </c>
      <c r="G2052" s="19" t="n">
        <v>0.424790567472015</v>
      </c>
    </row>
    <row r="2053">
      <c r="B2053" s="8" t="s">
        <v>426</v>
      </c>
      <c r="C2053" s="15" t="n">
        <v>-0.015488098126100844</v>
      </c>
      <c r="D2053" s="15" t="n">
        <v>0.27307484924451486</v>
      </c>
      <c r="E2053" s="15" t="n">
        <v>0.35763751580683084</v>
      </c>
      <c r="F2053" s="15" t="n">
        <v>0.461958159840246</v>
      </c>
      <c r="G2053" s="15" t="n">
        <v>0.22691144950236922</v>
      </c>
    </row>
    <row r="2054">
      <c r="B2054" s="8" t="s">
        <v>427</v>
      </c>
      <c r="C2054" s="19" t="n">
        <v>0.033199134751645494</v>
      </c>
      <c r="D2054" s="19" t="n">
        <v>0.25005944093483073</v>
      </c>
      <c r="E2054" s="19" t="n">
        <v>0.3113752702906667</v>
      </c>
      <c r="F2054" s="19" t="n">
        <v>0.5077733074636979</v>
      </c>
      <c r="G2054" s="19" t="n">
        <v>0.2352157062021627</v>
      </c>
    </row>
    <row r="2055">
      <c r="B2055" s="8" t="s">
        <v>428</v>
      </c>
      <c r="C2055" s="15" t="n">
        <v>-0.07841244952603929</v>
      </c>
      <c r="D2055" s="15" t="n">
        <v>0.20316980689334907</v>
      </c>
      <c r="E2055" s="15" t="n">
        <v>0.3575035982254098</v>
      </c>
      <c r="F2055" s="15" t="n">
        <v>0.47289288591847833</v>
      </c>
      <c r="G2055" s="15" t="n">
        <v>0.36032988508249675</v>
      </c>
    </row>
    <row r="2056">
      <c r="B2056" s="8" t="s">
        <v>429</v>
      </c>
      <c r="C2056" s="19" t="n">
        <v>-0.03277681052277695</v>
      </c>
      <c r="D2056" s="19" t="n">
        <v>0.3538035416040681</v>
      </c>
      <c r="E2056" s="19" t="n">
        <v>0.5508923275058596</v>
      </c>
      <c r="F2056" s="19" t="n">
        <v>0.5061307624878014</v>
      </c>
      <c r="G2056" s="19" t="n">
        <v>0.2381986973095481</v>
      </c>
    </row>
    <row r="2057">
      <c r="B2057" s="8" t="s">
        <v>430</v>
      </c>
      <c r="C2057" s="15" t="n">
        <v>0.07318246780195047</v>
      </c>
      <c r="D2057" s="15" t="n">
        <v>0.2713455243139287</v>
      </c>
      <c r="E2057" s="15" t="n">
        <v>0.29541762286547396</v>
      </c>
      <c r="F2057" s="15" t="n">
        <v>0.5873185694229394</v>
      </c>
      <c r="G2057" s="15" t="n">
        <v>0.3295856469022662</v>
      </c>
    </row>
    <row r="2058">
      <c r="B2058" s="8" t="s">
        <v>431</v>
      </c>
      <c r="C2058" s="19" t="n">
        <v>-0.03871013277961241</v>
      </c>
      <c r="D2058" s="19" t="n">
        <v>0.14001027482022307</v>
      </c>
      <c r="E2058" s="19" t="n">
        <v>0.3136015200912732</v>
      </c>
      <c r="F2058" s="19" t="n">
        <v>0.44400339792962906</v>
      </c>
      <c r="G2058" s="19" t="n">
        <v>0.4656035583783182</v>
      </c>
    </row>
    <row r="2059">
      <c r="B2059" s="8" t="s">
        <v>432</v>
      </c>
      <c r="C2059" s="15" t="n">
        <v>-0.13796807513123038</v>
      </c>
      <c r="D2059" s="15" t="n">
        <v>0.12804397327484462</v>
      </c>
      <c r="E2059" s="15" t="n">
        <v>0.2764700660253932</v>
      </c>
      <c r="F2059" s="15" t="n">
        <v>0.6124754391827365</v>
      </c>
      <c r="G2059" s="15" t="n">
        <v>0.3287161815279436</v>
      </c>
    </row>
    <row r="2060">
      <c r="B2060" s="8" t="s">
        <v>433</v>
      </c>
      <c r="C2060" s="19" t="n">
        <v>0.13420957612554046</v>
      </c>
      <c r="D2060" s="19" t="n">
        <v>0.29341397340216235</v>
      </c>
      <c r="E2060" s="19" t="n">
        <v>0.35411203282160825</v>
      </c>
      <c r="F2060" s="19" t="n">
        <v>0.44214068544903967</v>
      </c>
      <c r="G2060" s="19" t="n">
        <v>0.19922046350524483</v>
      </c>
    </row>
    <row r="2061">
      <c r="B2061" s="8" t="s">
        <v>434</v>
      </c>
      <c r="C2061" s="15" t="n">
        <v>-0.023619942744017942</v>
      </c>
      <c r="D2061" s="15" t="n">
        <v>0.18771589321643567</v>
      </c>
      <c r="E2061" s="15" t="n">
        <v>0.24145553387680663</v>
      </c>
      <c r="F2061" s="15" t="n">
        <v>0.6534572015482972</v>
      </c>
      <c r="G2061" s="15" t="n">
        <v>0.27600202824724085</v>
      </c>
    </row>
    <row r="2062">
      <c r="B2062" s="8" t="s">
        <v>435</v>
      </c>
      <c r="C2062" s="19" t="n">
        <v>-0.2661754497248575</v>
      </c>
      <c r="D2062" s="19" t="n">
        <v>0.18393678787669387</v>
      </c>
      <c r="E2062" s="19" t="n">
        <v>0.3737675764782956</v>
      </c>
      <c r="F2062" s="19" t="n">
        <v>0.5410599502219706</v>
      </c>
      <c r="G2062" s="19" t="n">
        <v>0.3602597937533719</v>
      </c>
    </row>
    <row r="2063">
      <c r="B2063" s="8" t="s">
        <v>436</v>
      </c>
      <c r="C2063" s="15" t="n">
        <v>-0.08011820607313959</v>
      </c>
      <c r="D2063" s="15" t="n">
        <v>0.11703366132847054</v>
      </c>
      <c r="E2063" s="15" t="n">
        <v>0.3542240688032219</v>
      </c>
      <c r="F2063" s="15" t="n">
        <v>0.6065308243734212</v>
      </c>
      <c r="G2063" s="15" t="n">
        <v>0.47580487220152634</v>
      </c>
    </row>
    <row r="2064">
      <c r="B2064" s="8" t="s">
        <v>437</v>
      </c>
      <c r="C2064" s="19" t="n">
        <v>-0.06033464506641216</v>
      </c>
      <c r="D2064" s="19" t="n">
        <v>0.231213969218735</v>
      </c>
      <c r="E2064" s="19" t="n">
        <v>0.31246639724515635</v>
      </c>
      <c r="F2064" s="19" t="n">
        <v>0.4907938645143166</v>
      </c>
      <c r="G2064" s="19" t="n">
        <v>0.3394607927129544</v>
      </c>
    </row>
    <row r="2065">
      <c r="B2065" s="8" t="s">
        <v>438</v>
      </c>
      <c r="C2065" s="15" t="n">
        <v>0.004017961568489811</v>
      </c>
      <c r="D2065" s="15" t="n">
        <v>0.24090044752575973</v>
      </c>
      <c r="E2065" s="15" t="n">
        <v>0.20806022514700798</v>
      </c>
      <c r="F2065" s="15" t="n">
        <v>0.6553333836087584</v>
      </c>
      <c r="G2065" s="15" t="n">
        <v>0.3528528576371415</v>
      </c>
    </row>
    <row r="2066">
      <c r="B2066" s="8" t="s">
        <v>439</v>
      </c>
      <c r="C2066" s="19" t="n">
        <v>-0.08948129472276904</v>
      </c>
      <c r="D2066" s="19" t="n">
        <v>0.1716124897131835</v>
      </c>
      <c r="E2066" s="19" t="n">
        <v>0.3276344229113336</v>
      </c>
      <c r="F2066" s="19" t="n">
        <v>0.6032422872319081</v>
      </c>
      <c r="G2066" s="19" t="n">
        <v>0.37797045241657207</v>
      </c>
    </row>
    <row r="2067">
      <c r="B2067" s="8" t="s">
        <v>440</v>
      </c>
      <c r="C2067" s="15" t="n">
        <v>-0.04480286633545452</v>
      </c>
      <c r="D2067" s="15" t="n">
        <v>0.2886349884202518</v>
      </c>
      <c r="E2067" s="15" t="n">
        <v>0.3063318289361612</v>
      </c>
      <c r="F2067" s="15" t="n">
        <v>0.6352363435935043</v>
      </c>
      <c r="G2067" s="15" t="n">
        <v>0.3355134542563526</v>
      </c>
    </row>
    <row r="2068">
      <c r="B2068" s="8" t="s">
        <v>441</v>
      </c>
      <c r="C2068" s="19" t="n">
        <v>-0.12506237867866152</v>
      </c>
      <c r="D2068" s="19" t="n">
        <v>0.22779946519032002</v>
      </c>
      <c r="E2068" s="19" t="n">
        <v>0.3967042753320376</v>
      </c>
      <c r="F2068" s="19" t="n">
        <v>0.5183211074554503</v>
      </c>
      <c r="G2068" s="19" t="n">
        <v>0.30497181865558176</v>
      </c>
    </row>
    <row r="2069">
      <c r="B2069" s="8" t="s">
        <v>442</v>
      </c>
      <c r="C2069" s="15" t="n">
        <v>-0.007041116940455575</v>
      </c>
      <c r="D2069" s="15" t="n">
        <v>0.2250965555457001</v>
      </c>
      <c r="E2069" s="15" t="n">
        <v>0.47937057823990376</v>
      </c>
      <c r="F2069" s="15" t="n">
        <v>0.46626497303501374</v>
      </c>
      <c r="G2069" s="15" t="n">
        <v>0.44952780424824923</v>
      </c>
    </row>
    <row r="2070">
      <c r="B2070" s="8" t="s">
        <v>443</v>
      </c>
      <c r="C2070" s="19" t="n">
        <v>-0.048622676773278604</v>
      </c>
      <c r="D2070" s="19" t="n">
        <v>0.19784173644940845</v>
      </c>
      <c r="E2070" s="19" t="n">
        <v>0.3148812823553483</v>
      </c>
      <c r="F2070" s="19" t="n">
        <v>0.48466896036290946</v>
      </c>
      <c r="G2070" s="19" t="n">
        <v>0.4029037715562206</v>
      </c>
    </row>
    <row r="2071">
      <c r="B2071" s="8" t="s">
        <v>444</v>
      </c>
      <c r="C2071" s="15" t="n">
        <v>-0.10851474998615439</v>
      </c>
      <c r="D2071" s="15" t="n">
        <v>0.3367482860141177</v>
      </c>
      <c r="E2071" s="15" t="n">
        <v>0.34414730599835297</v>
      </c>
      <c r="F2071" s="15" t="n">
        <v>0.5558087414284163</v>
      </c>
      <c r="G2071" s="15" t="n">
        <v>0.3314197441887546</v>
      </c>
    </row>
    <row r="2072">
      <c r="B2072" s="8" t="s">
        <v>445</v>
      </c>
      <c r="C2072" s="19" t="n">
        <v>-0.2573111886361071</v>
      </c>
      <c r="D2072" s="19" t="n">
        <v>0.07897926816221053</v>
      </c>
      <c r="E2072" s="19" t="n">
        <v>0.3256004880583292</v>
      </c>
      <c r="F2072" s="19" t="n">
        <v>0.5968894949499637</v>
      </c>
      <c r="G2072" s="19" t="n">
        <v>0.37360210063037513</v>
      </c>
    </row>
    <row r="2073">
      <c r="B2073" s="8" t="s">
        <v>446</v>
      </c>
      <c r="C2073" s="15" t="n">
        <v>-0.08211862322208753</v>
      </c>
      <c r="D2073" s="15" t="n">
        <v>0.14488565926635882</v>
      </c>
      <c r="E2073" s="15" t="n">
        <v>0.48985864234784177</v>
      </c>
      <c r="F2073" s="15" t="n">
        <v>0.5627700952213323</v>
      </c>
      <c r="G2073" s="15" t="n">
        <v>0.4465303430567733</v>
      </c>
    </row>
    <row r="2074">
      <c r="B2074" s="8" t="s">
        <v>447</v>
      </c>
      <c r="C2074" s="19" t="n">
        <v>-0.09190419003362733</v>
      </c>
      <c r="D2074" s="19" t="n">
        <v>0.282604341344775</v>
      </c>
      <c r="E2074" s="19" t="n">
        <v>0.3029014265802471</v>
      </c>
      <c r="F2074" s="19" t="n">
        <v>0.587514919836363</v>
      </c>
      <c r="G2074" s="19" t="n">
        <v>0.5143641744934775</v>
      </c>
    </row>
    <row r="2075">
      <c r="B2075" s="8" t="s">
        <v>448</v>
      </c>
      <c r="C2075" s="15" t="n">
        <v>-0.07249393144641184</v>
      </c>
      <c r="D2075" s="15" t="n">
        <v>0.15851818367904016</v>
      </c>
      <c r="E2075" s="15" t="n">
        <v>0.5836010218854993</v>
      </c>
      <c r="F2075" s="15" t="n">
        <v>0.436792695914757</v>
      </c>
      <c r="G2075" s="15" t="n">
        <v>0.4076565550716202</v>
      </c>
    </row>
    <row r="2076">
      <c r="B2076" s="8" t="s">
        <v>449</v>
      </c>
      <c r="C2076" s="19" t="n">
        <v>-0.0615523340096183</v>
      </c>
      <c r="D2076" s="19" t="n">
        <v>0.14171237817742477</v>
      </c>
      <c r="E2076" s="19" t="n">
        <v>0.3710746124627391</v>
      </c>
      <c r="F2076" s="19" t="n">
        <v>0.5716763843427017</v>
      </c>
      <c r="G2076" s="19" t="n">
        <v>0.4037966719466708</v>
      </c>
    </row>
    <row r="2077">
      <c r="B2077" s="8" t="s">
        <v>450</v>
      </c>
      <c r="C2077" s="15" t="n">
        <v>-0.07262061503792826</v>
      </c>
      <c r="D2077" s="15" t="n">
        <v>0.21805809009240784</v>
      </c>
      <c r="E2077" s="15" t="n">
        <v>0.30367712976613015</v>
      </c>
      <c r="F2077" s="15" t="n">
        <v>0.5844147236072775</v>
      </c>
      <c r="G2077" s="15" t="n">
        <v>0.3627780148156198</v>
      </c>
    </row>
    <row r="2078">
      <c r="B2078" s="8" t="s">
        <v>451</v>
      </c>
      <c r="C2078" s="19" t="n">
        <v>-0.1924225772451652</v>
      </c>
      <c r="D2078" s="19" t="n">
        <v>0.20123535806241177</v>
      </c>
      <c r="E2078" s="19" t="n">
        <v>0.4143611315420494</v>
      </c>
      <c r="F2078" s="19" t="n">
        <v>0.57077415189569</v>
      </c>
      <c r="G2078" s="19" t="n">
        <v>0.18638104633975897</v>
      </c>
    </row>
    <row r="2079">
      <c r="B2079" s="8" t="s">
        <v>452</v>
      </c>
      <c r="C2079" s="15" t="n">
        <v>0.04485985129848068</v>
      </c>
      <c r="D2079" s="15" t="n">
        <v>0.268649882033406</v>
      </c>
      <c r="E2079" s="15" t="n">
        <v>0.4075004120861624</v>
      </c>
      <c r="F2079" s="15" t="n">
        <v>0.5632042051995947</v>
      </c>
      <c r="G2079" s="15" t="n">
        <v>0.4334155103579594</v>
      </c>
    </row>
    <row r="2080">
      <c r="B2080" s="8" t="s">
        <v>453</v>
      </c>
      <c r="C2080" s="19" t="n">
        <v>-0.1230752885795831</v>
      </c>
      <c r="D2080" s="19" t="n">
        <v>0.30321255169424494</v>
      </c>
      <c r="E2080" s="19" t="n">
        <v>0.22730247182079502</v>
      </c>
      <c r="F2080" s="19" t="n">
        <v>0.590600802652154</v>
      </c>
      <c r="G2080" s="19" t="n">
        <v>0.21659276176713535</v>
      </c>
    </row>
    <row r="2081">
      <c r="B2081" s="8" t="s">
        <v>454</v>
      </c>
      <c r="C2081" s="15" t="n">
        <v>-0.20278559404604773</v>
      </c>
      <c r="D2081" s="15" t="n">
        <v>0.10618155364905194</v>
      </c>
      <c r="E2081" s="15" t="n">
        <v>0.3477306435434636</v>
      </c>
      <c r="F2081" s="15" t="n">
        <v>0.5196023212427658</v>
      </c>
      <c r="G2081" s="15" t="n">
        <v>0.4194498283136496</v>
      </c>
    </row>
    <row r="2082">
      <c r="B2082" s="8" t="s">
        <v>455</v>
      </c>
      <c r="C2082" s="19" t="n">
        <v>-0.1571667535156412</v>
      </c>
      <c r="D2082" s="19" t="n">
        <v>0.30692891285351065</v>
      </c>
      <c r="E2082" s="19" t="n">
        <v>0.2930763604291661</v>
      </c>
      <c r="F2082" s="19" t="n">
        <v>0.5722997624861735</v>
      </c>
      <c r="G2082" s="19" t="n">
        <v>0.24850384419787086</v>
      </c>
    </row>
    <row r="2083">
      <c r="B2083" s="8" t="s">
        <v>456</v>
      </c>
      <c r="C2083" s="15" t="n">
        <v>-0.13366567581213742</v>
      </c>
      <c r="D2083" s="15" t="n">
        <v>0.22939959810852892</v>
      </c>
      <c r="E2083" s="15" t="n">
        <v>0.38572981381706684</v>
      </c>
      <c r="F2083" s="15" t="n">
        <v>0.5285662313484605</v>
      </c>
      <c r="G2083" s="15" t="n">
        <v>0.38872057154962514</v>
      </c>
    </row>
    <row r="2084">
      <c r="B2084" s="8" t="s">
        <v>457</v>
      </c>
      <c r="C2084" s="19" t="n">
        <v>-0.1254201041982349</v>
      </c>
      <c r="D2084" s="19" t="n">
        <v>0.2571222343138866</v>
      </c>
      <c r="E2084" s="19" t="n">
        <v>0.22362532035943805</v>
      </c>
      <c r="F2084" s="19" t="n">
        <v>0.5732041048243396</v>
      </c>
      <c r="G2084" s="19" t="n">
        <v>0.2040616337308382</v>
      </c>
    </row>
    <row r="2085">
      <c r="B2085" s="8" t="s">
        <v>458</v>
      </c>
      <c r="C2085" s="15" t="n">
        <v>0.05332867056646563</v>
      </c>
      <c r="D2085" s="15" t="n">
        <v>0.23681334315799</v>
      </c>
      <c r="E2085" s="15" t="n">
        <v>0.3731498702837185</v>
      </c>
      <c r="F2085" s="15" t="n">
        <v>0.5488647954348002</v>
      </c>
      <c r="G2085" s="15" t="n">
        <v>0.2936841826890747</v>
      </c>
    </row>
    <row r="2086">
      <c r="B2086" s="8" t="s">
        <v>459</v>
      </c>
      <c r="C2086" s="19" t="n">
        <v>-0.1332920289211888</v>
      </c>
      <c r="D2086" s="19" t="n">
        <v>0.1669363178763303</v>
      </c>
      <c r="E2086" s="19" t="n">
        <v>0.32457169434432764</v>
      </c>
      <c r="F2086" s="19" t="n">
        <v>0.6849445401233425</v>
      </c>
      <c r="G2086" s="19" t="n">
        <v>0.43796956994450176</v>
      </c>
    </row>
    <row r="2087">
      <c r="B2087" s="8" t="s">
        <v>460</v>
      </c>
      <c r="C2087" s="15" t="n">
        <v>-0.11715290531807575</v>
      </c>
      <c r="D2087" s="15" t="n">
        <v>0.29468739248257025</v>
      </c>
      <c r="E2087" s="15" t="n">
        <v>0.2896513484732454</v>
      </c>
      <c r="F2087" s="15" t="n">
        <v>0.6091633649189336</v>
      </c>
      <c r="G2087" s="15" t="n">
        <v>0.29977291250113625</v>
      </c>
    </row>
    <row r="2088">
      <c r="B2088" s="8" t="s">
        <v>461</v>
      </c>
      <c r="C2088" s="19" t="n">
        <v>-0.07760482044696496</v>
      </c>
      <c r="D2088" s="19" t="n">
        <v>0.1392007823122144</v>
      </c>
      <c r="E2088" s="19" t="n">
        <v>0.430834866727821</v>
      </c>
      <c r="F2088" s="19" t="n">
        <v>0.5664195600006465</v>
      </c>
      <c r="G2088" s="19" t="n">
        <v>0.46002108806940295</v>
      </c>
    </row>
    <row r="2089">
      <c r="B2089" s="8" t="s">
        <v>462</v>
      </c>
      <c r="C2089" s="15" t="n">
        <v>-0.09782150245155621</v>
      </c>
      <c r="D2089" s="15" t="n">
        <v>0.30829148763662756</v>
      </c>
      <c r="E2089" s="15" t="n">
        <v>0.41243861925666175</v>
      </c>
      <c r="F2089" s="15" t="n">
        <v>0.5694092688589549</v>
      </c>
      <c r="G2089" s="15" t="n">
        <v>0.26134171898895586</v>
      </c>
    </row>
    <row r="2090">
      <c r="B2090" s="8" t="s">
        <v>463</v>
      </c>
      <c r="C2090" s="19" t="n">
        <v>0.006531864353469238</v>
      </c>
      <c r="D2090" s="19" t="n">
        <v>0.14303498781310117</v>
      </c>
      <c r="E2090" s="19" t="n">
        <v>0.5791672553739426</v>
      </c>
      <c r="F2090" s="19" t="n">
        <v>0.3654498413390821</v>
      </c>
      <c r="G2090" s="19" t="n">
        <v>0.3494016429975876</v>
      </c>
    </row>
    <row r="2091">
      <c r="B2091" s="8" t="s">
        <v>464</v>
      </c>
      <c r="C2091" s="15" t="n">
        <v>-0.1715295655702323</v>
      </c>
      <c r="D2091" s="15" t="n">
        <v>0.027540183963171965</v>
      </c>
      <c r="E2091" s="15" t="n">
        <v>0.3916805305103859</v>
      </c>
      <c r="F2091" s="15" t="n">
        <v>0.4569376315597239</v>
      </c>
      <c r="G2091" s="15" t="n">
        <v>0.3352448617208105</v>
      </c>
    </row>
    <row r="2092">
      <c r="B2092" s="8" t="s">
        <v>465</v>
      </c>
      <c r="C2092" s="19" t="n">
        <v>-0.07470097224566302</v>
      </c>
      <c r="D2092" s="19" t="n">
        <v>0.19104799815971577</v>
      </c>
      <c r="E2092" s="19" t="n">
        <v>0.31546339263980433</v>
      </c>
      <c r="F2092" s="19" t="n">
        <v>0.43846607527886927</v>
      </c>
      <c r="G2092" s="19" t="n">
        <v>0.3276039236014884</v>
      </c>
    </row>
    <row r="2093">
      <c r="B2093" s="8" t="s">
        <v>466</v>
      </c>
      <c r="C2093" s="15" t="n">
        <v>-0.1498858256106352</v>
      </c>
      <c r="D2093" s="15" t="n">
        <v>0.20663458735406923</v>
      </c>
      <c r="E2093" s="15" t="n">
        <v>0.3006320616617504</v>
      </c>
      <c r="F2093" s="15" t="n">
        <v>0.5017728684073522</v>
      </c>
      <c r="G2093" s="15" t="n">
        <v>0.4660362489447083</v>
      </c>
    </row>
    <row r="2094">
      <c r="B2094" s="8" t="s">
        <v>467</v>
      </c>
      <c r="C2094" s="19" t="n">
        <v>-0.11256699744158524</v>
      </c>
      <c r="D2094" s="19" t="n">
        <v>0.1874309707413048</v>
      </c>
      <c r="E2094" s="19" t="n">
        <v>0.43994646711449215</v>
      </c>
      <c r="F2094" s="19" t="n">
        <v>0.5622194100409703</v>
      </c>
      <c r="G2094" s="19" t="n">
        <v>0.36695924448678774</v>
      </c>
    </row>
    <row r="2095">
      <c r="B2095" s="8" t="s">
        <v>468</v>
      </c>
      <c r="C2095" s="15" t="n">
        <v>-0.16042506794245717</v>
      </c>
      <c r="D2095" s="15" t="n">
        <v>0.10149844612702069</v>
      </c>
      <c r="E2095" s="15" t="n">
        <v>0.44827244604736044</v>
      </c>
      <c r="F2095" s="15" t="n">
        <v>0.5892529871230557</v>
      </c>
      <c r="G2095" s="15" t="n">
        <v>0.4714625865896239</v>
      </c>
    </row>
    <row r="2096">
      <c r="B2096" s="8" t="s">
        <v>469</v>
      </c>
      <c r="C2096" s="19" t="n">
        <v>-0.05862767198964482</v>
      </c>
      <c r="D2096" s="19" t="n">
        <v>0.14499361718720244</v>
      </c>
      <c r="E2096" s="19" t="n">
        <v>0.32010705398972017</v>
      </c>
      <c r="F2096" s="19" t="n">
        <v>0.5153242950005302</v>
      </c>
      <c r="G2096" s="19" t="n">
        <v>0.41383377790442044</v>
      </c>
    </row>
    <row r="2097">
      <c r="B2097" s="8" t="s">
        <v>470</v>
      </c>
      <c r="C2097" s="15" t="n">
        <v>-0.00290353952114214</v>
      </c>
      <c r="D2097" s="15" t="n">
        <v>0.3066047158386484</v>
      </c>
      <c r="E2097" s="15" t="n">
        <v>0.4350342139033338</v>
      </c>
      <c r="F2097" s="15" t="n">
        <v>0.49314779853806434</v>
      </c>
      <c r="G2097" s="15" t="n">
        <v>0.3173962889131789</v>
      </c>
    </row>
    <row r="2098">
      <c r="B2098" s="8" t="s">
        <v>471</v>
      </c>
      <c r="C2098" s="19" t="n">
        <v>0.014668019121893167</v>
      </c>
      <c r="D2098" s="19" t="n">
        <v>0.2456761241505157</v>
      </c>
      <c r="E2098" s="19" t="n">
        <v>0.3059862798732644</v>
      </c>
      <c r="F2098" s="19" t="n">
        <v>0.5456866824978618</v>
      </c>
      <c r="G2098" s="19" t="n">
        <v>0.44629690594743265</v>
      </c>
    </row>
    <row r="2099">
      <c r="B2099" s="8" t="s">
        <v>472</v>
      </c>
      <c r="C2099" s="15" t="n">
        <v>-0.16372882046803638</v>
      </c>
      <c r="D2099" s="15" t="n">
        <v>0.1483097030026179</v>
      </c>
      <c r="E2099" s="15" t="n">
        <v>0.31295844495748343</v>
      </c>
      <c r="F2099" s="15" t="n">
        <v>0.6114198650661857</v>
      </c>
      <c r="G2099" s="15" t="n">
        <v>0.518301705835307</v>
      </c>
    </row>
    <row r="2100">
      <c r="B2100" s="8" t="s">
        <v>473</v>
      </c>
      <c r="C2100" s="19" t="n">
        <v>-0.11329394066994679</v>
      </c>
      <c r="D2100" s="19" t="n">
        <v>0.26331153164300647</v>
      </c>
      <c r="E2100" s="19" t="n">
        <v>0.26736796494408693</v>
      </c>
      <c r="F2100" s="19" t="n">
        <v>0.4874788093888063</v>
      </c>
      <c r="G2100" s="19" t="n">
        <v>0.4445682661045344</v>
      </c>
    </row>
    <row r="2101">
      <c r="B2101" s="8" t="s">
        <v>474</v>
      </c>
      <c r="C2101" s="15" t="n">
        <v>-0.007056474315872627</v>
      </c>
      <c r="D2101" s="15" t="n">
        <v>0.22966589120541123</v>
      </c>
      <c r="E2101" s="15" t="n">
        <v>0.43182410370850915</v>
      </c>
      <c r="F2101" s="15" t="n">
        <v>0.5349535925690332</v>
      </c>
      <c r="G2101" s="15" t="n">
        <v>0.264384625778716</v>
      </c>
    </row>
    <row r="2102">
      <c r="B2102" s="8" t="s">
        <v>475</v>
      </c>
      <c r="C2102" s="19" t="n">
        <v>-0.060679979666763154</v>
      </c>
      <c r="D2102" s="19" t="n">
        <v>0.20962065178192116</v>
      </c>
      <c r="E2102" s="19" t="n">
        <v>0.3559367042167423</v>
      </c>
      <c r="F2102" s="19" t="n">
        <v>0.5079602062293204</v>
      </c>
      <c r="G2102" s="19" t="n">
        <v>0.31348965767947085</v>
      </c>
    </row>
    <row r="2103">
      <c r="B2103" s="8" t="s">
        <v>476</v>
      </c>
      <c r="C2103" s="15" t="n">
        <v>-0.18248847857721778</v>
      </c>
      <c r="D2103" s="15" t="n">
        <v>0.18845412263557562</v>
      </c>
      <c r="E2103" s="15" t="n">
        <v>0.35117942760218646</v>
      </c>
      <c r="F2103" s="15" t="n">
        <v>0.5395861120526981</v>
      </c>
      <c r="G2103" s="15" t="n">
        <v>0.38162082113203377</v>
      </c>
    </row>
    <row r="2104">
      <c r="B2104" s="8" t="s">
        <v>477</v>
      </c>
      <c r="C2104" s="19" t="n">
        <v>0.03992053834022266</v>
      </c>
      <c r="D2104" s="19" t="n">
        <v>0.3147874016535737</v>
      </c>
      <c r="E2104" s="19" t="n">
        <v>0.5270356972515181</v>
      </c>
      <c r="F2104" s="19" t="n">
        <v>0.4697276860401485</v>
      </c>
      <c r="G2104" s="19" t="n">
        <v>0.27543777456482554</v>
      </c>
    </row>
    <row r="2105">
      <c r="B2105" s="8" t="s">
        <v>478</v>
      </c>
      <c r="C2105" s="15" t="n">
        <v>-0.19599378675292636</v>
      </c>
      <c r="D2105" s="15" t="n">
        <v>0.1965127549302306</v>
      </c>
      <c r="E2105" s="15" t="n">
        <v>0.24144495632606883</v>
      </c>
      <c r="F2105" s="15" t="n">
        <v>0.6287593346628388</v>
      </c>
      <c r="G2105" s="15" t="n">
        <v>0.3653740684361052</v>
      </c>
    </row>
    <row r="2106">
      <c r="B2106" s="8" t="s">
        <v>479</v>
      </c>
      <c r="C2106" s="19" t="n">
        <v>-0.16759469936515953</v>
      </c>
      <c r="D2106" s="19" t="n">
        <v>0.22319243382129872</v>
      </c>
      <c r="E2106" s="19" t="n">
        <v>0.4554201647250581</v>
      </c>
      <c r="F2106" s="19" t="n">
        <v>0.5269768290963672</v>
      </c>
      <c r="G2106" s="19" t="n">
        <v>0.4058199084951552</v>
      </c>
    </row>
    <row r="2107">
      <c r="B2107" s="8" t="s">
        <v>480</v>
      </c>
      <c r="C2107" s="15" t="n">
        <v>-0.13827289109567537</v>
      </c>
      <c r="D2107" s="15" t="n">
        <v>0.14377372459651913</v>
      </c>
      <c r="E2107" s="15" t="n">
        <v>0.3219553380896761</v>
      </c>
      <c r="F2107" s="15" t="n">
        <v>0.4090761797992023</v>
      </c>
      <c r="G2107" s="15" t="n">
        <v>0.29558180677201723</v>
      </c>
    </row>
    <row r="2108">
      <c r="B2108" s="8" t="s">
        <v>481</v>
      </c>
      <c r="C2108" s="19" t="n">
        <v>-0.05884073231601496</v>
      </c>
      <c r="D2108" s="19" t="n">
        <v>0.23446023967969581</v>
      </c>
      <c r="E2108" s="19" t="n">
        <v>0.2612236855068795</v>
      </c>
      <c r="F2108" s="19" t="n">
        <v>0.5750734689641316</v>
      </c>
      <c r="G2108" s="19" t="n">
        <v>0.29683429373237363</v>
      </c>
    </row>
    <row r="2109">
      <c r="B2109" s="8" t="s">
        <v>482</v>
      </c>
      <c r="C2109" s="15" t="n">
        <v>-0.017307012793016135</v>
      </c>
      <c r="D2109" s="15" t="n">
        <v>0.24775561778586622</v>
      </c>
      <c r="E2109" s="15" t="n">
        <v>0.2703987197785454</v>
      </c>
      <c r="F2109" s="15" t="n">
        <v>0.6375219039847237</v>
      </c>
      <c r="G2109" s="15" t="n">
        <v>0.20671138767649516</v>
      </c>
    </row>
    <row r="2110">
      <c r="B2110" s="8" t="s">
        <v>483</v>
      </c>
      <c r="C2110" s="19" t="n">
        <v>0.07892515300698166</v>
      </c>
      <c r="D2110" s="19" t="n">
        <v>0.23901726269512766</v>
      </c>
      <c r="E2110" s="19" t="n">
        <v>0.339279073309246</v>
      </c>
      <c r="F2110" s="19" t="n">
        <v>0.507419220648819</v>
      </c>
      <c r="G2110" s="19" t="n">
        <v>0.28848767790596475</v>
      </c>
    </row>
    <row r="2111">
      <c r="B2111" s="8" t="s">
        <v>484</v>
      </c>
      <c r="C2111" s="15" t="n">
        <v>-0.07308245691250707</v>
      </c>
      <c r="D2111" s="15" t="n">
        <v>0.27160361278556566</v>
      </c>
      <c r="E2111" s="15" t="n">
        <v>0.3811026201948557</v>
      </c>
      <c r="F2111" s="15" t="n">
        <v>0.4910281302470001</v>
      </c>
      <c r="G2111" s="15" t="n">
        <v>0.3104627178458522</v>
      </c>
    </row>
    <row r="2112">
      <c r="B2112" s="8" t="s">
        <v>485</v>
      </c>
      <c r="C2112" s="19" t="n">
        <v>-0.042559488995752626</v>
      </c>
      <c r="D2112" s="19" t="n">
        <v>0.19988046136463627</v>
      </c>
      <c r="E2112" s="19" t="n">
        <v>0.31948741461226476</v>
      </c>
      <c r="F2112" s="19" t="n">
        <v>0.49221936235580643</v>
      </c>
      <c r="G2112" s="19" t="n">
        <v>0.3259443548120562</v>
      </c>
    </row>
    <row r="2113">
      <c r="B2113" s="8" t="s">
        <v>486</v>
      </c>
      <c r="C2113" s="15" t="n">
        <v>-0.06700029463920007</v>
      </c>
      <c r="D2113" s="15" t="n">
        <v>0.13073600420710244</v>
      </c>
      <c r="E2113" s="15" t="n">
        <v>0.45500203062172534</v>
      </c>
      <c r="F2113" s="15" t="n">
        <v>0.5505738828193611</v>
      </c>
      <c r="G2113" s="15" t="n">
        <v>0.5348641023355657</v>
      </c>
    </row>
    <row r="2114">
      <c r="B2114" s="8" t="s">
        <v>487</v>
      </c>
      <c r="C2114" s="19" t="n">
        <v>-0.1397273954666829</v>
      </c>
      <c r="D2114" s="19" t="n">
        <v>0.27368559299579004</v>
      </c>
      <c r="E2114" s="19" t="n">
        <v>0.4235982095437485</v>
      </c>
      <c r="F2114" s="19" t="n">
        <v>0.4707519133781999</v>
      </c>
      <c r="G2114" s="19" t="n">
        <v>0.19753728315344793</v>
      </c>
    </row>
    <row r="2115">
      <c r="B2115" s="8" t="s">
        <v>488</v>
      </c>
      <c r="C2115" s="15" t="n">
        <v>0.040152019403898426</v>
      </c>
      <c r="D2115" s="15" t="n">
        <v>0.23413002845021877</v>
      </c>
      <c r="E2115" s="15" t="n">
        <v>0.3868421768284408</v>
      </c>
      <c r="F2115" s="15" t="n">
        <v>0.45513126134351356</v>
      </c>
      <c r="G2115" s="15" t="n">
        <v>0.23118910793560968</v>
      </c>
    </row>
    <row r="2116">
      <c r="B2116" s="8" t="s">
        <v>489</v>
      </c>
      <c r="C2116" s="19" t="n">
        <v>-0.07667071924045492</v>
      </c>
      <c r="D2116" s="19" t="n">
        <v>0.1841890425668263</v>
      </c>
      <c r="E2116" s="19" t="n">
        <v>0.35495686151438455</v>
      </c>
      <c r="F2116" s="19" t="n">
        <v>0.5474571484334962</v>
      </c>
      <c r="G2116" s="19" t="n">
        <v>0.408301193748333</v>
      </c>
    </row>
    <row r="2117">
      <c r="B2117" s="8" t="s">
        <v>490</v>
      </c>
      <c r="C2117" s="15" t="n">
        <v>-0.08451958054558963</v>
      </c>
      <c r="D2117" s="15" t="n">
        <v>0.15820623407980255</v>
      </c>
      <c r="E2117" s="15" t="n">
        <v>0.3854845934862439</v>
      </c>
      <c r="F2117" s="15" t="n">
        <v>0.6438977800805346</v>
      </c>
      <c r="G2117" s="15" t="n">
        <v>0.4242557689342323</v>
      </c>
    </row>
    <row r="2118">
      <c r="B2118" s="8" t="s">
        <v>491</v>
      </c>
      <c r="C2118" s="19" t="n">
        <v>-0.10910665627113203</v>
      </c>
      <c r="D2118" s="19" t="n">
        <v>0.18538573551201687</v>
      </c>
      <c r="E2118" s="19" t="n">
        <v>0.33198608154427717</v>
      </c>
      <c r="F2118" s="19" t="n">
        <v>0.5228645158252284</v>
      </c>
      <c r="G2118" s="19" t="n">
        <v>0.3354603989630663</v>
      </c>
    </row>
    <row r="2119">
      <c r="B2119" s="8" t="s">
        <v>492</v>
      </c>
      <c r="C2119" s="15" t="n">
        <v>-0.0059832954724647475</v>
      </c>
      <c r="D2119" s="15" t="n">
        <v>0.2270453313063212</v>
      </c>
      <c r="E2119" s="15" t="n">
        <v>0.38310577795547535</v>
      </c>
      <c r="F2119" s="15" t="n">
        <v>0.4088051672200586</v>
      </c>
      <c r="G2119" s="15" t="n">
        <v>0.27868332423204495</v>
      </c>
    </row>
    <row r="2120">
      <c r="B2120" s="8" t="s">
        <v>493</v>
      </c>
      <c r="C2120" s="19" t="n">
        <v>-0.06512644270095316</v>
      </c>
      <c r="D2120" s="19" t="n">
        <v>0.25599594873838716</v>
      </c>
      <c r="E2120" s="19" t="n">
        <v>0.21974665853883646</v>
      </c>
      <c r="F2120" s="19" t="n">
        <v>0.6676956763005227</v>
      </c>
      <c r="G2120" s="19" t="n">
        <v>0.3508677844594162</v>
      </c>
    </row>
    <row r="2121">
      <c r="B2121" s="8" t="s">
        <v>494</v>
      </c>
      <c r="C2121" s="15" t="n">
        <v>-0.11240265144653437</v>
      </c>
      <c r="D2121" s="15" t="n">
        <v>0.19253683329788532</v>
      </c>
      <c r="E2121" s="15" t="n">
        <v>0.38367354364193773</v>
      </c>
      <c r="F2121" s="15" t="n">
        <v>0.48994832494480556</v>
      </c>
      <c r="G2121" s="15" t="n">
        <v>0.4227103063871344</v>
      </c>
    </row>
    <row r="2122">
      <c r="B2122" s="8" t="s">
        <v>495</v>
      </c>
      <c r="C2122" s="19" t="n">
        <v>-0.1505473992306766</v>
      </c>
      <c r="D2122" s="19" t="n">
        <v>0.13105884459516468</v>
      </c>
      <c r="E2122" s="19" t="n">
        <v>0.24239745344674823</v>
      </c>
      <c r="F2122" s="19" t="n">
        <v>0.4588895315844901</v>
      </c>
      <c r="G2122" s="19" t="n">
        <v>0.4364018939118068</v>
      </c>
    </row>
    <row r="2123">
      <c r="B2123" s="8" t="s">
        <v>496</v>
      </c>
      <c r="C2123" s="15" t="n">
        <v>-0.10712779839687535</v>
      </c>
      <c r="D2123" s="15" t="n">
        <v>0.20518834703725003</v>
      </c>
      <c r="E2123" s="15" t="n">
        <v>0.39353143054420336</v>
      </c>
      <c r="F2123" s="15" t="n">
        <v>0.5596857879175945</v>
      </c>
      <c r="G2123" s="15" t="n">
        <v>0.3670937347026686</v>
      </c>
    </row>
    <row r="2124">
      <c r="B2124" s="8" t="s">
        <v>497</v>
      </c>
      <c r="C2124" s="19" t="n">
        <v>0.029373091361025602</v>
      </c>
      <c r="D2124" s="19" t="n">
        <v>0.3070738513853348</v>
      </c>
      <c r="E2124" s="19" t="n">
        <v>0.40700287183228456</v>
      </c>
      <c r="F2124" s="19" t="n">
        <v>0.47508482538886254</v>
      </c>
      <c r="G2124" s="19" t="n">
        <v>0.251358745756288</v>
      </c>
    </row>
    <row r="2125">
      <c r="B2125" s="8" t="s">
        <v>498</v>
      </c>
      <c r="C2125" s="15" t="n">
        <v>-0.20817614474397056</v>
      </c>
      <c r="D2125" s="15" t="n">
        <v>0.07999175558590196</v>
      </c>
      <c r="E2125" s="15" t="n">
        <v>0.30203419706090734</v>
      </c>
      <c r="F2125" s="15" t="n">
        <v>0.6162184758713767</v>
      </c>
      <c r="G2125" s="15" t="n">
        <v>0.3948889672694437</v>
      </c>
    </row>
    <row r="2126">
      <c r="B2126" s="8" t="s">
        <v>499</v>
      </c>
      <c r="C2126" s="19" t="n">
        <v>-0.2990326695097963</v>
      </c>
      <c r="D2126" s="19" t="n">
        <v>0.049917611007794</v>
      </c>
      <c r="E2126" s="19" t="n">
        <v>0.28175857875939525</v>
      </c>
      <c r="F2126" s="19" t="n">
        <v>0.5493194561044742</v>
      </c>
      <c r="G2126" s="19" t="n">
        <v>0.26961845009547525</v>
      </c>
    </row>
    <row r="2127">
      <c r="B2127" s="8" t="s">
        <v>500</v>
      </c>
      <c r="C2127" s="15" t="n">
        <v>-0.18711853606758905</v>
      </c>
      <c r="D2127" s="15" t="n">
        <v>0.1851148235706737</v>
      </c>
      <c r="E2127" s="15" t="n">
        <v>0.49724182670485767</v>
      </c>
      <c r="F2127" s="15" t="n">
        <v>0.602855056738955</v>
      </c>
      <c r="G2127" s="15" t="n">
        <v>0.32915287837894663</v>
      </c>
    </row>
    <row r="2128">
      <c r="B2128" s="8" t="s">
        <v>501</v>
      </c>
      <c r="C2128" s="19" t="n">
        <v>-0.1815390436122386</v>
      </c>
      <c r="D2128" s="19" t="n">
        <v>0.2774747775061472</v>
      </c>
      <c r="E2128" s="19" t="n">
        <v>0.2454859250695062</v>
      </c>
      <c r="F2128" s="19" t="n">
        <v>0.6175280495249328</v>
      </c>
      <c r="G2128" s="19" t="n">
        <v>0.3962459517492838</v>
      </c>
    </row>
    <row r="2129">
      <c r="B2129" s="8" t="s">
        <v>502</v>
      </c>
      <c r="C2129" s="15" t="n">
        <v>-0.015642240549322922</v>
      </c>
      <c r="D2129" s="15" t="n">
        <v>0.22679145106835555</v>
      </c>
      <c r="E2129" s="15" t="n">
        <v>0.25684052182964107</v>
      </c>
      <c r="F2129" s="15" t="n">
        <v>0.6761945420027153</v>
      </c>
      <c r="G2129" s="15" t="n">
        <v>0.448909467407226</v>
      </c>
    </row>
    <row r="2130">
      <c r="B2130" s="8" t="s">
        <v>503</v>
      </c>
      <c r="C2130" s="19" t="n">
        <v>-0.13121419645141996</v>
      </c>
      <c r="D2130" s="19" t="n">
        <v>0.12486891900246899</v>
      </c>
      <c r="E2130" s="19" t="n">
        <v>0.38788862824095394</v>
      </c>
      <c r="F2130" s="19" t="n">
        <v>0.5499550398505579</v>
      </c>
      <c r="G2130" s="19" t="n">
        <v>0.5064594468579283</v>
      </c>
    </row>
    <row r="2131">
      <c r="B2131" s="8" t="s">
        <v>504</v>
      </c>
      <c r="C2131" s="15" t="n">
        <v>-0.10950647130163486</v>
      </c>
      <c r="D2131" s="15" t="n">
        <v>0.21816284478382883</v>
      </c>
      <c r="E2131" s="15" t="n">
        <v>0.44815634009255645</v>
      </c>
      <c r="F2131" s="15" t="n">
        <v>0.5396981228936227</v>
      </c>
      <c r="G2131" s="15" t="n">
        <v>0.32068095453870116</v>
      </c>
    </row>
    <row r="2132">
      <c r="B2132" s="8" t="s">
        <v>505</v>
      </c>
      <c r="C2132" s="19" t="n">
        <v>-0.04322653200972813</v>
      </c>
      <c r="D2132" s="19" t="n">
        <v>0.212895443200099</v>
      </c>
      <c r="E2132" s="19" t="n">
        <v>0.4527999335029939</v>
      </c>
      <c r="F2132" s="19" t="n">
        <v>0.44947652274538463</v>
      </c>
      <c r="G2132" s="19" t="n">
        <v>0.35029585150044007</v>
      </c>
    </row>
    <row r="2133">
      <c r="B2133" s="8" t="s">
        <v>506</v>
      </c>
      <c r="C2133" s="15" t="n">
        <v>-0.23310595536436185</v>
      </c>
      <c r="D2133" s="15" t="n">
        <v>0.16032176058018113</v>
      </c>
      <c r="E2133" s="15" t="n">
        <v>0.43715032501979395</v>
      </c>
      <c r="F2133" s="15" t="n">
        <v>0.5103740948625641</v>
      </c>
      <c r="G2133" s="15" t="n">
        <v>0.3778979095169124</v>
      </c>
    </row>
    <row r="2134">
      <c r="B2134" s="8" t="s">
        <v>507</v>
      </c>
      <c r="C2134" s="19" t="n">
        <v>-0.025691551695748827</v>
      </c>
      <c r="D2134" s="19" t="n">
        <v>0.06371503189329024</v>
      </c>
      <c r="E2134" s="19" t="n">
        <v>0.38009953499865995</v>
      </c>
      <c r="F2134" s="19" t="n">
        <v>0.47069517820282164</v>
      </c>
      <c r="G2134" s="19" t="n">
        <v>0.2910344608247457</v>
      </c>
    </row>
    <row r="2135">
      <c r="B2135" s="8" t="s">
        <v>508</v>
      </c>
      <c r="C2135" s="15" t="n">
        <v>-0.0756874965157785</v>
      </c>
      <c r="D2135" s="15" t="n">
        <v>0.26537358082745516</v>
      </c>
      <c r="E2135" s="15" t="n">
        <v>0.40859671468086256</v>
      </c>
      <c r="F2135" s="15" t="n">
        <v>0.4590705124366433</v>
      </c>
      <c r="G2135" s="15" t="n">
        <v>0.40508879136032266</v>
      </c>
    </row>
    <row r="2136">
      <c r="B2136" s="8" t="s">
        <v>509</v>
      </c>
      <c r="C2136" s="19" t="n">
        <v>-0.052583131287340934</v>
      </c>
      <c r="D2136" s="19" t="n">
        <v>0.2692457180289146</v>
      </c>
      <c r="E2136" s="19" t="n">
        <v>0.32181146526218707</v>
      </c>
      <c r="F2136" s="19" t="n">
        <v>0.49138805176478445</v>
      </c>
      <c r="G2136" s="19" t="n">
        <v>0.3330027389636604</v>
      </c>
    </row>
    <row r="2137">
      <c r="B2137" s="8" t="s">
        <v>510</v>
      </c>
      <c r="C2137" s="15" t="n">
        <v>-0.08274182025362</v>
      </c>
      <c r="D2137" s="15" t="n">
        <v>0.22164556127307347</v>
      </c>
      <c r="E2137" s="15" t="n">
        <v>0.4197467196592044</v>
      </c>
      <c r="F2137" s="15" t="n">
        <v>0.5097539010623784</v>
      </c>
      <c r="G2137" s="15" t="n">
        <v>0.2605284877738327</v>
      </c>
    </row>
    <row r="2138">
      <c r="B2138" s="8" t="s">
        <v>511</v>
      </c>
      <c r="C2138" s="19" t="n">
        <v>-0.06226254946230336</v>
      </c>
      <c r="D2138" s="19" t="n">
        <v>0.2491085611227088</v>
      </c>
      <c r="E2138" s="19" t="n">
        <v>0.34557544650249894</v>
      </c>
      <c r="F2138" s="19" t="n">
        <v>0.5450012543295042</v>
      </c>
      <c r="G2138" s="19" t="n">
        <v>0.34901092031557585</v>
      </c>
    </row>
    <row r="2139">
      <c r="B2139" s="8" t="s">
        <v>512</v>
      </c>
      <c r="C2139" s="15" t="n">
        <v>-0.046618733548161435</v>
      </c>
      <c r="D2139" s="15" t="n">
        <v>0.20441349044490076</v>
      </c>
      <c r="E2139" s="15" t="n">
        <v>0.235895466670943</v>
      </c>
      <c r="F2139" s="15" t="n">
        <v>0.6212691840963865</v>
      </c>
      <c r="G2139" s="15" t="n">
        <v>0.3580302752252378</v>
      </c>
    </row>
    <row r="2140">
      <c r="B2140" s="8" t="s">
        <v>513</v>
      </c>
      <c r="C2140" s="19" t="n">
        <v>-0.07939043369517472</v>
      </c>
      <c r="D2140" s="19" t="n">
        <v>0.19859369849768344</v>
      </c>
      <c r="E2140" s="19" t="n">
        <v>0.37719100045967136</v>
      </c>
      <c r="F2140" s="19" t="n">
        <v>0.592818396321412</v>
      </c>
      <c r="G2140" s="19" t="n">
        <v>0.3820002707854279</v>
      </c>
    </row>
    <row r="2141">
      <c r="B2141" s="8" t="s">
        <v>514</v>
      </c>
      <c r="C2141" s="15" t="n">
        <v>-0.10438077598391483</v>
      </c>
      <c r="D2141" s="15" t="n">
        <v>0.21265733509706783</v>
      </c>
      <c r="E2141" s="15" t="n">
        <v>0.21181752584071212</v>
      </c>
      <c r="F2141" s="15" t="n">
        <v>0.5370272533691183</v>
      </c>
      <c r="G2141" s="15" t="n">
        <v>0.49154556267510674</v>
      </c>
    </row>
    <row r="2142">
      <c r="B2142" s="8" t="s">
        <v>515</v>
      </c>
      <c r="C2142" s="19" t="n">
        <v>-0.20387164256513468</v>
      </c>
      <c r="D2142" s="19" t="n">
        <v>0.19567138147059157</v>
      </c>
      <c r="E2142" s="19" t="n">
        <v>0.3910243672133837</v>
      </c>
      <c r="F2142" s="19" t="n">
        <v>0.5768631178602749</v>
      </c>
      <c r="G2142" s="19" t="n">
        <v>0.2620246403784956</v>
      </c>
    </row>
    <row r="2143">
      <c r="B2143" s="8" t="s">
        <v>516</v>
      </c>
      <c r="C2143" s="15" t="n">
        <v>-0.06804910928639785</v>
      </c>
      <c r="D2143" s="15" t="n">
        <v>0.22607310308208028</v>
      </c>
      <c r="E2143" s="15" t="n">
        <v>0.4749463412415704</v>
      </c>
      <c r="F2143" s="15" t="n">
        <v>0.42232257455891353</v>
      </c>
      <c r="G2143" s="15" t="n">
        <v>0.33326952519689657</v>
      </c>
    </row>
    <row r="2144">
      <c r="B2144" s="8" t="s">
        <v>517</v>
      </c>
      <c r="C2144" s="19" t="n">
        <v>-0.051850743001154456</v>
      </c>
      <c r="D2144" s="19" t="n">
        <v>0.24074162017278156</v>
      </c>
      <c r="E2144" s="19" t="n">
        <v>0.26708019443641173</v>
      </c>
      <c r="F2144" s="19" t="n">
        <v>0.61678010973934</v>
      </c>
      <c r="G2144" s="19" t="n">
        <v>0.23212751223529415</v>
      </c>
    </row>
    <row r="2145">
      <c r="B2145" s="8" t="s">
        <v>518</v>
      </c>
      <c r="C2145" s="15" t="n">
        <v>-0.041212554581965224</v>
      </c>
      <c r="D2145" s="15" t="n">
        <v>0.22714030329329854</v>
      </c>
      <c r="E2145" s="15" t="n">
        <v>0.3387641953958567</v>
      </c>
      <c r="F2145" s="15" t="n">
        <v>0.5556698301574878</v>
      </c>
      <c r="G2145" s="15" t="n">
        <v>0.34528183615754</v>
      </c>
    </row>
    <row r="2146">
      <c r="B2146" s="8" t="s">
        <v>519</v>
      </c>
      <c r="C2146" s="19" t="n">
        <v>-0.05774231812241862</v>
      </c>
      <c r="D2146" s="19" t="n">
        <v>0.10538768513163387</v>
      </c>
      <c r="E2146" s="19" t="n">
        <v>0.49479658944993393</v>
      </c>
      <c r="F2146" s="19" t="n">
        <v>0.55074348433842</v>
      </c>
      <c r="G2146" s="19" t="n">
        <v>0.4767024169103857</v>
      </c>
    </row>
    <row r="2147">
      <c r="B2147" s="8" t="s">
        <v>520</v>
      </c>
      <c r="C2147" s="15" t="n">
        <v>-0.12338063702091549</v>
      </c>
      <c r="D2147" s="15" t="n">
        <v>0.2871805881534881</v>
      </c>
      <c r="E2147" s="15" t="n">
        <v>0.4061298842778874</v>
      </c>
      <c r="F2147" s="15" t="n">
        <v>0.5072735096264902</v>
      </c>
      <c r="G2147" s="15" t="n">
        <v>0.4042930379606288</v>
      </c>
    </row>
    <row r="2148">
      <c r="B2148" s="8" t="s">
        <v>521</v>
      </c>
      <c r="C2148" s="19" t="n">
        <v>-0.04515831717367851</v>
      </c>
      <c r="D2148" s="19" t="n">
        <v>0.15499192071853976</v>
      </c>
      <c r="E2148" s="19" t="n">
        <v>0.3876139424050747</v>
      </c>
      <c r="F2148" s="19" t="n">
        <v>0.6009224738634559</v>
      </c>
      <c r="G2148" s="19" t="n">
        <v>0.37443374841351457</v>
      </c>
    </row>
    <row r="2149" customHeight="true" ht="10.0">
      <c r="B2149"/>
    </row>
    <row r="2151">
      <c r="B2151" s="4" t="s">
        <v>527</v>
      </c>
    </row>
    <row r="2152" customHeight="true" ht="5.0">
      <c r="B2152"/>
    </row>
    <row r="2154">
      <c r="B2154" s="5" t="s">
        <v>4</v>
      </c>
    </row>
    <row r="2155" customHeight="true" ht="5.0">
      <c r="B2155"/>
    </row>
    <row r="2156">
      <c r="B2156" s="9" t="s">
        <v>5</v>
      </c>
      <c r="C2156" s="8" t="s">
        <v>6</v>
      </c>
      <c r="D2156" s="8" t="s">
        <v>7</v>
      </c>
      <c r="E2156" s="8" t="s">
        <v>8</v>
      </c>
      <c r="F2156" s="8" t="s">
        <v>9</v>
      </c>
      <c r="G2156" s="8" t="s">
        <v>10</v>
      </c>
    </row>
    <row r="2157">
      <c r="B2157" s="8" t="s">
        <v>528</v>
      </c>
      <c r="C2157" s="15" t="n">
        <v>1.0000000000000002</v>
      </c>
      <c r="D2157" s="15" t="n">
        <v>1.0</v>
      </c>
      <c r="E2157" s="15" t="n">
        <v>7.729417029689081E-16</v>
      </c>
      <c r="F2157" s="15" t="s">
        <v>5</v>
      </c>
      <c r="G2157" s="14" t="s">
        <v>5</v>
      </c>
    </row>
    <row r="2158">
      <c r="B2158" s="8" t="s">
        <v>529</v>
      </c>
      <c r="C2158" s="19" t="n">
        <v>0.9999999999999993</v>
      </c>
      <c r="D2158" s="19" t="n">
        <v>1.0</v>
      </c>
      <c r="E2158" s="19" t="n">
        <v>9.760874747074041E-16</v>
      </c>
      <c r="F2158" s="19" t="s">
        <v>5</v>
      </c>
      <c r="G2158" s="18" t="s">
        <v>5</v>
      </c>
    </row>
    <row r="2159">
      <c r="B2159" s="8" t="s">
        <v>530</v>
      </c>
      <c r="C2159" s="15" t="n">
        <v>0.9999999999999993</v>
      </c>
      <c r="D2159" s="15" t="n">
        <v>1.0</v>
      </c>
      <c r="E2159" s="15" t="n">
        <v>1.1478653784069781E-15</v>
      </c>
      <c r="F2159" s="15" t="s">
        <v>5</v>
      </c>
      <c r="G2159" s="14" t="s">
        <v>5</v>
      </c>
    </row>
    <row r="2160">
      <c r="B2160" s="8" t="s">
        <v>531</v>
      </c>
      <c r="C2160" s="19" t="n">
        <v>1.0</v>
      </c>
      <c r="D2160" s="19" t="n">
        <v>1.0000000000000002</v>
      </c>
      <c r="E2160" s="19" t="n">
        <v>1.9387113603204E-15</v>
      </c>
      <c r="F2160" s="19" t="s">
        <v>5</v>
      </c>
      <c r="G2160" s="18" t="s">
        <v>5</v>
      </c>
    </row>
    <row r="2161" customHeight="true" ht="10.0">
      <c r="B2161"/>
    </row>
    <row r="2163">
      <c r="B2163" s="5" t="s">
        <v>16</v>
      </c>
    </row>
    <row r="2164" customHeight="true" ht="5.0">
      <c r="B2164"/>
    </row>
    <row r="2165">
      <c r="B2165" s="9" t="s">
        <v>5</v>
      </c>
      <c r="C2165" s="8" t="s">
        <v>6</v>
      </c>
      <c r="D2165" s="8" t="s">
        <v>7</v>
      </c>
      <c r="E2165" s="8" t="s">
        <v>17</v>
      </c>
      <c r="F2165" s="8" t="s">
        <v>18</v>
      </c>
    </row>
    <row r="2166">
      <c r="B2166" s="8" t="s">
        <v>528</v>
      </c>
      <c r="C2166" s="15" t="n">
        <v>1.0000000000000002</v>
      </c>
      <c r="D2166" s="15" t="n">
        <v>1.0</v>
      </c>
      <c r="E2166" s="15" t="n">
        <v>0.9999999999999983</v>
      </c>
      <c r="F2166" s="15" t="n">
        <v>1.0000000000000013</v>
      </c>
    </row>
    <row r="2167">
      <c r="B2167" s="8" t="s">
        <v>529</v>
      </c>
      <c r="C2167" s="19" t="n">
        <v>0.9999999999999993</v>
      </c>
      <c r="D2167" s="19" t="n">
        <v>1.0</v>
      </c>
      <c r="E2167" s="19" t="n">
        <v>0.999999999999998</v>
      </c>
      <c r="F2167" s="19" t="n">
        <v>1.0000000000000018</v>
      </c>
    </row>
    <row r="2168">
      <c r="B2168" s="8" t="s">
        <v>530</v>
      </c>
      <c r="C2168" s="15" t="n">
        <v>0.9999999999999993</v>
      </c>
      <c r="D2168" s="15" t="n">
        <v>1.0</v>
      </c>
      <c r="E2168" s="15" t="n">
        <v>0.9999999999999973</v>
      </c>
      <c r="F2168" s="15" t="n">
        <v>1.0000000000000013</v>
      </c>
    </row>
    <row r="2169">
      <c r="B2169" s="8" t="s">
        <v>531</v>
      </c>
      <c r="C2169" s="19" t="n">
        <v>1.0</v>
      </c>
      <c r="D2169" s="19" t="n">
        <v>1.0000000000000002</v>
      </c>
      <c r="E2169" s="19" t="n">
        <v>0.9999999999999973</v>
      </c>
      <c r="F2169" s="19" t="n">
        <v>1.000000000000002</v>
      </c>
    </row>
    <row r="2170" customHeight="true" ht="10.0">
      <c r="B2170"/>
    </row>
    <row r="2172">
      <c r="B2172" s="5" t="s">
        <v>19</v>
      </c>
    </row>
    <row r="2173" customHeight="true" ht="5.0">
      <c r="B2173"/>
    </row>
    <row r="2174">
      <c r="B2174" s="9" t="s">
        <v>5</v>
      </c>
      <c r="C2174" s="8" t="s">
        <v>6</v>
      </c>
      <c r="D2174" s="8" t="s">
        <v>7</v>
      </c>
      <c r="E2174" s="8" t="s">
        <v>20</v>
      </c>
      <c r="F2174" s="8" t="s">
        <v>17</v>
      </c>
      <c r="G2174" s="8" t="s">
        <v>18</v>
      </c>
    </row>
    <row r="2175">
      <c r="B2175" s="8" t="s">
        <v>528</v>
      </c>
      <c r="C2175" s="15" t="n">
        <v>1.0000000000000002</v>
      </c>
      <c r="D2175" s="15" t="n">
        <v>1.0</v>
      </c>
      <c r="E2175" s="15" t="n">
        <v>-2.220446049250313E-16</v>
      </c>
      <c r="F2175" s="15" t="n">
        <v>0.999999999999999</v>
      </c>
      <c r="G2175" s="15" t="n">
        <v>1.0000000000000027</v>
      </c>
    </row>
    <row r="2176">
      <c r="B2176" s="8" t="s">
        <v>529</v>
      </c>
      <c r="C2176" s="19" t="n">
        <v>0.9999999999999993</v>
      </c>
      <c r="D2176" s="19" t="n">
        <v>1.0</v>
      </c>
      <c r="E2176" s="19" t="n">
        <v>6.661338147750939E-16</v>
      </c>
      <c r="F2176" s="19" t="n">
        <v>0.9999999999999946</v>
      </c>
      <c r="G2176" s="19" t="n">
        <v>1.0000000000000004</v>
      </c>
    </row>
    <row r="2177">
      <c r="B2177" s="8" t="s">
        <v>530</v>
      </c>
      <c r="C2177" s="15" t="n">
        <v>0.9999999999999993</v>
      </c>
      <c r="D2177" s="15" t="n">
        <v>1.0</v>
      </c>
      <c r="E2177" s="15" t="n">
        <v>6.661338147750939E-16</v>
      </c>
      <c r="F2177" s="15" t="n">
        <v>0.9999999999999891</v>
      </c>
      <c r="G2177" s="15" t="n">
        <v>0.9999999999999997</v>
      </c>
    </row>
    <row r="2178">
      <c r="B2178" s="8" t="s">
        <v>531</v>
      </c>
      <c r="C2178" s="19" t="n">
        <v>1.0</v>
      </c>
      <c r="D2178" s="19" t="n">
        <v>1.0000000000000002</v>
      </c>
      <c r="E2178" s="19" t="n">
        <v>2.220446049250313E-16</v>
      </c>
      <c r="F2178" s="19" t="n">
        <v>0.9999999999999919</v>
      </c>
      <c r="G2178" s="19" t="n">
        <v>1.0000000000000009</v>
      </c>
    </row>
    <row r="2179" customHeight="true" ht="10.0">
      <c r="B2179"/>
    </row>
    <row r="2181">
      <c r="B2181" s="5" t="s">
        <v>21</v>
      </c>
    </row>
    <row r="2182" customHeight="true" ht="5.0">
      <c r="B2182"/>
    </row>
    <row r="2183">
      <c r="B2183" s="9" t="s">
        <v>5</v>
      </c>
      <c r="C2183" s="8" t="s">
        <v>528</v>
      </c>
      <c r="D2183" s="8" t="s">
        <v>529</v>
      </c>
      <c r="E2183" s="8" t="s">
        <v>530</v>
      </c>
      <c r="F2183" s="8" t="s">
        <v>531</v>
      </c>
    </row>
    <row r="2184">
      <c r="B2184" s="8" t="s">
        <v>22</v>
      </c>
      <c r="C2184" s="15" t="n">
        <v>0.9999999999999991</v>
      </c>
      <c r="D2184" s="15" t="n">
        <v>0.9999999999999988</v>
      </c>
      <c r="E2184" s="15" t="n">
        <v>0.9999999999999993</v>
      </c>
      <c r="F2184" s="15" t="n">
        <v>1.0000000000000004</v>
      </c>
    </row>
    <row r="2185">
      <c r="B2185" s="8" t="s">
        <v>23</v>
      </c>
      <c r="C2185" s="19" t="n">
        <v>0.9999999999999987</v>
      </c>
      <c r="D2185" s="19" t="n">
        <v>0.9999999999999994</v>
      </c>
      <c r="E2185" s="19" t="n">
        <v>1.000000000000001</v>
      </c>
      <c r="F2185" s="19" t="n">
        <v>1.0000000000000004</v>
      </c>
    </row>
    <row r="2186">
      <c r="B2186" s="8" t="s">
        <v>24</v>
      </c>
      <c r="C2186" s="15" t="n">
        <v>0.9999999999999997</v>
      </c>
      <c r="D2186" s="15" t="n">
        <v>1.0000000000000009</v>
      </c>
      <c r="E2186" s="15" t="n">
        <v>0.9999999999999998</v>
      </c>
      <c r="F2186" s="15" t="n">
        <v>0.9999999999999993</v>
      </c>
    </row>
    <row r="2187">
      <c r="B2187" s="8" t="s">
        <v>25</v>
      </c>
      <c r="C2187" s="19" t="n">
        <v>0.9999999999999997</v>
      </c>
      <c r="D2187" s="19" t="n">
        <v>0.9999999999999987</v>
      </c>
      <c r="E2187" s="19" t="n">
        <v>0.9999999999999994</v>
      </c>
      <c r="F2187" s="19" t="n">
        <v>1.0</v>
      </c>
    </row>
    <row r="2188">
      <c r="B2188" s="8" t="s">
        <v>26</v>
      </c>
      <c r="C2188" s="15" t="n">
        <v>0.9999999999999993</v>
      </c>
      <c r="D2188" s="15" t="n">
        <v>0.9999999999999997</v>
      </c>
      <c r="E2188" s="15" t="n">
        <v>0.9999999999999994</v>
      </c>
      <c r="F2188" s="15" t="n">
        <v>0.9999999999999998</v>
      </c>
    </row>
    <row r="2189">
      <c r="B2189" s="8" t="s">
        <v>27</v>
      </c>
      <c r="C2189" s="19" t="n">
        <v>1.0000000000000002</v>
      </c>
      <c r="D2189" s="19" t="n">
        <v>1.0000000000000004</v>
      </c>
      <c r="E2189" s="19" t="n">
        <v>1.0000000000000016</v>
      </c>
      <c r="F2189" s="19" t="n">
        <v>1.0000000000000004</v>
      </c>
    </row>
    <row r="2190">
      <c r="B2190" s="8" t="s">
        <v>28</v>
      </c>
      <c r="C2190" s="15" t="n">
        <v>1.0000000000000007</v>
      </c>
      <c r="D2190" s="15" t="n">
        <v>1.0000000000000009</v>
      </c>
      <c r="E2190" s="15" t="n">
        <v>0.9999999999999997</v>
      </c>
      <c r="F2190" s="15" t="n">
        <v>0.999999999999999</v>
      </c>
    </row>
    <row r="2191">
      <c r="B2191" s="8" t="s">
        <v>29</v>
      </c>
      <c r="C2191" s="19" t="n">
        <v>1.0</v>
      </c>
      <c r="D2191" s="19" t="n">
        <v>1.0</v>
      </c>
      <c r="E2191" s="19" t="n">
        <v>1.0000000000000002</v>
      </c>
      <c r="F2191" s="19" t="n">
        <v>1.0</v>
      </c>
    </row>
    <row r="2192">
      <c r="B2192" s="8" t="s">
        <v>30</v>
      </c>
      <c r="C2192" s="15" t="n">
        <v>1.0</v>
      </c>
      <c r="D2192" s="15" t="n">
        <v>0.9999999999999993</v>
      </c>
      <c r="E2192" s="15" t="n">
        <v>1.0000000000000004</v>
      </c>
      <c r="F2192" s="15" t="n">
        <v>1.0</v>
      </c>
    </row>
    <row r="2193">
      <c r="B2193" s="8" t="s">
        <v>31</v>
      </c>
      <c r="C2193" s="19" t="n">
        <v>1.0000000000000004</v>
      </c>
      <c r="D2193" s="19" t="n">
        <v>0.9999999999999994</v>
      </c>
      <c r="E2193" s="19" t="n">
        <v>1.0000000000000007</v>
      </c>
      <c r="F2193" s="19" t="n">
        <v>0.9999999999999998</v>
      </c>
    </row>
    <row r="2194">
      <c r="B2194" s="8" t="s">
        <v>32</v>
      </c>
      <c r="C2194" s="15" t="n">
        <v>0.9999999999999993</v>
      </c>
      <c r="D2194" s="15" t="n">
        <v>0.999999999999999</v>
      </c>
      <c r="E2194" s="15" t="n">
        <v>1.0000000000000007</v>
      </c>
      <c r="F2194" s="15" t="n">
        <v>0.9999999999999987</v>
      </c>
    </row>
    <row r="2195">
      <c r="B2195" s="8" t="s">
        <v>33</v>
      </c>
      <c r="C2195" s="19" t="n">
        <v>1.0000000000000002</v>
      </c>
      <c r="D2195" s="19" t="n">
        <v>0.9999999999999987</v>
      </c>
      <c r="E2195" s="19" t="n">
        <v>1.0</v>
      </c>
      <c r="F2195" s="19" t="n">
        <v>0.9999999999999994</v>
      </c>
    </row>
    <row r="2196">
      <c r="B2196" s="8" t="s">
        <v>34</v>
      </c>
      <c r="C2196" s="15" t="n">
        <v>1.0000000000000002</v>
      </c>
      <c r="D2196" s="15" t="n">
        <v>1.0000000000000004</v>
      </c>
      <c r="E2196" s="15" t="n">
        <v>0.9999999999999997</v>
      </c>
      <c r="F2196" s="15" t="n">
        <v>0.9999999999999998</v>
      </c>
    </row>
    <row r="2197">
      <c r="B2197" s="8" t="s">
        <v>35</v>
      </c>
      <c r="C2197" s="19" t="n">
        <v>1.0</v>
      </c>
      <c r="D2197" s="19" t="n">
        <v>1.0000000000000002</v>
      </c>
      <c r="E2197" s="19" t="n">
        <v>1.0000000000000007</v>
      </c>
      <c r="F2197" s="19" t="n">
        <v>0.9999999999999997</v>
      </c>
    </row>
    <row r="2198">
      <c r="B2198" s="8" t="s">
        <v>36</v>
      </c>
      <c r="C2198" s="15" t="n">
        <v>1.0</v>
      </c>
      <c r="D2198" s="15" t="n">
        <v>1.0000000000000007</v>
      </c>
      <c r="E2198" s="15" t="n">
        <v>1.0000000000000004</v>
      </c>
      <c r="F2198" s="15" t="n">
        <v>1.0</v>
      </c>
    </row>
    <row r="2199">
      <c r="B2199" s="8" t="s">
        <v>37</v>
      </c>
      <c r="C2199" s="19" t="n">
        <v>0.9999999999999997</v>
      </c>
      <c r="D2199" s="19" t="n">
        <v>1.0000000000000002</v>
      </c>
      <c r="E2199" s="19" t="n">
        <v>0.9999999999999997</v>
      </c>
      <c r="F2199" s="19" t="n">
        <v>0.9999999999999997</v>
      </c>
    </row>
    <row r="2200">
      <c r="B2200" s="8" t="s">
        <v>38</v>
      </c>
      <c r="C2200" s="15" t="n">
        <v>1.0000000000000007</v>
      </c>
      <c r="D2200" s="15" t="n">
        <v>1.0000000000000013</v>
      </c>
      <c r="E2200" s="15" t="n">
        <v>0.9999999999999973</v>
      </c>
      <c r="F2200" s="15" t="n">
        <v>1.0</v>
      </c>
    </row>
    <row r="2201">
      <c r="B2201" s="8" t="s">
        <v>39</v>
      </c>
      <c r="C2201" s="19" t="n">
        <v>1.0000000000000004</v>
      </c>
      <c r="D2201" s="19" t="n">
        <v>0.9999999999999988</v>
      </c>
      <c r="E2201" s="19" t="n">
        <v>0.9999999999999981</v>
      </c>
      <c r="F2201" s="19" t="n">
        <v>1.0000000000000007</v>
      </c>
    </row>
    <row r="2202">
      <c r="B2202" s="8" t="s">
        <v>40</v>
      </c>
      <c r="C2202" s="15" t="n">
        <v>1.0000000000000007</v>
      </c>
      <c r="D2202" s="15" t="n">
        <v>0.9999999999999981</v>
      </c>
      <c r="E2202" s="15" t="n">
        <v>1.0000000000000004</v>
      </c>
      <c r="F2202" s="15" t="n">
        <v>1.0</v>
      </c>
    </row>
    <row r="2203">
      <c r="B2203" s="8" t="s">
        <v>41</v>
      </c>
      <c r="C2203" s="19" t="n">
        <v>1.0000000000000007</v>
      </c>
      <c r="D2203" s="19" t="n">
        <v>0.9999999999999987</v>
      </c>
      <c r="E2203" s="19" t="n">
        <v>1.0000000000000004</v>
      </c>
      <c r="F2203" s="19" t="n">
        <v>1.0</v>
      </c>
    </row>
    <row r="2204">
      <c r="B2204" s="8" t="s">
        <v>42</v>
      </c>
      <c r="C2204" s="15" t="n">
        <v>0.9999999999999994</v>
      </c>
      <c r="D2204" s="15" t="n">
        <v>0.9999999999999988</v>
      </c>
      <c r="E2204" s="15" t="n">
        <v>1.0000000000000004</v>
      </c>
      <c r="F2204" s="15" t="n">
        <v>1.0000000000000004</v>
      </c>
    </row>
    <row r="2205">
      <c r="B2205" s="8" t="s">
        <v>43</v>
      </c>
      <c r="C2205" s="19" t="n">
        <v>1.0000000000000004</v>
      </c>
      <c r="D2205" s="19" t="n">
        <v>1.0</v>
      </c>
      <c r="E2205" s="19" t="n">
        <v>0.9999999999999993</v>
      </c>
      <c r="F2205" s="19" t="n">
        <v>1.0000000000000004</v>
      </c>
    </row>
    <row r="2206">
      <c r="B2206" s="8" t="s">
        <v>44</v>
      </c>
      <c r="C2206" s="15" t="n">
        <v>1.0000000000000004</v>
      </c>
      <c r="D2206" s="15" t="n">
        <v>0.9999999999999994</v>
      </c>
      <c r="E2206" s="15" t="n">
        <v>0.9999999999999973</v>
      </c>
      <c r="F2206" s="15" t="n">
        <v>1.0000000000000004</v>
      </c>
    </row>
    <row r="2207">
      <c r="B2207" s="8" t="s">
        <v>45</v>
      </c>
      <c r="C2207" s="19" t="n">
        <v>0.9999999999999993</v>
      </c>
      <c r="D2207" s="19" t="n">
        <v>1.0000000000000004</v>
      </c>
      <c r="E2207" s="19" t="n">
        <v>0.9999999999999994</v>
      </c>
      <c r="F2207" s="19" t="n">
        <v>1.0</v>
      </c>
    </row>
    <row r="2208">
      <c r="B2208" s="8" t="s">
        <v>46</v>
      </c>
      <c r="C2208" s="15" t="n">
        <v>1.0000000000000004</v>
      </c>
      <c r="D2208" s="15" t="n">
        <v>0.9999999999999988</v>
      </c>
      <c r="E2208" s="15" t="n">
        <v>1.0000000000000004</v>
      </c>
      <c r="F2208" s="15" t="n">
        <v>0.9999999999999993</v>
      </c>
    </row>
    <row r="2209">
      <c r="B2209" s="8" t="s">
        <v>47</v>
      </c>
      <c r="C2209" s="19" t="n">
        <v>0.9999999999999997</v>
      </c>
      <c r="D2209" s="19" t="n">
        <v>1.000000000000001</v>
      </c>
      <c r="E2209" s="19" t="n">
        <v>1.0000000000000004</v>
      </c>
      <c r="F2209" s="19" t="n">
        <v>0.9999999999999997</v>
      </c>
    </row>
    <row r="2210">
      <c r="B2210" s="8" t="s">
        <v>48</v>
      </c>
      <c r="C2210" s="15" t="n">
        <v>1.0000000000000004</v>
      </c>
      <c r="D2210" s="15" t="n">
        <v>0.999999999999998</v>
      </c>
      <c r="E2210" s="15" t="n">
        <v>0.9999999999999997</v>
      </c>
      <c r="F2210" s="15" t="n">
        <v>0.9999999999999993</v>
      </c>
    </row>
    <row r="2211">
      <c r="B2211" s="8" t="s">
        <v>49</v>
      </c>
      <c r="C2211" s="19" t="n">
        <v>1.0000000000000002</v>
      </c>
      <c r="D2211" s="19" t="n">
        <v>1.0000000000000002</v>
      </c>
      <c r="E2211" s="19" t="n">
        <v>1.0</v>
      </c>
      <c r="F2211" s="19" t="n">
        <v>0.9999999999999973</v>
      </c>
    </row>
    <row r="2212">
      <c r="B2212" s="8" t="s">
        <v>50</v>
      </c>
      <c r="C2212" s="15" t="n">
        <v>1.0000000000000007</v>
      </c>
      <c r="D2212" s="15" t="n">
        <v>1.0000000000000004</v>
      </c>
      <c r="E2212" s="15" t="n">
        <v>0.9999999999999991</v>
      </c>
      <c r="F2212" s="15" t="n">
        <v>1.0000000000000007</v>
      </c>
    </row>
    <row r="2213">
      <c r="B2213" s="8" t="s">
        <v>51</v>
      </c>
      <c r="C2213" s="19" t="n">
        <v>0.999999999999999</v>
      </c>
      <c r="D2213" s="19" t="n">
        <v>1.000000000000001</v>
      </c>
      <c r="E2213" s="19" t="n">
        <v>1.0000000000000004</v>
      </c>
      <c r="F2213" s="19" t="n">
        <v>1.0000000000000007</v>
      </c>
    </row>
    <row r="2214">
      <c r="B2214" s="8" t="s">
        <v>52</v>
      </c>
      <c r="C2214" s="15" t="n">
        <v>1.000000000000002</v>
      </c>
      <c r="D2214" s="15" t="n">
        <v>0.9999999999999997</v>
      </c>
      <c r="E2214" s="15" t="n">
        <v>1.0000000000000004</v>
      </c>
      <c r="F2214" s="15" t="n">
        <v>1.000000000000001</v>
      </c>
    </row>
    <row r="2215">
      <c r="B2215" s="8" t="s">
        <v>53</v>
      </c>
      <c r="C2215" s="19" t="n">
        <v>1.0</v>
      </c>
      <c r="D2215" s="19" t="n">
        <v>0.9999999999999994</v>
      </c>
      <c r="E2215" s="19" t="n">
        <v>0.999999999999999</v>
      </c>
      <c r="F2215" s="19" t="n">
        <v>0.9999999999999997</v>
      </c>
    </row>
    <row r="2216">
      <c r="B2216" s="8" t="s">
        <v>54</v>
      </c>
      <c r="C2216" s="15" t="n">
        <v>1.0</v>
      </c>
      <c r="D2216" s="15" t="n">
        <v>0.9999999999999991</v>
      </c>
      <c r="E2216" s="15" t="n">
        <v>0.9999999999999994</v>
      </c>
      <c r="F2216" s="15" t="n">
        <v>1.0000000000000002</v>
      </c>
    </row>
    <row r="2217">
      <c r="B2217" s="8" t="s">
        <v>55</v>
      </c>
      <c r="C2217" s="19" t="n">
        <v>0.9999999999999994</v>
      </c>
      <c r="D2217" s="19" t="n">
        <v>1.0000000000000007</v>
      </c>
      <c r="E2217" s="19" t="n">
        <v>0.999999999999999</v>
      </c>
      <c r="F2217" s="19" t="n">
        <v>1.0</v>
      </c>
    </row>
    <row r="2218">
      <c r="B2218" s="8" t="s">
        <v>56</v>
      </c>
      <c r="C2218" s="15" t="n">
        <v>1.0000000000000007</v>
      </c>
      <c r="D2218" s="15" t="n">
        <v>1.0</v>
      </c>
      <c r="E2218" s="15" t="n">
        <v>0.9999999999999993</v>
      </c>
      <c r="F2218" s="15" t="n">
        <v>1.0000000000000004</v>
      </c>
    </row>
    <row r="2219">
      <c r="B2219" s="8" t="s">
        <v>57</v>
      </c>
      <c r="C2219" s="19" t="n">
        <v>1.0000000000000013</v>
      </c>
      <c r="D2219" s="19" t="n">
        <v>1.0000000000000009</v>
      </c>
      <c r="E2219" s="19" t="n">
        <v>0.9999999999999998</v>
      </c>
      <c r="F2219" s="19" t="n">
        <v>1.0000000000000004</v>
      </c>
    </row>
    <row r="2220">
      <c r="B2220" s="8" t="s">
        <v>58</v>
      </c>
      <c r="C2220" s="15" t="n">
        <v>1.0</v>
      </c>
      <c r="D2220" s="15" t="n">
        <v>1.0</v>
      </c>
      <c r="E2220" s="15" t="n">
        <v>1.0000000000000004</v>
      </c>
      <c r="F2220" s="15" t="n">
        <v>1.0</v>
      </c>
    </row>
    <row r="2221">
      <c r="B2221" s="8" t="s">
        <v>59</v>
      </c>
      <c r="C2221" s="19" t="n">
        <v>1.0000000000000002</v>
      </c>
      <c r="D2221" s="19" t="n">
        <v>1.0000000000000004</v>
      </c>
      <c r="E2221" s="19" t="n">
        <v>1.0</v>
      </c>
      <c r="F2221" s="19" t="n">
        <v>1.0</v>
      </c>
    </row>
    <row r="2222">
      <c r="B2222" s="8" t="s">
        <v>60</v>
      </c>
      <c r="C2222" s="15" t="n">
        <v>1.0000000000000004</v>
      </c>
      <c r="D2222" s="15" t="n">
        <v>1.0000000000000004</v>
      </c>
      <c r="E2222" s="15" t="n">
        <v>1.0000000000000004</v>
      </c>
      <c r="F2222" s="15" t="n">
        <v>1.0</v>
      </c>
    </row>
    <row r="2223">
      <c r="B2223" s="8" t="s">
        <v>61</v>
      </c>
      <c r="C2223" s="19" t="n">
        <v>0.9999999999999997</v>
      </c>
      <c r="D2223" s="19" t="n">
        <v>1.0</v>
      </c>
      <c r="E2223" s="19" t="n">
        <v>1.0000000000000024</v>
      </c>
      <c r="F2223" s="19" t="n">
        <v>0.9999999999999997</v>
      </c>
    </row>
    <row r="2224">
      <c r="B2224" s="8" t="s">
        <v>62</v>
      </c>
      <c r="C2224" s="15" t="n">
        <v>1.0</v>
      </c>
      <c r="D2224" s="15" t="n">
        <v>1.0</v>
      </c>
      <c r="E2224" s="15" t="n">
        <v>0.9999999999999991</v>
      </c>
      <c r="F2224" s="15" t="n">
        <v>1.0000000000000004</v>
      </c>
    </row>
    <row r="2225">
      <c r="B2225" s="8" t="s">
        <v>63</v>
      </c>
      <c r="C2225" s="19" t="n">
        <v>1.0000000000000018</v>
      </c>
      <c r="D2225" s="19" t="n">
        <v>0.9999999999999993</v>
      </c>
      <c r="E2225" s="19" t="n">
        <v>0.9999999999999997</v>
      </c>
      <c r="F2225" s="19" t="n">
        <v>1.0000000000000004</v>
      </c>
    </row>
    <row r="2226">
      <c r="B2226" s="8" t="s">
        <v>64</v>
      </c>
      <c r="C2226" s="15" t="n">
        <v>0.999999999999999</v>
      </c>
      <c r="D2226" s="15" t="n">
        <v>1.0</v>
      </c>
      <c r="E2226" s="15" t="n">
        <v>0.9999999999999993</v>
      </c>
      <c r="F2226" s="15" t="n">
        <v>1.0000000000000109</v>
      </c>
    </row>
    <row r="2227">
      <c r="B2227" s="8" t="s">
        <v>65</v>
      </c>
      <c r="C2227" s="19" t="n">
        <v>1.0000000000000002</v>
      </c>
      <c r="D2227" s="19" t="n">
        <v>1.000000000000001</v>
      </c>
      <c r="E2227" s="19" t="n">
        <v>1.0000000000000007</v>
      </c>
      <c r="F2227" s="19" t="n">
        <v>1.0000000000000004</v>
      </c>
    </row>
    <row r="2228">
      <c r="B2228" s="8" t="s">
        <v>66</v>
      </c>
      <c r="C2228" s="15" t="n">
        <v>1.0000000000000002</v>
      </c>
      <c r="D2228" s="15" t="n">
        <v>1.0000000000000018</v>
      </c>
      <c r="E2228" s="15" t="n">
        <v>0.9999999999999994</v>
      </c>
      <c r="F2228" s="15" t="n">
        <v>0.9999999999999997</v>
      </c>
    </row>
    <row r="2229">
      <c r="B2229" s="8" t="s">
        <v>67</v>
      </c>
      <c r="C2229" s="19" t="n">
        <v>1.0000000000000004</v>
      </c>
      <c r="D2229" s="19" t="n">
        <v>1.0000000000000004</v>
      </c>
      <c r="E2229" s="19" t="n">
        <v>0.9999999999999998</v>
      </c>
      <c r="F2229" s="19" t="n">
        <v>1.0000000000000007</v>
      </c>
    </row>
    <row r="2230">
      <c r="B2230" s="8" t="s">
        <v>68</v>
      </c>
      <c r="C2230" s="15" t="n">
        <v>1.0000000000000004</v>
      </c>
      <c r="D2230" s="15" t="n">
        <v>1.0000000000000004</v>
      </c>
      <c r="E2230" s="15" t="n">
        <v>0.9999999999999987</v>
      </c>
      <c r="F2230" s="15" t="n">
        <v>0.9999999999999997</v>
      </c>
    </row>
    <row r="2231">
      <c r="B2231" s="8" t="s">
        <v>69</v>
      </c>
      <c r="C2231" s="19" t="n">
        <v>1.0000000000000002</v>
      </c>
      <c r="D2231" s="19" t="n">
        <v>1.0000000000000007</v>
      </c>
      <c r="E2231" s="19" t="n">
        <v>1.0</v>
      </c>
      <c r="F2231" s="19" t="n">
        <v>1.0</v>
      </c>
    </row>
    <row r="2232">
      <c r="B2232" s="8" t="s">
        <v>70</v>
      </c>
      <c r="C2232" s="15" t="n">
        <v>0.9999999999999993</v>
      </c>
      <c r="D2232" s="15" t="n">
        <v>1.0000000000000004</v>
      </c>
      <c r="E2232" s="15" t="n">
        <v>0.9999999999999998</v>
      </c>
      <c r="F2232" s="15" t="n">
        <v>0.9999999999999997</v>
      </c>
    </row>
    <row r="2233">
      <c r="B2233" s="8" t="s">
        <v>71</v>
      </c>
      <c r="C2233" s="19" t="n">
        <v>0.9999999999999997</v>
      </c>
      <c r="D2233" s="19" t="n">
        <v>0.9999999999999987</v>
      </c>
      <c r="E2233" s="19" t="n">
        <v>0.9999999999999998</v>
      </c>
      <c r="F2233" s="19" t="n">
        <v>0.9999999999999994</v>
      </c>
    </row>
    <row r="2234">
      <c r="B2234" s="8" t="s">
        <v>72</v>
      </c>
      <c r="C2234" s="15" t="n">
        <v>1.0</v>
      </c>
      <c r="D2234" s="15" t="n">
        <v>0.9999999999999997</v>
      </c>
      <c r="E2234" s="15" t="n">
        <v>1.0000000000000002</v>
      </c>
      <c r="F2234" s="15" t="n">
        <v>1.0</v>
      </c>
    </row>
    <row r="2235">
      <c r="B2235" s="8" t="s">
        <v>73</v>
      </c>
      <c r="C2235" s="19" t="n">
        <v>1.0</v>
      </c>
      <c r="D2235" s="19" t="n">
        <v>0.9999999999999998</v>
      </c>
      <c r="E2235" s="19" t="n">
        <v>1.0000000000000013</v>
      </c>
      <c r="F2235" s="19" t="n">
        <v>0.9999999999999997</v>
      </c>
    </row>
    <row r="2236">
      <c r="B2236" s="8" t="s">
        <v>74</v>
      </c>
      <c r="C2236" s="15" t="n">
        <v>0.9999999999999997</v>
      </c>
      <c r="D2236" s="15" t="n">
        <v>1.0000000000000002</v>
      </c>
      <c r="E2236" s="15" t="n">
        <v>0.9999999999999994</v>
      </c>
      <c r="F2236" s="15" t="n">
        <v>1.0000000000000007</v>
      </c>
    </row>
    <row r="2237">
      <c r="B2237" s="8" t="s">
        <v>75</v>
      </c>
      <c r="C2237" s="19" t="n">
        <v>1.0000000000000007</v>
      </c>
      <c r="D2237" s="19" t="n">
        <v>0.9999999999999997</v>
      </c>
      <c r="E2237" s="19" t="n">
        <v>1.0000000000000007</v>
      </c>
      <c r="F2237" s="19" t="n">
        <v>0.9999999999999993</v>
      </c>
    </row>
    <row r="2238">
      <c r="B2238" s="8" t="s">
        <v>76</v>
      </c>
      <c r="C2238" s="15" t="n">
        <v>0.9999999999999998</v>
      </c>
      <c r="D2238" s="15" t="n">
        <v>1.0000000000000007</v>
      </c>
      <c r="E2238" s="15" t="n">
        <v>1.0000000000000002</v>
      </c>
      <c r="F2238" s="15" t="n">
        <v>1.0</v>
      </c>
    </row>
    <row r="2239">
      <c r="B2239" s="8" t="s">
        <v>77</v>
      </c>
      <c r="C2239" s="19" t="n">
        <v>1.0</v>
      </c>
      <c r="D2239" s="19" t="n">
        <v>0.9999999999999991</v>
      </c>
      <c r="E2239" s="19" t="n">
        <v>0.9999999999999997</v>
      </c>
      <c r="F2239" s="19" t="n">
        <v>1.0000000000000002</v>
      </c>
    </row>
    <row r="2240">
      <c r="B2240" s="8" t="s">
        <v>78</v>
      </c>
      <c r="C2240" s="15" t="n">
        <v>1.0000000000000002</v>
      </c>
      <c r="D2240" s="15" t="n">
        <v>0.9999999999999997</v>
      </c>
      <c r="E2240" s="15" t="n">
        <v>1.0000000000000004</v>
      </c>
      <c r="F2240" s="15" t="n">
        <v>0.9999999999999994</v>
      </c>
    </row>
    <row r="2241">
      <c r="B2241" s="8" t="s">
        <v>79</v>
      </c>
      <c r="C2241" s="19" t="n">
        <v>1.0000000000000007</v>
      </c>
      <c r="D2241" s="19" t="n">
        <v>1.0000000000000018</v>
      </c>
      <c r="E2241" s="19" t="n">
        <v>0.9999999999999973</v>
      </c>
      <c r="F2241" s="19" t="n">
        <v>1.0000000000000002</v>
      </c>
    </row>
    <row r="2242">
      <c r="B2242" s="8" t="s">
        <v>80</v>
      </c>
      <c r="C2242" s="15" t="n">
        <v>1.0000000000000002</v>
      </c>
      <c r="D2242" s="15" t="n">
        <v>0.9999999999999998</v>
      </c>
      <c r="E2242" s="15" t="n">
        <v>1.0</v>
      </c>
      <c r="F2242" s="15" t="n">
        <v>0.9999999999999997</v>
      </c>
    </row>
    <row r="2243">
      <c r="B2243" s="8" t="s">
        <v>81</v>
      </c>
      <c r="C2243" s="19" t="n">
        <v>0.9999999999999993</v>
      </c>
      <c r="D2243" s="19" t="n">
        <v>1.0000000000000004</v>
      </c>
      <c r="E2243" s="19" t="n">
        <v>1.0</v>
      </c>
      <c r="F2243" s="19" t="n">
        <v>0.9999999999999997</v>
      </c>
    </row>
    <row r="2244">
      <c r="B2244" s="8" t="s">
        <v>82</v>
      </c>
      <c r="C2244" s="15" t="n">
        <v>0.9999999999999998</v>
      </c>
      <c r="D2244" s="15" t="n">
        <v>0.9999999999999988</v>
      </c>
      <c r="E2244" s="15" t="n">
        <v>0.9999999999999993</v>
      </c>
      <c r="F2244" s="15" t="n">
        <v>1.0000000000000009</v>
      </c>
    </row>
    <row r="2245">
      <c r="B2245" s="8" t="s">
        <v>83</v>
      </c>
      <c r="C2245" s="19" t="n">
        <v>0.9999999999999994</v>
      </c>
      <c r="D2245" s="19" t="n">
        <v>1.0000000000000013</v>
      </c>
      <c r="E2245" s="19" t="n">
        <v>0.9999999999999994</v>
      </c>
      <c r="F2245" s="19" t="n">
        <v>1.0</v>
      </c>
    </row>
    <row r="2246">
      <c r="B2246" s="8" t="s">
        <v>84</v>
      </c>
      <c r="C2246" s="15" t="n">
        <v>0.9999999999999987</v>
      </c>
      <c r="D2246" s="15" t="n">
        <v>1.0</v>
      </c>
      <c r="E2246" s="15" t="n">
        <v>1.0000000000000004</v>
      </c>
      <c r="F2246" s="15" t="n">
        <v>0.9999999999999993</v>
      </c>
    </row>
    <row r="2247">
      <c r="B2247" s="8" t="s">
        <v>85</v>
      </c>
      <c r="C2247" s="19" t="n">
        <v>0.9999999999999998</v>
      </c>
      <c r="D2247" s="19" t="n">
        <v>1.000000000000001</v>
      </c>
      <c r="E2247" s="19" t="n">
        <v>0.9999999999999993</v>
      </c>
      <c r="F2247" s="19" t="n">
        <v>1.0000000000000007</v>
      </c>
    </row>
    <row r="2248">
      <c r="B2248" s="8" t="s">
        <v>86</v>
      </c>
      <c r="C2248" s="15" t="n">
        <v>1.0000000000000007</v>
      </c>
      <c r="D2248" s="15" t="n">
        <v>1.0</v>
      </c>
      <c r="E2248" s="15" t="n">
        <v>0.999999999999999</v>
      </c>
      <c r="F2248" s="15" t="n">
        <v>1.0000000000000004</v>
      </c>
    </row>
    <row r="2249">
      <c r="B2249" s="8" t="s">
        <v>87</v>
      </c>
      <c r="C2249" s="19" t="n">
        <v>1.0000000000000007</v>
      </c>
      <c r="D2249" s="19" t="n">
        <v>1.0000000000000007</v>
      </c>
      <c r="E2249" s="19" t="n">
        <v>0.9999999999999997</v>
      </c>
      <c r="F2249" s="19" t="n">
        <v>1.0000000000000004</v>
      </c>
    </row>
    <row r="2250">
      <c r="B2250" s="8" t="s">
        <v>88</v>
      </c>
      <c r="C2250" s="15" t="n">
        <v>1.0000000000000007</v>
      </c>
      <c r="D2250" s="15" t="n">
        <v>1.0000000000000013</v>
      </c>
      <c r="E2250" s="15" t="n">
        <v>0.9999999999999998</v>
      </c>
      <c r="F2250" s="15" t="n">
        <v>0.9999999999999997</v>
      </c>
    </row>
    <row r="2251">
      <c r="B2251" s="8" t="s">
        <v>89</v>
      </c>
      <c r="C2251" s="19" t="n">
        <v>0.9999999999999998</v>
      </c>
      <c r="D2251" s="19" t="n">
        <v>1.0000000000000007</v>
      </c>
      <c r="E2251" s="19" t="n">
        <v>1.0000000000000004</v>
      </c>
      <c r="F2251" s="19" t="n">
        <v>1.0000000000000002</v>
      </c>
    </row>
    <row r="2252">
      <c r="B2252" s="8" t="s">
        <v>90</v>
      </c>
      <c r="C2252" s="15" t="n">
        <v>0.9999999999999994</v>
      </c>
      <c r="D2252" s="15" t="n">
        <v>1.0000000000000007</v>
      </c>
      <c r="E2252" s="15" t="n">
        <v>1.0</v>
      </c>
      <c r="F2252" s="15" t="n">
        <v>0.9999999999999997</v>
      </c>
    </row>
    <row r="2253">
      <c r="B2253" s="8" t="s">
        <v>91</v>
      </c>
      <c r="C2253" s="19" t="n">
        <v>1.000000000000001</v>
      </c>
      <c r="D2253" s="19" t="n">
        <v>0.9999999999999998</v>
      </c>
      <c r="E2253" s="19" t="n">
        <v>1.0</v>
      </c>
      <c r="F2253" s="19" t="n">
        <v>1.0000000000000004</v>
      </c>
    </row>
    <row r="2254">
      <c r="B2254" s="8" t="s">
        <v>92</v>
      </c>
      <c r="C2254" s="15" t="n">
        <v>1.0000000000000009</v>
      </c>
      <c r="D2254" s="15" t="n">
        <v>0.9999999999999987</v>
      </c>
      <c r="E2254" s="15" t="n">
        <v>0.9999999999999998</v>
      </c>
      <c r="F2254" s="15" t="n">
        <v>1.0000000000000007</v>
      </c>
    </row>
    <row r="2255">
      <c r="B2255" s="8" t="s">
        <v>93</v>
      </c>
      <c r="C2255" s="19" t="n">
        <v>0.9999999999999993</v>
      </c>
      <c r="D2255" s="19" t="n">
        <v>1.0</v>
      </c>
      <c r="E2255" s="19" t="n">
        <v>1.0000000000000007</v>
      </c>
      <c r="F2255" s="19" t="n">
        <v>0.999999999999998</v>
      </c>
    </row>
    <row r="2256">
      <c r="B2256" s="8" t="s">
        <v>94</v>
      </c>
      <c r="C2256" s="15" t="n">
        <v>0.9999999999999997</v>
      </c>
      <c r="D2256" s="15" t="n">
        <v>0.9999999999999991</v>
      </c>
      <c r="E2256" s="15" t="n">
        <v>1.0000000000000004</v>
      </c>
      <c r="F2256" s="15" t="n">
        <v>0.9999999999999998</v>
      </c>
    </row>
    <row r="2257">
      <c r="B2257" s="8" t="s">
        <v>95</v>
      </c>
      <c r="C2257" s="19" t="n">
        <v>0.9999999999999998</v>
      </c>
      <c r="D2257" s="19" t="n">
        <v>0.9999999999999988</v>
      </c>
      <c r="E2257" s="19" t="n">
        <v>0.9999999999999997</v>
      </c>
      <c r="F2257" s="19" t="n">
        <v>1.0</v>
      </c>
    </row>
    <row r="2258">
      <c r="B2258" s="8" t="s">
        <v>96</v>
      </c>
      <c r="C2258" s="15" t="n">
        <v>1.0</v>
      </c>
      <c r="D2258" s="15" t="n">
        <v>0.999999999999999</v>
      </c>
      <c r="E2258" s="15" t="n">
        <v>1.0000000000000002</v>
      </c>
      <c r="F2258" s="15" t="n">
        <v>0.9999999999999998</v>
      </c>
    </row>
    <row r="2259">
      <c r="B2259" s="8" t="s">
        <v>97</v>
      </c>
      <c r="C2259" s="19" t="n">
        <v>0.9999999999999997</v>
      </c>
      <c r="D2259" s="19" t="n">
        <v>1.0000000000000004</v>
      </c>
      <c r="E2259" s="19" t="n">
        <v>0.9999999999999997</v>
      </c>
      <c r="F2259" s="19" t="n">
        <v>1.0000000000000004</v>
      </c>
    </row>
    <row r="2260">
      <c r="B2260" s="8" t="s">
        <v>98</v>
      </c>
      <c r="C2260" s="15" t="n">
        <v>1.0000000000000004</v>
      </c>
      <c r="D2260" s="15" t="n">
        <v>0.9999999999999994</v>
      </c>
      <c r="E2260" s="15" t="n">
        <v>0.9999999999999993</v>
      </c>
      <c r="F2260" s="15" t="n">
        <v>1.0000000000000004</v>
      </c>
    </row>
    <row r="2261">
      <c r="B2261" s="8" t="s">
        <v>99</v>
      </c>
      <c r="C2261" s="19" t="n">
        <v>0.9999999999999988</v>
      </c>
      <c r="D2261" s="19" t="n">
        <v>0.9999999999999998</v>
      </c>
      <c r="E2261" s="19" t="n">
        <v>0.999999999999999</v>
      </c>
      <c r="F2261" s="19" t="n">
        <v>1.0000000000000004</v>
      </c>
    </row>
    <row r="2262">
      <c r="B2262" s="8" t="s">
        <v>100</v>
      </c>
      <c r="C2262" s="15" t="n">
        <v>0.999999999999999</v>
      </c>
      <c r="D2262" s="15" t="n">
        <v>0.9999999999999997</v>
      </c>
      <c r="E2262" s="15" t="n">
        <v>0.9999999999999998</v>
      </c>
      <c r="F2262" s="15" t="n">
        <v>0.9999999999999998</v>
      </c>
    </row>
    <row r="2263">
      <c r="B2263" s="8" t="s">
        <v>101</v>
      </c>
      <c r="C2263" s="19" t="n">
        <v>1.000000000000001</v>
      </c>
      <c r="D2263" s="19" t="n">
        <v>1.0000000000000007</v>
      </c>
      <c r="E2263" s="19" t="n">
        <v>1.0000000000000004</v>
      </c>
      <c r="F2263" s="19" t="n">
        <v>1.0000000000000002</v>
      </c>
    </row>
    <row r="2264">
      <c r="B2264" s="8" t="s">
        <v>102</v>
      </c>
      <c r="C2264" s="15" t="n">
        <v>1.0000000000000007</v>
      </c>
      <c r="D2264" s="15" t="n">
        <v>0.9999999999999994</v>
      </c>
      <c r="E2264" s="15" t="n">
        <v>1.0000000000000004</v>
      </c>
      <c r="F2264" s="15" t="n">
        <v>1.0</v>
      </c>
    </row>
    <row r="2265">
      <c r="B2265" s="8" t="s">
        <v>103</v>
      </c>
      <c r="C2265" s="19" t="n">
        <v>1.0000000000000027</v>
      </c>
      <c r="D2265" s="19" t="n">
        <v>1.0000000000000004</v>
      </c>
      <c r="E2265" s="19" t="n">
        <v>0.9999999999999998</v>
      </c>
      <c r="F2265" s="19" t="n">
        <v>1.0</v>
      </c>
    </row>
    <row r="2266">
      <c r="B2266" s="8" t="s">
        <v>104</v>
      </c>
      <c r="C2266" s="15" t="n">
        <v>0.9999999999999987</v>
      </c>
      <c r="D2266" s="15" t="n">
        <v>1.000000000000001</v>
      </c>
      <c r="E2266" s="15" t="n">
        <v>1.0000000000000027</v>
      </c>
      <c r="F2266" s="15" t="n">
        <v>0.9999999999999993</v>
      </c>
    </row>
    <row r="2267">
      <c r="B2267" s="8" t="s">
        <v>105</v>
      </c>
      <c r="C2267" s="19" t="n">
        <v>0.9999999999999993</v>
      </c>
      <c r="D2267" s="19" t="n">
        <v>0.9999999999999993</v>
      </c>
      <c r="E2267" s="19" t="n">
        <v>1.000000000000001</v>
      </c>
      <c r="F2267" s="19" t="n">
        <v>0.9999999999999997</v>
      </c>
    </row>
    <row r="2268">
      <c r="B2268" s="8" t="s">
        <v>106</v>
      </c>
      <c r="C2268" s="15" t="n">
        <v>0.9999999999999998</v>
      </c>
      <c r="D2268" s="15" t="n">
        <v>0.9999999999999998</v>
      </c>
      <c r="E2268" s="15" t="n">
        <v>1.0000000000000004</v>
      </c>
      <c r="F2268" s="15" t="n">
        <v>1.0000000000000002</v>
      </c>
    </row>
    <row r="2269">
      <c r="B2269" s="8" t="s">
        <v>107</v>
      </c>
      <c r="C2269" s="19" t="n">
        <v>1.0</v>
      </c>
      <c r="D2269" s="19" t="n">
        <v>1.0000000000000002</v>
      </c>
      <c r="E2269" s="19" t="n">
        <v>1.0000000000000004</v>
      </c>
      <c r="F2269" s="19" t="n">
        <v>0.999999999999999</v>
      </c>
    </row>
    <row r="2270">
      <c r="B2270" s="8" t="s">
        <v>108</v>
      </c>
      <c r="C2270" s="15" t="n">
        <v>0.9999999999999987</v>
      </c>
      <c r="D2270" s="15" t="n">
        <v>1.0000000000000004</v>
      </c>
      <c r="E2270" s="15" t="n">
        <v>0.9999999999999891</v>
      </c>
      <c r="F2270" s="15" t="n">
        <v>0.9999999999999993</v>
      </c>
    </row>
    <row r="2271">
      <c r="B2271" s="8" t="s">
        <v>109</v>
      </c>
      <c r="C2271" s="19" t="n">
        <v>0.9999999999999993</v>
      </c>
      <c r="D2271" s="19" t="n">
        <v>0.9999999999999997</v>
      </c>
      <c r="E2271" s="19" t="n">
        <v>1.0</v>
      </c>
      <c r="F2271" s="19" t="n">
        <v>1.0000000000000004</v>
      </c>
    </row>
    <row r="2272">
      <c r="B2272" s="8" t="s">
        <v>110</v>
      </c>
      <c r="C2272" s="15" t="n">
        <v>1.0000000000000004</v>
      </c>
      <c r="D2272" s="15" t="n">
        <v>0.9999999999999984</v>
      </c>
      <c r="E2272" s="15" t="n">
        <v>1.0000000000000002</v>
      </c>
      <c r="F2272" s="15" t="n">
        <v>0.9999999999999998</v>
      </c>
    </row>
    <row r="2273">
      <c r="B2273" s="8" t="s">
        <v>111</v>
      </c>
      <c r="C2273" s="19" t="n">
        <v>0.9999999999999994</v>
      </c>
      <c r="D2273" s="19" t="n">
        <v>0.9999999999999974</v>
      </c>
      <c r="E2273" s="19" t="n">
        <v>1.0000000000000004</v>
      </c>
      <c r="F2273" s="19" t="n">
        <v>1.0000000000000004</v>
      </c>
    </row>
    <row r="2274">
      <c r="B2274" s="8" t="s">
        <v>112</v>
      </c>
      <c r="C2274" s="15" t="n">
        <v>0.9999999999999998</v>
      </c>
      <c r="D2274" s="15" t="n">
        <v>1.0000000000000016</v>
      </c>
      <c r="E2274" s="15" t="n">
        <v>0.9999999999999998</v>
      </c>
      <c r="F2274" s="15" t="n">
        <v>1.0</v>
      </c>
    </row>
    <row r="2275">
      <c r="B2275" s="8" t="s">
        <v>113</v>
      </c>
      <c r="C2275" s="19" t="n">
        <v>1.0</v>
      </c>
      <c r="D2275" s="19" t="n">
        <v>1.000000000000001</v>
      </c>
      <c r="E2275" s="19" t="n">
        <v>1.0000000000000009</v>
      </c>
      <c r="F2275" s="19" t="n">
        <v>1.0000000000000004</v>
      </c>
    </row>
    <row r="2276">
      <c r="B2276" s="8" t="s">
        <v>114</v>
      </c>
      <c r="C2276" s="15" t="n">
        <v>0.999999999999999</v>
      </c>
      <c r="D2276" s="15" t="n">
        <v>1.0000000000000004</v>
      </c>
      <c r="E2276" s="15" t="n">
        <v>1.0</v>
      </c>
      <c r="F2276" s="15" t="n">
        <v>1.0000000000000013</v>
      </c>
    </row>
    <row r="2277">
      <c r="B2277" s="8" t="s">
        <v>115</v>
      </c>
      <c r="C2277" s="19" t="n">
        <v>1.0000000000000007</v>
      </c>
      <c r="D2277" s="19" t="n">
        <v>0.9999999999999998</v>
      </c>
      <c r="E2277" s="19" t="n">
        <v>0.9999999999999993</v>
      </c>
      <c r="F2277" s="19" t="n">
        <v>1.0</v>
      </c>
    </row>
    <row r="2278">
      <c r="B2278" s="8" t="s">
        <v>116</v>
      </c>
      <c r="C2278" s="15" t="n">
        <v>0.9999999999999998</v>
      </c>
      <c r="D2278" s="15" t="n">
        <v>0.999999999999998</v>
      </c>
      <c r="E2278" s="15" t="n">
        <v>0.9999999999999994</v>
      </c>
      <c r="F2278" s="15" t="n">
        <v>1.0</v>
      </c>
    </row>
    <row r="2279">
      <c r="B2279" s="8" t="s">
        <v>117</v>
      </c>
      <c r="C2279" s="19" t="n">
        <v>0.9999999999999993</v>
      </c>
      <c r="D2279" s="19" t="n">
        <v>0.999999999999999</v>
      </c>
      <c r="E2279" s="19" t="n">
        <v>1.0000000000000002</v>
      </c>
      <c r="F2279" s="19" t="n">
        <v>1.0000000000000002</v>
      </c>
    </row>
    <row r="2280">
      <c r="B2280" s="8" t="s">
        <v>118</v>
      </c>
      <c r="C2280" s="15" t="n">
        <v>0.9999999999999994</v>
      </c>
      <c r="D2280" s="15" t="n">
        <v>0.9999999999999994</v>
      </c>
      <c r="E2280" s="15" t="n">
        <v>1.0</v>
      </c>
      <c r="F2280" s="15" t="n">
        <v>0.9999999999999997</v>
      </c>
    </row>
    <row r="2281">
      <c r="B2281" s="8" t="s">
        <v>119</v>
      </c>
      <c r="C2281" s="19" t="n">
        <v>1.0</v>
      </c>
      <c r="D2281" s="19" t="n">
        <v>0.9999999999999998</v>
      </c>
      <c r="E2281" s="19" t="n">
        <v>1.0000000000000013</v>
      </c>
      <c r="F2281" s="19" t="n">
        <v>0.9999999999999997</v>
      </c>
    </row>
    <row r="2282">
      <c r="B2282" s="8" t="s">
        <v>120</v>
      </c>
      <c r="C2282" s="15" t="n">
        <v>1.0000000000000004</v>
      </c>
      <c r="D2282" s="15" t="n">
        <v>1.0000000000000002</v>
      </c>
      <c r="E2282" s="15" t="n">
        <v>0.9999999999999997</v>
      </c>
      <c r="F2282" s="15" t="n">
        <v>0.9999999999999946</v>
      </c>
    </row>
    <row r="2283">
      <c r="B2283" s="8" t="s">
        <v>121</v>
      </c>
      <c r="C2283" s="19" t="n">
        <v>0.999999999999999</v>
      </c>
      <c r="D2283" s="19" t="n">
        <v>1.0</v>
      </c>
      <c r="E2283" s="19" t="n">
        <v>0.9999999999999987</v>
      </c>
      <c r="F2283" s="19" t="n">
        <v>1.0000000000000002</v>
      </c>
    </row>
    <row r="2284">
      <c r="B2284" s="8" t="s">
        <v>122</v>
      </c>
      <c r="C2284" s="15" t="n">
        <v>1.0000000000000007</v>
      </c>
      <c r="D2284" s="15" t="n">
        <v>0.9999999999999988</v>
      </c>
      <c r="E2284" s="15" t="n">
        <v>0.9999999999999932</v>
      </c>
      <c r="F2284" s="15" t="n">
        <v>0.9999999999999993</v>
      </c>
    </row>
    <row r="2285">
      <c r="B2285" s="8" t="s">
        <v>123</v>
      </c>
      <c r="C2285" s="19" t="n">
        <v>1.0000000000000002</v>
      </c>
      <c r="D2285" s="19" t="n">
        <v>0.9999999999999997</v>
      </c>
      <c r="E2285" s="19" t="n">
        <v>0.9999999999999973</v>
      </c>
      <c r="F2285" s="19" t="n">
        <v>1.0000000000000004</v>
      </c>
    </row>
    <row r="2286">
      <c r="B2286" s="8" t="s">
        <v>124</v>
      </c>
      <c r="C2286" s="15" t="n">
        <v>1.0</v>
      </c>
      <c r="D2286" s="15" t="n">
        <v>0.9999999999999983</v>
      </c>
      <c r="E2286" s="15" t="n">
        <v>1.0</v>
      </c>
      <c r="F2286" s="15" t="n">
        <v>1.0000000000000002</v>
      </c>
    </row>
    <row r="2287">
      <c r="B2287" s="8" t="s">
        <v>125</v>
      </c>
      <c r="C2287" s="19" t="n">
        <v>0.9999999999999993</v>
      </c>
      <c r="D2287" s="19" t="n">
        <v>0.9999999999999998</v>
      </c>
      <c r="E2287" s="19" t="n">
        <v>0.9999999999999988</v>
      </c>
      <c r="F2287" s="19" t="n">
        <v>1.0</v>
      </c>
    </row>
    <row r="2288">
      <c r="B2288" s="8" t="s">
        <v>126</v>
      </c>
      <c r="C2288" s="15" t="n">
        <v>1.0</v>
      </c>
      <c r="D2288" s="15" t="n">
        <v>1.0000000000000013</v>
      </c>
      <c r="E2288" s="15" t="n">
        <v>0.9999999999999997</v>
      </c>
      <c r="F2288" s="15" t="n">
        <v>0.9999999999999998</v>
      </c>
    </row>
    <row r="2289">
      <c r="B2289" s="8" t="s">
        <v>127</v>
      </c>
      <c r="C2289" s="19" t="n">
        <v>1.0</v>
      </c>
      <c r="D2289" s="19" t="n">
        <v>0.9999999999999988</v>
      </c>
      <c r="E2289" s="19" t="n">
        <v>0.999999999999999</v>
      </c>
      <c r="F2289" s="19" t="n">
        <v>1.0</v>
      </c>
    </row>
    <row r="2290">
      <c r="B2290" s="8" t="s">
        <v>128</v>
      </c>
      <c r="C2290" s="15" t="n">
        <v>1.0000000000000027</v>
      </c>
      <c r="D2290" s="15" t="n">
        <v>1.000000000000001</v>
      </c>
      <c r="E2290" s="15" t="n">
        <v>0.9999999999999967</v>
      </c>
      <c r="F2290" s="15" t="n">
        <v>1.0000000000000004</v>
      </c>
    </row>
    <row r="2291">
      <c r="B2291" s="8" t="s">
        <v>129</v>
      </c>
      <c r="C2291" s="19" t="n">
        <v>0.9999999999999998</v>
      </c>
      <c r="D2291" s="19" t="n">
        <v>1.0000000000000007</v>
      </c>
      <c r="E2291" s="19" t="n">
        <v>1.000000000000001</v>
      </c>
      <c r="F2291" s="19" t="n">
        <v>1.0000000000000002</v>
      </c>
    </row>
    <row r="2292">
      <c r="B2292" s="8" t="s">
        <v>130</v>
      </c>
      <c r="C2292" s="15" t="n">
        <v>1.0</v>
      </c>
      <c r="D2292" s="15" t="n">
        <v>0.999999999999998</v>
      </c>
      <c r="E2292" s="15" t="n">
        <v>1.0</v>
      </c>
      <c r="F2292" s="15" t="n">
        <v>1.0000000000000007</v>
      </c>
    </row>
    <row r="2293">
      <c r="B2293" s="8" t="s">
        <v>131</v>
      </c>
      <c r="C2293" s="19" t="n">
        <v>1.000000000000001</v>
      </c>
      <c r="D2293" s="19" t="n">
        <v>1.000000000000001</v>
      </c>
      <c r="E2293" s="19" t="n">
        <v>0.9999999999999959</v>
      </c>
      <c r="F2293" s="19" t="n">
        <v>1.0000000000000004</v>
      </c>
    </row>
    <row r="2294">
      <c r="B2294" s="8" t="s">
        <v>132</v>
      </c>
      <c r="C2294" s="15" t="n">
        <v>0.9999999999999997</v>
      </c>
      <c r="D2294" s="15" t="n">
        <v>0.999999999999998</v>
      </c>
      <c r="E2294" s="15" t="n">
        <v>0.9999999999999998</v>
      </c>
      <c r="F2294" s="15" t="n">
        <v>0.9999999999999994</v>
      </c>
    </row>
    <row r="2295">
      <c r="B2295" s="8" t="s">
        <v>133</v>
      </c>
      <c r="C2295" s="19" t="n">
        <v>0.9999999999999997</v>
      </c>
      <c r="D2295" s="19" t="n">
        <v>0.9999999999999997</v>
      </c>
      <c r="E2295" s="19" t="n">
        <v>0.9999999999999998</v>
      </c>
      <c r="F2295" s="19" t="n">
        <v>1.0000000000000007</v>
      </c>
    </row>
    <row r="2296">
      <c r="B2296" s="8" t="s">
        <v>134</v>
      </c>
      <c r="C2296" s="15" t="n">
        <v>1.0</v>
      </c>
      <c r="D2296" s="15" t="n">
        <v>1.0000000000000009</v>
      </c>
      <c r="E2296" s="15" t="n">
        <v>1.0</v>
      </c>
      <c r="F2296" s="15" t="n">
        <v>0.9999999999999991</v>
      </c>
    </row>
    <row r="2297">
      <c r="B2297" s="8" t="s">
        <v>135</v>
      </c>
      <c r="C2297" s="19" t="n">
        <v>0.9999999999999994</v>
      </c>
      <c r="D2297" s="19" t="n">
        <v>0.9999999999999991</v>
      </c>
      <c r="E2297" s="19" t="n">
        <v>0.9999999999999994</v>
      </c>
      <c r="F2297" s="19" t="n">
        <v>1.0000000000000002</v>
      </c>
    </row>
    <row r="2298">
      <c r="B2298" s="8" t="s">
        <v>136</v>
      </c>
      <c r="C2298" s="15" t="n">
        <v>0.9999999999999997</v>
      </c>
      <c r="D2298" s="15" t="n">
        <v>1.0000000000000024</v>
      </c>
      <c r="E2298" s="15" t="n">
        <v>0.9999999999999997</v>
      </c>
      <c r="F2298" s="15" t="n">
        <v>0.9999999999999991</v>
      </c>
    </row>
    <row r="2299">
      <c r="B2299" s="8" t="s">
        <v>137</v>
      </c>
      <c r="C2299" s="19" t="n">
        <v>1.0000000000000004</v>
      </c>
      <c r="D2299" s="19" t="n">
        <v>0.9999999999999977</v>
      </c>
      <c r="E2299" s="19" t="n">
        <v>0.9999999999999993</v>
      </c>
      <c r="F2299" s="19" t="n">
        <v>1.0000000000000004</v>
      </c>
    </row>
    <row r="2300">
      <c r="B2300" s="8" t="s">
        <v>138</v>
      </c>
      <c r="C2300" s="15" t="n">
        <v>0.9999999999999991</v>
      </c>
      <c r="D2300" s="15" t="n">
        <v>0.9999999999999993</v>
      </c>
      <c r="E2300" s="15" t="n">
        <v>1.0</v>
      </c>
      <c r="F2300" s="15" t="n">
        <v>1.0000000000000004</v>
      </c>
    </row>
    <row r="2301">
      <c r="B2301" s="8" t="s">
        <v>139</v>
      </c>
      <c r="C2301" s="19" t="n">
        <v>1.0000000000000004</v>
      </c>
      <c r="D2301" s="19" t="n">
        <v>0.9999999999999987</v>
      </c>
      <c r="E2301" s="19" t="n">
        <v>0.9999999999999997</v>
      </c>
      <c r="F2301" s="19" t="n">
        <v>0.9999999999999994</v>
      </c>
    </row>
    <row r="2302">
      <c r="B2302" s="8" t="s">
        <v>140</v>
      </c>
      <c r="C2302" s="15" t="n">
        <v>1.0</v>
      </c>
      <c r="D2302" s="15" t="n">
        <v>0.9999999999999988</v>
      </c>
      <c r="E2302" s="15" t="n">
        <v>1.0000000000000013</v>
      </c>
      <c r="F2302" s="15" t="n">
        <v>0.9999999999999988</v>
      </c>
    </row>
    <row r="2303">
      <c r="B2303" s="8" t="s">
        <v>141</v>
      </c>
      <c r="C2303" s="19" t="n">
        <v>0.9999999999999997</v>
      </c>
      <c r="D2303" s="19" t="n">
        <v>1.0</v>
      </c>
      <c r="E2303" s="19" t="n">
        <v>1.0000000000000002</v>
      </c>
      <c r="F2303" s="19" t="n">
        <v>1.0</v>
      </c>
    </row>
    <row r="2304">
      <c r="B2304" s="8" t="s">
        <v>142</v>
      </c>
      <c r="C2304" s="15" t="n">
        <v>1.0000000000000007</v>
      </c>
      <c r="D2304" s="15" t="n">
        <v>1.0000000000000016</v>
      </c>
      <c r="E2304" s="15" t="n">
        <v>0.999999999999999</v>
      </c>
      <c r="F2304" s="15" t="n">
        <v>1.0000000000000004</v>
      </c>
    </row>
    <row r="2305">
      <c r="B2305" s="8" t="s">
        <v>143</v>
      </c>
      <c r="C2305" s="19" t="n">
        <v>1.000000000000001</v>
      </c>
      <c r="D2305" s="19" t="n">
        <v>0.9999999999999983</v>
      </c>
      <c r="E2305" s="19" t="n">
        <v>0.9999999999999997</v>
      </c>
      <c r="F2305" s="19" t="n">
        <v>1.0</v>
      </c>
    </row>
    <row r="2306">
      <c r="B2306" s="8" t="s">
        <v>144</v>
      </c>
      <c r="C2306" s="15" t="n">
        <v>0.9999999999999994</v>
      </c>
      <c r="D2306" s="15" t="n">
        <v>0.9999999999999987</v>
      </c>
      <c r="E2306" s="15" t="n">
        <v>1.0</v>
      </c>
      <c r="F2306" s="15" t="n">
        <v>0.9999999999999991</v>
      </c>
    </row>
    <row r="2307">
      <c r="B2307" s="8" t="s">
        <v>145</v>
      </c>
      <c r="C2307" s="19" t="n">
        <v>0.9999999999999993</v>
      </c>
      <c r="D2307" s="19" t="n">
        <v>0.9999999999999994</v>
      </c>
      <c r="E2307" s="19" t="n">
        <v>1.0000000000000004</v>
      </c>
      <c r="F2307" s="19" t="n">
        <v>0.9999999999999997</v>
      </c>
    </row>
    <row r="2308">
      <c r="B2308" s="8" t="s">
        <v>146</v>
      </c>
      <c r="C2308" s="15" t="n">
        <v>0.9999999999999994</v>
      </c>
      <c r="D2308" s="15" t="n">
        <v>1.0000000000000018</v>
      </c>
      <c r="E2308" s="15" t="n">
        <v>0.9999999999999994</v>
      </c>
      <c r="F2308" s="15" t="n">
        <v>1.0</v>
      </c>
    </row>
    <row r="2309">
      <c r="B2309" s="8" t="s">
        <v>147</v>
      </c>
      <c r="C2309" s="19" t="n">
        <v>0.9999999999999997</v>
      </c>
      <c r="D2309" s="19" t="n">
        <v>0.9999999999999983</v>
      </c>
      <c r="E2309" s="19" t="n">
        <v>0.9999999999999994</v>
      </c>
      <c r="F2309" s="19" t="n">
        <v>0.9999999999999998</v>
      </c>
    </row>
    <row r="2310">
      <c r="B2310" s="8" t="s">
        <v>148</v>
      </c>
      <c r="C2310" s="15" t="n">
        <v>1.0000000000000004</v>
      </c>
      <c r="D2310" s="15" t="n">
        <v>1.0000000000000002</v>
      </c>
      <c r="E2310" s="15" t="n">
        <v>0.9999999999999997</v>
      </c>
      <c r="F2310" s="15" t="n">
        <v>1.0</v>
      </c>
    </row>
    <row r="2311">
      <c r="B2311" s="8" t="s">
        <v>149</v>
      </c>
      <c r="C2311" s="19" t="n">
        <v>1.0</v>
      </c>
      <c r="D2311" s="19" t="n">
        <v>1.0000000000000004</v>
      </c>
      <c r="E2311" s="19" t="n">
        <v>1.0000000000000002</v>
      </c>
      <c r="F2311" s="19" t="n">
        <v>0.9999999999999997</v>
      </c>
    </row>
    <row r="2312">
      <c r="B2312" s="8" t="s">
        <v>150</v>
      </c>
      <c r="C2312" s="15" t="n">
        <v>1.0000000000000007</v>
      </c>
      <c r="D2312" s="15" t="n">
        <v>1.0</v>
      </c>
      <c r="E2312" s="15" t="n">
        <v>1.0</v>
      </c>
      <c r="F2312" s="15" t="n">
        <v>0.9999999999999946</v>
      </c>
    </row>
    <row r="2313">
      <c r="B2313" s="8" t="s">
        <v>151</v>
      </c>
      <c r="C2313" s="19" t="n">
        <v>1.0000000000000004</v>
      </c>
      <c r="D2313" s="19" t="n">
        <v>0.9999999999999991</v>
      </c>
      <c r="E2313" s="19" t="n">
        <v>1.0</v>
      </c>
      <c r="F2313" s="19" t="n">
        <v>0.9999999999999993</v>
      </c>
    </row>
    <row r="2314">
      <c r="B2314" s="8" t="s">
        <v>152</v>
      </c>
      <c r="C2314" s="15" t="n">
        <v>1.0000000000000004</v>
      </c>
      <c r="D2314" s="15" t="n">
        <v>0.9999999999999991</v>
      </c>
      <c r="E2314" s="15" t="n">
        <v>1.0000000000000004</v>
      </c>
      <c r="F2314" s="15" t="n">
        <v>1.0000000000000007</v>
      </c>
    </row>
    <row r="2315">
      <c r="B2315" s="8" t="s">
        <v>153</v>
      </c>
      <c r="C2315" s="19" t="n">
        <v>1.0000000000000013</v>
      </c>
      <c r="D2315" s="19" t="n">
        <v>0.9999999999999998</v>
      </c>
      <c r="E2315" s="19" t="n">
        <v>1.0</v>
      </c>
      <c r="F2315" s="19" t="n">
        <v>1.0</v>
      </c>
    </row>
    <row r="2316">
      <c r="B2316" s="8" t="s">
        <v>154</v>
      </c>
      <c r="C2316" s="15" t="n">
        <v>1.0000000000000007</v>
      </c>
      <c r="D2316" s="15" t="n">
        <v>1.000000000000001</v>
      </c>
      <c r="E2316" s="15" t="n">
        <v>1.0000000000000004</v>
      </c>
      <c r="F2316" s="15" t="n">
        <v>0.9999999999999993</v>
      </c>
    </row>
    <row r="2317">
      <c r="B2317" s="8" t="s">
        <v>155</v>
      </c>
      <c r="C2317" s="19" t="n">
        <v>1.0000000000000004</v>
      </c>
      <c r="D2317" s="19" t="n">
        <v>0.9999999999999977</v>
      </c>
      <c r="E2317" s="19" t="n">
        <v>1.0000000000000004</v>
      </c>
      <c r="F2317" s="19" t="n">
        <v>1.0</v>
      </c>
    </row>
    <row r="2318">
      <c r="B2318" s="8" t="s">
        <v>156</v>
      </c>
      <c r="C2318" s="15" t="n">
        <v>1.0</v>
      </c>
      <c r="D2318" s="15" t="n">
        <v>1.000000000000001</v>
      </c>
      <c r="E2318" s="15" t="n">
        <v>0.9999999999999998</v>
      </c>
      <c r="F2318" s="15" t="n">
        <v>1.0000000000000002</v>
      </c>
    </row>
    <row r="2319">
      <c r="B2319" s="8" t="s">
        <v>157</v>
      </c>
      <c r="C2319" s="19" t="n">
        <v>0.9999999999999998</v>
      </c>
      <c r="D2319" s="19" t="n">
        <v>0.9999999999999991</v>
      </c>
      <c r="E2319" s="19" t="n">
        <v>0.9999999999999993</v>
      </c>
      <c r="F2319" s="19" t="n">
        <v>0.9999999999999983</v>
      </c>
    </row>
    <row r="2320">
      <c r="B2320" s="8" t="s">
        <v>158</v>
      </c>
      <c r="C2320" s="15" t="n">
        <v>1.0000000000000004</v>
      </c>
      <c r="D2320" s="15" t="n">
        <v>0.9999999999999998</v>
      </c>
      <c r="E2320" s="15" t="n">
        <v>0.9999999999999998</v>
      </c>
      <c r="F2320" s="15" t="n">
        <v>0.9999999999999997</v>
      </c>
    </row>
    <row r="2321">
      <c r="B2321" s="8" t="s">
        <v>159</v>
      </c>
      <c r="C2321" s="19" t="n">
        <v>0.9999999999999984</v>
      </c>
      <c r="D2321" s="19" t="n">
        <v>1.0000000000000004</v>
      </c>
      <c r="E2321" s="19" t="n">
        <v>0.9999999999999998</v>
      </c>
      <c r="F2321" s="19" t="n">
        <v>1.0000000000000007</v>
      </c>
    </row>
    <row r="2322">
      <c r="B2322" s="8" t="s">
        <v>160</v>
      </c>
      <c r="C2322" s="15" t="n">
        <v>1.0000000000000007</v>
      </c>
      <c r="D2322" s="15" t="n">
        <v>1.0000000000000004</v>
      </c>
      <c r="E2322" s="15" t="n">
        <v>1.000000000000001</v>
      </c>
      <c r="F2322" s="15" t="n">
        <v>0.9999999999999998</v>
      </c>
    </row>
    <row r="2323">
      <c r="B2323" s="8" t="s">
        <v>161</v>
      </c>
      <c r="C2323" s="19" t="n">
        <v>1.0</v>
      </c>
      <c r="D2323" s="19" t="n">
        <v>1.0000000000000002</v>
      </c>
      <c r="E2323" s="19" t="n">
        <v>0.9999999999999988</v>
      </c>
      <c r="F2323" s="19" t="n">
        <v>1.0000000000000002</v>
      </c>
    </row>
    <row r="2324">
      <c r="B2324" s="8" t="s">
        <v>162</v>
      </c>
      <c r="C2324" s="15" t="n">
        <v>1.0000000000000004</v>
      </c>
      <c r="D2324" s="15" t="n">
        <v>1.0</v>
      </c>
      <c r="E2324" s="15" t="n">
        <v>0.9999999999999998</v>
      </c>
      <c r="F2324" s="15" t="n">
        <v>0.9999999999999994</v>
      </c>
    </row>
    <row r="2325">
      <c r="B2325" s="8" t="s">
        <v>163</v>
      </c>
      <c r="C2325" s="19" t="n">
        <v>1.000000000000001</v>
      </c>
      <c r="D2325" s="19" t="n">
        <v>1.0000000000000007</v>
      </c>
      <c r="E2325" s="19" t="n">
        <v>1.0</v>
      </c>
      <c r="F2325" s="19" t="n">
        <v>1.0000000000000009</v>
      </c>
    </row>
    <row r="2326">
      <c r="B2326" s="8" t="s">
        <v>164</v>
      </c>
      <c r="C2326" s="15" t="n">
        <v>0.9999999999999991</v>
      </c>
      <c r="D2326" s="15" t="n">
        <v>1.0</v>
      </c>
      <c r="E2326" s="15" t="n">
        <v>1.0000000000000004</v>
      </c>
      <c r="F2326" s="15" t="n">
        <v>0.9999999999999997</v>
      </c>
    </row>
    <row r="2327">
      <c r="B2327" s="8" t="s">
        <v>165</v>
      </c>
      <c r="C2327" s="19" t="n">
        <v>1.0000000000000004</v>
      </c>
      <c r="D2327" s="19" t="n">
        <v>1.0000000000000002</v>
      </c>
      <c r="E2327" s="19" t="n">
        <v>0.9999999999999993</v>
      </c>
      <c r="F2327" s="19" t="n">
        <v>0.9999999999999998</v>
      </c>
    </row>
    <row r="2328">
      <c r="B2328" s="8" t="s">
        <v>166</v>
      </c>
      <c r="C2328" s="15" t="n">
        <v>1.0000000000000013</v>
      </c>
      <c r="D2328" s="15" t="n">
        <v>1.0000000000000004</v>
      </c>
      <c r="E2328" s="15" t="n">
        <v>0.9999999999999994</v>
      </c>
      <c r="F2328" s="15" t="n">
        <v>1.0</v>
      </c>
    </row>
    <row r="2329">
      <c r="B2329" s="8" t="s">
        <v>167</v>
      </c>
      <c r="C2329" s="19" t="n">
        <v>0.999999999999999</v>
      </c>
      <c r="D2329" s="19" t="n">
        <v>0.9999999999999987</v>
      </c>
      <c r="E2329" s="19" t="n">
        <v>1.0000000000000009</v>
      </c>
      <c r="F2329" s="19" t="n">
        <v>0.9999999999999993</v>
      </c>
    </row>
    <row r="2330">
      <c r="B2330" s="8" t="s">
        <v>168</v>
      </c>
      <c r="C2330" s="15" t="n">
        <v>1.0000000000000004</v>
      </c>
      <c r="D2330" s="15" t="n">
        <v>1.0000000000000004</v>
      </c>
      <c r="E2330" s="15" t="n">
        <v>1.0000000000000007</v>
      </c>
      <c r="F2330" s="15" t="n">
        <v>0.9999999999999994</v>
      </c>
    </row>
    <row r="2331">
      <c r="B2331" s="8" t="s">
        <v>169</v>
      </c>
      <c r="C2331" s="19" t="n">
        <v>1.0000000000000007</v>
      </c>
      <c r="D2331" s="19" t="n">
        <v>0.999999999999999</v>
      </c>
      <c r="E2331" s="19" t="n">
        <v>0.9999999999999997</v>
      </c>
      <c r="F2331" s="19" t="n">
        <v>0.9999999999999997</v>
      </c>
    </row>
    <row r="2332">
      <c r="B2332" s="8" t="s">
        <v>170</v>
      </c>
      <c r="C2332" s="15" t="n">
        <v>0.9999999999999997</v>
      </c>
      <c r="D2332" s="15" t="n">
        <v>1.000000000000001</v>
      </c>
      <c r="E2332" s="15" t="n">
        <v>0.9999999999999994</v>
      </c>
      <c r="F2332" s="15" t="n">
        <v>0.9999999999999998</v>
      </c>
    </row>
    <row r="2333">
      <c r="B2333" s="8" t="s">
        <v>171</v>
      </c>
      <c r="C2333" s="19" t="n">
        <v>0.9999999999999994</v>
      </c>
      <c r="D2333" s="19" t="n">
        <v>1.0000000000000009</v>
      </c>
      <c r="E2333" s="19" t="n">
        <v>0.9999999999999997</v>
      </c>
      <c r="F2333" s="19" t="n">
        <v>1.0000000000000009</v>
      </c>
    </row>
    <row r="2334">
      <c r="B2334" s="8" t="s">
        <v>172</v>
      </c>
      <c r="C2334" s="15" t="n">
        <v>0.9999999999999998</v>
      </c>
      <c r="D2334" s="15" t="n">
        <v>1.0000000000000004</v>
      </c>
      <c r="E2334" s="15" t="n">
        <v>0.9999999999999994</v>
      </c>
      <c r="F2334" s="15" t="n">
        <v>1.0000000000000002</v>
      </c>
    </row>
    <row r="2335">
      <c r="B2335" s="8" t="s">
        <v>173</v>
      </c>
      <c r="C2335" s="19" t="n">
        <v>1.0000000000000004</v>
      </c>
      <c r="D2335" s="19" t="n">
        <v>1.0000000000000004</v>
      </c>
      <c r="E2335" s="19" t="n">
        <v>1.0000000000000004</v>
      </c>
      <c r="F2335" s="19" t="n">
        <v>0.9999999999999993</v>
      </c>
    </row>
    <row r="2336">
      <c r="B2336" s="8" t="s">
        <v>174</v>
      </c>
      <c r="C2336" s="15" t="n">
        <v>0.999999999999999</v>
      </c>
      <c r="D2336" s="15" t="n">
        <v>1.0000000000000004</v>
      </c>
      <c r="E2336" s="15" t="n">
        <v>1.0000000000000004</v>
      </c>
      <c r="F2336" s="15" t="n">
        <v>0.9999999999999998</v>
      </c>
    </row>
    <row r="2337">
      <c r="B2337" s="8" t="s">
        <v>175</v>
      </c>
      <c r="C2337" s="19" t="n">
        <v>1.0000000000000002</v>
      </c>
      <c r="D2337" s="19" t="n">
        <v>1.0000000000000009</v>
      </c>
      <c r="E2337" s="19" t="n">
        <v>0.9999999999999998</v>
      </c>
      <c r="F2337" s="19" t="n">
        <v>1.0000000000000002</v>
      </c>
    </row>
    <row r="2338">
      <c r="B2338" s="8" t="s">
        <v>176</v>
      </c>
      <c r="C2338" s="15" t="n">
        <v>1.0</v>
      </c>
      <c r="D2338" s="15" t="n">
        <v>0.999999999999998</v>
      </c>
      <c r="E2338" s="15" t="n">
        <v>0.9999999999999998</v>
      </c>
      <c r="F2338" s="15" t="n">
        <v>1.0</v>
      </c>
    </row>
    <row r="2339">
      <c r="B2339" s="8" t="s">
        <v>177</v>
      </c>
      <c r="C2339" s="19" t="n">
        <v>0.9999999999999987</v>
      </c>
      <c r="D2339" s="19" t="n">
        <v>1.0000000000000004</v>
      </c>
      <c r="E2339" s="19" t="n">
        <v>1.0</v>
      </c>
      <c r="F2339" s="19" t="n">
        <v>0.9999999999999998</v>
      </c>
    </row>
    <row r="2340">
      <c r="B2340" s="8" t="s">
        <v>178</v>
      </c>
      <c r="C2340" s="15" t="n">
        <v>0.9999999999999994</v>
      </c>
      <c r="D2340" s="15" t="n">
        <v>1.0000000000000013</v>
      </c>
      <c r="E2340" s="15" t="n">
        <v>1.0000000000000004</v>
      </c>
      <c r="F2340" s="15" t="n">
        <v>0.9999999999999997</v>
      </c>
    </row>
    <row r="2341">
      <c r="B2341" s="8" t="s">
        <v>179</v>
      </c>
      <c r="C2341" s="19" t="n">
        <v>1.0000000000000007</v>
      </c>
      <c r="D2341" s="19" t="n">
        <v>0.9999999999999998</v>
      </c>
      <c r="E2341" s="19" t="n">
        <v>0.999999999999999</v>
      </c>
      <c r="F2341" s="19" t="n">
        <v>0.9999999999999998</v>
      </c>
    </row>
    <row r="2342">
      <c r="B2342" s="8" t="s">
        <v>180</v>
      </c>
      <c r="C2342" s="15" t="n">
        <v>0.9999999999999998</v>
      </c>
      <c r="D2342" s="15" t="n">
        <v>1.0</v>
      </c>
      <c r="E2342" s="15" t="n">
        <v>1.0000000000000002</v>
      </c>
      <c r="F2342" s="15" t="n">
        <v>1.0000000000000004</v>
      </c>
    </row>
    <row r="2343">
      <c r="B2343" s="8" t="s">
        <v>181</v>
      </c>
      <c r="C2343" s="19" t="n">
        <v>0.9999999999999998</v>
      </c>
      <c r="D2343" s="19" t="n">
        <v>0.9999999999999997</v>
      </c>
      <c r="E2343" s="19" t="n">
        <v>1.0</v>
      </c>
      <c r="F2343" s="19" t="n">
        <v>0.9999999999999997</v>
      </c>
    </row>
    <row r="2344">
      <c r="B2344" s="8" t="s">
        <v>182</v>
      </c>
      <c r="C2344" s="15" t="n">
        <v>0.9999999999999987</v>
      </c>
      <c r="D2344" s="15" t="n">
        <v>1.000000000000001</v>
      </c>
      <c r="E2344" s="15" t="n">
        <v>1.0000000000000004</v>
      </c>
      <c r="F2344" s="15" t="n">
        <v>1.0000000000000004</v>
      </c>
    </row>
    <row r="2345">
      <c r="B2345" s="8" t="s">
        <v>183</v>
      </c>
      <c r="C2345" s="19" t="n">
        <v>0.9999999999999997</v>
      </c>
      <c r="D2345" s="19" t="n">
        <v>1.000000000000001</v>
      </c>
      <c r="E2345" s="19" t="n">
        <v>1.0</v>
      </c>
      <c r="F2345" s="19" t="n">
        <v>0.9999999999999994</v>
      </c>
    </row>
    <row r="2346">
      <c r="B2346" s="8" t="s">
        <v>184</v>
      </c>
      <c r="C2346" s="15" t="n">
        <v>0.9999999999999998</v>
      </c>
      <c r="D2346" s="15" t="n">
        <v>0.9999999999999998</v>
      </c>
      <c r="E2346" s="15" t="n">
        <v>1.0</v>
      </c>
      <c r="F2346" s="15" t="n">
        <v>0.9999999999999997</v>
      </c>
    </row>
    <row r="2347">
      <c r="B2347" s="8" t="s">
        <v>185</v>
      </c>
      <c r="C2347" s="19" t="n">
        <v>1.0000000000000004</v>
      </c>
      <c r="D2347" s="19" t="n">
        <v>0.999999999999997</v>
      </c>
      <c r="E2347" s="19" t="n">
        <v>0.9999999999999993</v>
      </c>
      <c r="F2347" s="19" t="n">
        <v>1.0000000000000002</v>
      </c>
    </row>
    <row r="2348">
      <c r="B2348" s="8" t="s">
        <v>186</v>
      </c>
      <c r="C2348" s="15" t="n">
        <v>1.0</v>
      </c>
      <c r="D2348" s="15" t="n">
        <v>0.9999999999999991</v>
      </c>
      <c r="E2348" s="15" t="n">
        <v>1.0</v>
      </c>
      <c r="F2348" s="15" t="n">
        <v>1.0000000000000004</v>
      </c>
    </row>
    <row r="2349">
      <c r="B2349" s="8" t="s">
        <v>187</v>
      </c>
      <c r="C2349" s="19" t="n">
        <v>0.9999999999999994</v>
      </c>
      <c r="D2349" s="19" t="n">
        <v>1.0000000000000013</v>
      </c>
      <c r="E2349" s="19" t="n">
        <v>0.9999999999999993</v>
      </c>
      <c r="F2349" s="19" t="n">
        <v>0.9999999999999998</v>
      </c>
    </row>
    <row r="2350">
      <c r="B2350" s="8" t="s">
        <v>188</v>
      </c>
      <c r="C2350" s="15" t="n">
        <v>0.9999999999999991</v>
      </c>
      <c r="D2350" s="15" t="n">
        <v>1.0000000000000004</v>
      </c>
      <c r="E2350" s="15" t="n">
        <v>1.0000000000000007</v>
      </c>
      <c r="F2350" s="15" t="n">
        <v>1.0</v>
      </c>
    </row>
    <row r="2351">
      <c r="B2351" s="8" t="s">
        <v>189</v>
      </c>
      <c r="C2351" s="19" t="n">
        <v>1.0000000000000007</v>
      </c>
      <c r="D2351" s="19" t="n">
        <v>0.9999999999999977</v>
      </c>
      <c r="E2351" s="19" t="n">
        <v>0.9999999999999998</v>
      </c>
      <c r="F2351" s="19" t="n">
        <v>0.9999999999999998</v>
      </c>
    </row>
    <row r="2352">
      <c r="B2352" s="8" t="s">
        <v>190</v>
      </c>
      <c r="C2352" s="15" t="n">
        <v>1.0</v>
      </c>
      <c r="D2352" s="15" t="n">
        <v>0.9999999999999997</v>
      </c>
      <c r="E2352" s="15" t="n">
        <v>0.9999999999999988</v>
      </c>
      <c r="F2352" s="15" t="n">
        <v>0.9999999999999998</v>
      </c>
    </row>
    <row r="2353">
      <c r="B2353" s="8" t="s">
        <v>191</v>
      </c>
      <c r="C2353" s="19" t="n">
        <v>0.9999999999999998</v>
      </c>
      <c r="D2353" s="19" t="n">
        <v>0.999999999999999</v>
      </c>
      <c r="E2353" s="19" t="n">
        <v>0.9999999999999997</v>
      </c>
      <c r="F2353" s="19" t="n">
        <v>1.0000000000000002</v>
      </c>
    </row>
    <row r="2354">
      <c r="B2354" s="8" t="s">
        <v>192</v>
      </c>
      <c r="C2354" s="15" t="n">
        <v>1.0</v>
      </c>
      <c r="D2354" s="15" t="n">
        <v>1.0000000000000009</v>
      </c>
      <c r="E2354" s="15" t="n">
        <v>1.0</v>
      </c>
      <c r="F2354" s="15" t="n">
        <v>1.0000000000000004</v>
      </c>
    </row>
    <row r="2355">
      <c r="B2355" s="8" t="s">
        <v>193</v>
      </c>
      <c r="C2355" s="19" t="n">
        <v>0.9999999999999994</v>
      </c>
      <c r="D2355" s="19" t="n">
        <v>0.9999999999999998</v>
      </c>
      <c r="E2355" s="19" t="n">
        <v>1.0000000000000007</v>
      </c>
      <c r="F2355" s="19" t="n">
        <v>1.0000000000000009</v>
      </c>
    </row>
    <row r="2356">
      <c r="B2356" s="8" t="s">
        <v>194</v>
      </c>
      <c r="C2356" s="15" t="n">
        <v>0.9999999999999991</v>
      </c>
      <c r="D2356" s="15" t="n">
        <v>0.9999999999999997</v>
      </c>
      <c r="E2356" s="15" t="n">
        <v>1.0000000000000002</v>
      </c>
      <c r="F2356" s="15" t="n">
        <v>0.9999999999999998</v>
      </c>
    </row>
    <row r="2357">
      <c r="B2357" s="8" t="s">
        <v>195</v>
      </c>
      <c r="C2357" s="19" t="n">
        <v>1.0000000000000004</v>
      </c>
      <c r="D2357" s="19" t="n">
        <v>1.0000000000000002</v>
      </c>
      <c r="E2357" s="19" t="n">
        <v>0.9999999999999998</v>
      </c>
      <c r="F2357" s="19" t="n">
        <v>0.9999999999999991</v>
      </c>
    </row>
    <row r="2358">
      <c r="B2358" s="8" t="s">
        <v>196</v>
      </c>
      <c r="C2358" s="15" t="n">
        <v>0.999999999999998</v>
      </c>
      <c r="D2358" s="15" t="n">
        <v>1.0</v>
      </c>
      <c r="E2358" s="15" t="n">
        <v>0.9999999999999997</v>
      </c>
      <c r="F2358" s="15" t="n">
        <v>1.0000000000000109</v>
      </c>
    </row>
    <row r="2359">
      <c r="B2359" s="8" t="s">
        <v>197</v>
      </c>
      <c r="C2359" s="19" t="n">
        <v>1.0</v>
      </c>
      <c r="D2359" s="19" t="n">
        <v>1.0000000000000004</v>
      </c>
      <c r="E2359" s="19" t="n">
        <v>1.0000000000000004</v>
      </c>
      <c r="F2359" s="19" t="n">
        <v>0.9999999999999998</v>
      </c>
    </row>
    <row r="2360">
      <c r="B2360" s="8" t="s">
        <v>198</v>
      </c>
      <c r="C2360" s="15" t="n">
        <v>0.9999999999999993</v>
      </c>
      <c r="D2360" s="15" t="n">
        <v>1.0</v>
      </c>
      <c r="E2360" s="15" t="n">
        <v>1.0000000000000004</v>
      </c>
      <c r="F2360" s="15" t="n">
        <v>1.0000000000000002</v>
      </c>
    </row>
    <row r="2361">
      <c r="B2361" s="8" t="s">
        <v>199</v>
      </c>
      <c r="C2361" s="19" t="n">
        <v>0.999999999999999</v>
      </c>
      <c r="D2361" s="19" t="n">
        <v>0.9999999999999994</v>
      </c>
      <c r="E2361" s="19" t="n">
        <v>1.0</v>
      </c>
      <c r="F2361" s="19" t="n">
        <v>1.000000000000001</v>
      </c>
    </row>
    <row r="2362">
      <c r="B2362" s="8" t="s">
        <v>200</v>
      </c>
      <c r="C2362" s="15" t="n">
        <v>1.0000000000000004</v>
      </c>
      <c r="D2362" s="15" t="n">
        <v>1.0000000000000004</v>
      </c>
      <c r="E2362" s="15" t="n">
        <v>0.9999999999999993</v>
      </c>
      <c r="F2362" s="15" t="n">
        <v>0.9999999999999998</v>
      </c>
    </row>
    <row r="2363">
      <c r="B2363" s="8" t="s">
        <v>201</v>
      </c>
      <c r="C2363" s="19" t="n">
        <v>0.9999999999999993</v>
      </c>
      <c r="D2363" s="19" t="n">
        <v>1.0</v>
      </c>
      <c r="E2363" s="19" t="n">
        <v>1.0</v>
      </c>
      <c r="F2363" s="19" t="n">
        <v>0.9999999999999993</v>
      </c>
    </row>
    <row r="2364">
      <c r="B2364" s="8" t="s">
        <v>202</v>
      </c>
      <c r="C2364" s="15" t="n">
        <v>1.0000000000000002</v>
      </c>
      <c r="D2364" s="15" t="n">
        <v>0.9999999999999993</v>
      </c>
      <c r="E2364" s="15" t="n">
        <v>1.0</v>
      </c>
      <c r="F2364" s="15" t="n">
        <v>1.0000000000000002</v>
      </c>
    </row>
    <row r="2365">
      <c r="B2365" s="8" t="s">
        <v>203</v>
      </c>
      <c r="C2365" s="19" t="n">
        <v>0.9999999999999997</v>
      </c>
      <c r="D2365" s="19" t="n">
        <v>0.9999999999999991</v>
      </c>
      <c r="E2365" s="19" t="n">
        <v>0.999999999999999</v>
      </c>
      <c r="F2365" s="19" t="n">
        <v>0.9999999999999997</v>
      </c>
    </row>
    <row r="2366">
      <c r="B2366" s="8" t="s">
        <v>204</v>
      </c>
      <c r="C2366" s="15" t="n">
        <v>0.999999999999999</v>
      </c>
      <c r="D2366" s="15" t="n">
        <v>0.9999999999999997</v>
      </c>
      <c r="E2366" s="15" t="n">
        <v>0.9999999999999946</v>
      </c>
      <c r="F2366" s="15" t="n">
        <v>0.9999999999999993</v>
      </c>
    </row>
    <row r="2367">
      <c r="B2367" s="8" t="s">
        <v>205</v>
      </c>
      <c r="C2367" s="19" t="n">
        <v>1.0000000000000002</v>
      </c>
      <c r="D2367" s="19" t="n">
        <v>1.0000000000000018</v>
      </c>
      <c r="E2367" s="19" t="n">
        <v>1.0000000000000004</v>
      </c>
      <c r="F2367" s="19" t="n">
        <v>1.0</v>
      </c>
    </row>
    <row r="2368">
      <c r="B2368" s="8" t="s">
        <v>206</v>
      </c>
      <c r="C2368" s="15" t="n">
        <v>0.9999999999999997</v>
      </c>
      <c r="D2368" s="15" t="n">
        <v>1.0000000000000018</v>
      </c>
      <c r="E2368" s="15" t="n">
        <v>1.000000000000001</v>
      </c>
      <c r="F2368" s="15" t="n">
        <v>1.0</v>
      </c>
    </row>
    <row r="2369">
      <c r="B2369" s="8" t="s">
        <v>207</v>
      </c>
      <c r="C2369" s="19" t="n">
        <v>1.000000000000001</v>
      </c>
      <c r="D2369" s="19" t="n">
        <v>1.000000000000002</v>
      </c>
      <c r="E2369" s="19" t="n">
        <v>1.0</v>
      </c>
      <c r="F2369" s="19" t="n">
        <v>0.9999999999999998</v>
      </c>
    </row>
    <row r="2370">
      <c r="B2370" s="8" t="s">
        <v>208</v>
      </c>
      <c r="C2370" s="15" t="n">
        <v>1.0000000000000002</v>
      </c>
      <c r="D2370" s="15" t="n">
        <v>1.0000000000000009</v>
      </c>
      <c r="E2370" s="15" t="n">
        <v>1.0000000000000002</v>
      </c>
      <c r="F2370" s="15" t="n">
        <v>1.0000000000000002</v>
      </c>
    </row>
    <row r="2371">
      <c r="B2371" s="8" t="s">
        <v>209</v>
      </c>
      <c r="C2371" s="19" t="n">
        <v>1.0000000000000013</v>
      </c>
      <c r="D2371" s="19" t="n">
        <v>1.0000000000000004</v>
      </c>
      <c r="E2371" s="19" t="n">
        <v>1.0000000000000002</v>
      </c>
      <c r="F2371" s="19" t="n">
        <v>0.9999999999999997</v>
      </c>
    </row>
    <row r="2372">
      <c r="B2372" s="8" t="s">
        <v>210</v>
      </c>
      <c r="C2372" s="15" t="n">
        <v>0.9999999999999998</v>
      </c>
      <c r="D2372" s="15" t="n">
        <v>0.999999999999999</v>
      </c>
      <c r="E2372" s="15" t="n">
        <v>1.0000000000000002</v>
      </c>
      <c r="F2372" s="15" t="n">
        <v>0.9999999999999998</v>
      </c>
    </row>
    <row r="2373">
      <c r="B2373" s="8" t="s">
        <v>211</v>
      </c>
      <c r="C2373" s="19" t="n">
        <v>0.9999999999999997</v>
      </c>
      <c r="D2373" s="19" t="n">
        <v>1.0000000000000009</v>
      </c>
      <c r="E2373" s="19" t="n">
        <v>0.9999999999999993</v>
      </c>
      <c r="F2373" s="19" t="n">
        <v>1.0</v>
      </c>
    </row>
    <row r="2374">
      <c r="B2374" s="8" t="s">
        <v>212</v>
      </c>
      <c r="C2374" s="15" t="n">
        <v>1.0</v>
      </c>
      <c r="D2374" s="15" t="n">
        <v>1.0</v>
      </c>
      <c r="E2374" s="15" t="n">
        <v>0.9999999999999997</v>
      </c>
      <c r="F2374" s="15" t="n">
        <v>0.9999999999999997</v>
      </c>
    </row>
    <row r="2375">
      <c r="B2375" s="8" t="s">
        <v>213</v>
      </c>
      <c r="C2375" s="19" t="n">
        <v>1.0000000000000004</v>
      </c>
      <c r="D2375" s="19" t="n">
        <v>1.0000000000000004</v>
      </c>
      <c r="E2375" s="19" t="n">
        <v>0.9999999999999967</v>
      </c>
      <c r="F2375" s="19" t="n">
        <v>0.9999999999999988</v>
      </c>
    </row>
    <row r="2376">
      <c r="B2376" s="8" t="s">
        <v>214</v>
      </c>
      <c r="C2376" s="15" t="n">
        <v>1.0000000000000004</v>
      </c>
      <c r="D2376" s="15" t="n">
        <v>0.9999999999999991</v>
      </c>
      <c r="E2376" s="15" t="n">
        <v>1.000000000000001</v>
      </c>
      <c r="F2376" s="15" t="n">
        <v>1.0000000000000007</v>
      </c>
    </row>
    <row r="2377">
      <c r="B2377" s="8" t="s">
        <v>215</v>
      </c>
      <c r="C2377" s="19" t="n">
        <v>0.999999999999999</v>
      </c>
      <c r="D2377" s="19" t="n">
        <v>0.9999999999999994</v>
      </c>
      <c r="E2377" s="19" t="n">
        <v>0.9999999999999987</v>
      </c>
      <c r="F2377" s="19" t="n">
        <v>1.0</v>
      </c>
    </row>
    <row r="2378">
      <c r="B2378" s="8" t="s">
        <v>216</v>
      </c>
      <c r="C2378" s="15" t="n">
        <v>0.9999999999999983</v>
      </c>
      <c r="D2378" s="15" t="n">
        <v>1.000000000000001</v>
      </c>
      <c r="E2378" s="15" t="n">
        <v>1.0000000000000004</v>
      </c>
      <c r="F2378" s="15" t="n">
        <v>1.0000000000000004</v>
      </c>
    </row>
    <row r="2379">
      <c r="B2379" s="8" t="s">
        <v>217</v>
      </c>
      <c r="C2379" s="19" t="n">
        <v>0.999999999999999</v>
      </c>
      <c r="D2379" s="19" t="n">
        <v>1.0000000000000009</v>
      </c>
      <c r="E2379" s="19" t="n">
        <v>1.0</v>
      </c>
      <c r="F2379" s="19" t="n">
        <v>0.9999999999999997</v>
      </c>
    </row>
    <row r="2380">
      <c r="B2380" s="8" t="s">
        <v>218</v>
      </c>
      <c r="C2380" s="15" t="n">
        <v>0.9999999999999998</v>
      </c>
      <c r="D2380" s="15" t="n">
        <v>0.9999999999999993</v>
      </c>
      <c r="E2380" s="15" t="n">
        <v>0.9999999999999997</v>
      </c>
      <c r="F2380" s="15" t="n">
        <v>1.0000000000000002</v>
      </c>
    </row>
    <row r="2381">
      <c r="B2381" s="8" t="s">
        <v>219</v>
      </c>
      <c r="C2381" s="19" t="n">
        <v>1.0000000000000004</v>
      </c>
      <c r="D2381" s="19" t="n">
        <v>1.0000000000000004</v>
      </c>
      <c r="E2381" s="19" t="n">
        <v>1.0</v>
      </c>
      <c r="F2381" s="19" t="n">
        <v>0.9999999999999993</v>
      </c>
    </row>
    <row r="2382">
      <c r="B2382" s="8" t="s">
        <v>220</v>
      </c>
      <c r="C2382" s="15" t="n">
        <v>1.0000000000000018</v>
      </c>
      <c r="D2382" s="15" t="n">
        <v>1.0000000000000007</v>
      </c>
      <c r="E2382" s="15" t="n">
        <v>1.0000000000000004</v>
      </c>
      <c r="F2382" s="15" t="n">
        <v>1.0000000000000007</v>
      </c>
    </row>
    <row r="2383">
      <c r="B2383" s="8" t="s">
        <v>221</v>
      </c>
      <c r="C2383" s="19" t="n">
        <v>1.0000000000000004</v>
      </c>
      <c r="D2383" s="19" t="n">
        <v>0.9999999999999997</v>
      </c>
      <c r="E2383" s="19" t="n">
        <v>1.0</v>
      </c>
      <c r="F2383" s="19" t="n">
        <v>1.0000000000000007</v>
      </c>
    </row>
    <row r="2384">
      <c r="B2384" s="8" t="s">
        <v>222</v>
      </c>
      <c r="C2384" s="15" t="n">
        <v>0.9999999999999997</v>
      </c>
      <c r="D2384" s="15" t="n">
        <v>1.0</v>
      </c>
      <c r="E2384" s="15" t="n">
        <v>1.0</v>
      </c>
      <c r="F2384" s="15" t="n">
        <v>1.0</v>
      </c>
    </row>
    <row r="2385">
      <c r="B2385" s="8" t="s">
        <v>223</v>
      </c>
      <c r="C2385" s="19" t="n">
        <v>1.0000000000000007</v>
      </c>
      <c r="D2385" s="19" t="n">
        <v>0.9999999999999997</v>
      </c>
      <c r="E2385" s="19" t="n">
        <v>0.9999999999999994</v>
      </c>
      <c r="F2385" s="19" t="n">
        <v>0.9999999999999993</v>
      </c>
    </row>
    <row r="2386">
      <c r="B2386" s="8" t="s">
        <v>224</v>
      </c>
      <c r="C2386" s="15" t="n">
        <v>1.0</v>
      </c>
      <c r="D2386" s="15" t="n">
        <v>1.0</v>
      </c>
      <c r="E2386" s="15" t="n">
        <v>1.0000000000000004</v>
      </c>
      <c r="F2386" s="15" t="n">
        <v>0.9999999999999991</v>
      </c>
    </row>
    <row r="2387">
      <c r="B2387" s="8" t="s">
        <v>225</v>
      </c>
      <c r="C2387" s="19" t="n">
        <v>1.0</v>
      </c>
      <c r="D2387" s="19" t="n">
        <v>1.0000000000000009</v>
      </c>
      <c r="E2387" s="19" t="n">
        <v>1.0000000000000002</v>
      </c>
      <c r="F2387" s="19" t="n">
        <v>1.0000000000000002</v>
      </c>
    </row>
    <row r="2388">
      <c r="B2388" s="8" t="s">
        <v>226</v>
      </c>
      <c r="C2388" s="15" t="n">
        <v>0.9999999999999998</v>
      </c>
      <c r="D2388" s="15" t="n">
        <v>1.0000000000000004</v>
      </c>
      <c r="E2388" s="15" t="n">
        <v>0.9999999999999998</v>
      </c>
      <c r="F2388" s="15" t="n">
        <v>0.9999999999999994</v>
      </c>
    </row>
    <row r="2389">
      <c r="B2389" s="8" t="s">
        <v>227</v>
      </c>
      <c r="C2389" s="19" t="n">
        <v>0.9999999999999984</v>
      </c>
      <c r="D2389" s="19" t="n">
        <v>1.0000000000000007</v>
      </c>
      <c r="E2389" s="19" t="n">
        <v>1.000000000000001</v>
      </c>
      <c r="F2389" s="19" t="n">
        <v>0.9999999999999997</v>
      </c>
    </row>
    <row r="2390">
      <c r="B2390" s="8" t="s">
        <v>228</v>
      </c>
      <c r="C2390" s="15" t="n">
        <v>0.999999999999998</v>
      </c>
      <c r="D2390" s="15" t="n">
        <v>0.999999999999999</v>
      </c>
      <c r="E2390" s="15" t="n">
        <v>1.0</v>
      </c>
      <c r="F2390" s="15" t="n">
        <v>0.9999999999999997</v>
      </c>
    </row>
    <row r="2391">
      <c r="B2391" s="8" t="s">
        <v>229</v>
      </c>
      <c r="C2391" s="19" t="n">
        <v>0.9999999999999993</v>
      </c>
      <c r="D2391" s="19" t="n">
        <v>1.0000000000000007</v>
      </c>
      <c r="E2391" s="19" t="n">
        <v>0.9999999999999998</v>
      </c>
      <c r="F2391" s="19" t="n">
        <v>1.0</v>
      </c>
    </row>
    <row r="2392">
      <c r="B2392" s="8" t="s">
        <v>230</v>
      </c>
      <c r="C2392" s="15" t="n">
        <v>0.9999999999999994</v>
      </c>
      <c r="D2392" s="15" t="n">
        <v>0.9999999999999994</v>
      </c>
      <c r="E2392" s="15" t="n">
        <v>0.9999999999999993</v>
      </c>
      <c r="F2392" s="15" t="n">
        <v>1.0</v>
      </c>
    </row>
    <row r="2393">
      <c r="B2393" s="8" t="s">
        <v>231</v>
      </c>
      <c r="C2393" s="19" t="n">
        <v>0.9999999999999977</v>
      </c>
      <c r="D2393" s="19" t="n">
        <v>1.0000000000000002</v>
      </c>
      <c r="E2393" s="19" t="n">
        <v>1.0000000000000004</v>
      </c>
      <c r="F2393" s="19" t="n">
        <v>1.0</v>
      </c>
    </row>
    <row r="2394">
      <c r="B2394" s="8" t="s">
        <v>232</v>
      </c>
      <c r="C2394" s="15" t="n">
        <v>1.0000000000000004</v>
      </c>
      <c r="D2394" s="15" t="n">
        <v>0.9999999999999997</v>
      </c>
      <c r="E2394" s="15" t="n">
        <v>1.0000000000000004</v>
      </c>
      <c r="F2394" s="15" t="n">
        <v>1.0000000000000189</v>
      </c>
    </row>
    <row r="2395">
      <c r="B2395" s="8" t="s">
        <v>233</v>
      </c>
      <c r="C2395" s="19" t="n">
        <v>1.0000000000000004</v>
      </c>
      <c r="D2395" s="19" t="n">
        <v>0.999999999999999</v>
      </c>
      <c r="E2395" s="19" t="n">
        <v>0.9999999999999997</v>
      </c>
      <c r="F2395" s="19" t="n">
        <v>1.0</v>
      </c>
    </row>
    <row r="2396">
      <c r="B2396" s="8" t="s">
        <v>234</v>
      </c>
      <c r="C2396" s="15" t="n">
        <v>0.9999999999999987</v>
      </c>
      <c r="D2396" s="15" t="n">
        <v>1.0000000000000009</v>
      </c>
      <c r="E2396" s="15" t="n">
        <v>0.9999999999999997</v>
      </c>
      <c r="F2396" s="15" t="n">
        <v>1.0000000000000004</v>
      </c>
    </row>
    <row r="2397">
      <c r="B2397" s="8" t="s">
        <v>235</v>
      </c>
      <c r="C2397" s="19" t="n">
        <v>1.000000000000001</v>
      </c>
      <c r="D2397" s="19" t="n">
        <v>1.0000000000000002</v>
      </c>
      <c r="E2397" s="19" t="n">
        <v>1.0000000000000013</v>
      </c>
      <c r="F2397" s="19" t="n">
        <v>0.9999999999999993</v>
      </c>
    </row>
    <row r="2398">
      <c r="B2398" s="8" t="s">
        <v>236</v>
      </c>
      <c r="C2398" s="15" t="n">
        <v>1.0</v>
      </c>
      <c r="D2398" s="15" t="n">
        <v>1.0000000000000013</v>
      </c>
      <c r="E2398" s="15" t="n">
        <v>0.9999999999999997</v>
      </c>
      <c r="F2398" s="15" t="n">
        <v>0.9999999999999997</v>
      </c>
    </row>
    <row r="2399">
      <c r="B2399" s="8" t="s">
        <v>237</v>
      </c>
      <c r="C2399" s="19" t="n">
        <v>1.0000000000000004</v>
      </c>
      <c r="D2399" s="19" t="n">
        <v>0.9999999999999993</v>
      </c>
      <c r="E2399" s="19" t="n">
        <v>1.0</v>
      </c>
      <c r="F2399" s="19" t="n">
        <v>0.9999999999999997</v>
      </c>
    </row>
    <row r="2400">
      <c r="B2400" s="8" t="s">
        <v>238</v>
      </c>
      <c r="C2400" s="15" t="n">
        <v>0.9999999999999993</v>
      </c>
      <c r="D2400" s="15" t="n">
        <v>0.9999999999999993</v>
      </c>
      <c r="E2400" s="15" t="n">
        <v>1.0</v>
      </c>
      <c r="F2400" s="15" t="n">
        <v>1.0000000000000009</v>
      </c>
    </row>
    <row r="2401">
      <c r="B2401" s="8" t="s">
        <v>239</v>
      </c>
      <c r="C2401" s="19" t="n">
        <v>0.9999999999999994</v>
      </c>
      <c r="D2401" s="19" t="n">
        <v>1.0000000000000009</v>
      </c>
      <c r="E2401" s="19" t="n">
        <v>1.0</v>
      </c>
      <c r="F2401" s="19" t="n">
        <v>1.0000000000000004</v>
      </c>
    </row>
    <row r="2402">
      <c r="B2402" s="8" t="s">
        <v>240</v>
      </c>
      <c r="C2402" s="15" t="n">
        <v>1.0000000000000004</v>
      </c>
      <c r="D2402" s="15" t="n">
        <v>1.000000000000001</v>
      </c>
      <c r="E2402" s="15" t="n">
        <v>1.0</v>
      </c>
      <c r="F2402" s="15" t="n">
        <v>0.9999999999999997</v>
      </c>
    </row>
    <row r="2403">
      <c r="B2403" s="8" t="s">
        <v>241</v>
      </c>
      <c r="C2403" s="19" t="n">
        <v>0.9999999999999994</v>
      </c>
      <c r="D2403" s="19" t="n">
        <v>1.0000000000000013</v>
      </c>
      <c r="E2403" s="19" t="n">
        <v>1.0000000000000004</v>
      </c>
      <c r="F2403" s="19" t="n">
        <v>1.0000000000000007</v>
      </c>
    </row>
    <row r="2404">
      <c r="B2404" s="8" t="s">
        <v>242</v>
      </c>
      <c r="C2404" s="15" t="n">
        <v>1.0000000000000004</v>
      </c>
      <c r="D2404" s="15" t="n">
        <v>1.0000000000000016</v>
      </c>
      <c r="E2404" s="15" t="n">
        <v>1.0000000000000033</v>
      </c>
      <c r="F2404" s="15" t="n">
        <v>0.9999999999999998</v>
      </c>
    </row>
    <row r="2405">
      <c r="B2405" s="8" t="s">
        <v>243</v>
      </c>
      <c r="C2405" s="19" t="n">
        <v>0.9999999999999994</v>
      </c>
      <c r="D2405" s="19" t="n">
        <v>1.0000000000000004</v>
      </c>
      <c r="E2405" s="19" t="n">
        <v>1.0000000000000013</v>
      </c>
      <c r="F2405" s="19" t="n">
        <v>1.0</v>
      </c>
    </row>
    <row r="2406">
      <c r="B2406" s="8" t="s">
        <v>244</v>
      </c>
      <c r="C2406" s="15" t="n">
        <v>0.9999999999999994</v>
      </c>
      <c r="D2406" s="15" t="n">
        <v>0.9999999999999988</v>
      </c>
      <c r="E2406" s="15" t="n">
        <v>1.0</v>
      </c>
      <c r="F2406" s="15" t="n">
        <v>0.9999999999999991</v>
      </c>
    </row>
    <row r="2407">
      <c r="B2407" s="8" t="s">
        <v>245</v>
      </c>
      <c r="C2407" s="19" t="n">
        <v>1.0000000000000002</v>
      </c>
      <c r="D2407" s="19" t="n">
        <v>1.0000000000000004</v>
      </c>
      <c r="E2407" s="19" t="n">
        <v>1.0000000000000004</v>
      </c>
      <c r="F2407" s="19" t="n">
        <v>1.0000000000000002</v>
      </c>
    </row>
    <row r="2408">
      <c r="B2408" s="8" t="s">
        <v>246</v>
      </c>
      <c r="C2408" s="15" t="n">
        <v>1.0</v>
      </c>
      <c r="D2408" s="15" t="n">
        <v>0.9999999999999998</v>
      </c>
      <c r="E2408" s="15" t="n">
        <v>0.9999999999999997</v>
      </c>
      <c r="F2408" s="15" t="n">
        <v>1.0000000000000004</v>
      </c>
    </row>
    <row r="2409">
      <c r="B2409" s="8" t="s">
        <v>247</v>
      </c>
      <c r="C2409" s="19" t="n">
        <v>1.0000000000000004</v>
      </c>
      <c r="D2409" s="19" t="n">
        <v>1.0000000000000004</v>
      </c>
      <c r="E2409" s="19" t="n">
        <v>0.9999999999999998</v>
      </c>
      <c r="F2409" s="19" t="n">
        <v>1.0000000000000004</v>
      </c>
    </row>
    <row r="2410">
      <c r="B2410" s="8" t="s">
        <v>248</v>
      </c>
      <c r="C2410" s="15" t="n">
        <v>1.0000000000000009</v>
      </c>
      <c r="D2410" s="15" t="n">
        <v>0.9999999999999988</v>
      </c>
      <c r="E2410" s="15" t="n">
        <v>1.000000000000001</v>
      </c>
      <c r="F2410" s="15" t="n">
        <v>0.9999999999999994</v>
      </c>
    </row>
    <row r="2411">
      <c r="B2411" s="8" t="s">
        <v>249</v>
      </c>
      <c r="C2411" s="19" t="n">
        <v>1.0000000000000002</v>
      </c>
      <c r="D2411" s="19" t="n">
        <v>0.9999999999999997</v>
      </c>
      <c r="E2411" s="19" t="n">
        <v>1.0</v>
      </c>
      <c r="F2411" s="19" t="n">
        <v>1.0</v>
      </c>
    </row>
    <row r="2412">
      <c r="B2412" s="8" t="s">
        <v>250</v>
      </c>
      <c r="C2412" s="15" t="n">
        <v>0.9999999999999994</v>
      </c>
      <c r="D2412" s="15" t="n">
        <v>0.9999999999999993</v>
      </c>
      <c r="E2412" s="15" t="n">
        <v>1.0000000000000004</v>
      </c>
      <c r="F2412" s="15" t="n">
        <v>1.0000000000000007</v>
      </c>
    </row>
    <row r="2413">
      <c r="B2413" s="8" t="s">
        <v>251</v>
      </c>
      <c r="C2413" s="19" t="n">
        <v>0.9999999999999987</v>
      </c>
      <c r="D2413" s="19" t="n">
        <v>1.0000000000000013</v>
      </c>
      <c r="E2413" s="19" t="n">
        <v>0.9999999999999967</v>
      </c>
      <c r="F2413" s="19" t="n">
        <v>1.0000000000000004</v>
      </c>
    </row>
    <row r="2414">
      <c r="B2414" s="8" t="s">
        <v>252</v>
      </c>
      <c r="C2414" s="15" t="n">
        <v>0.9999999999999987</v>
      </c>
      <c r="D2414" s="15" t="n">
        <v>1.0000000000000004</v>
      </c>
      <c r="E2414" s="15" t="n">
        <v>0.9999999999999997</v>
      </c>
      <c r="F2414" s="15" t="n">
        <v>1.0000000000000002</v>
      </c>
    </row>
    <row r="2415">
      <c r="B2415" s="8" t="s">
        <v>253</v>
      </c>
      <c r="C2415" s="19" t="n">
        <v>1.0000000000000007</v>
      </c>
      <c r="D2415" s="19" t="n">
        <v>0.9999999999999983</v>
      </c>
      <c r="E2415" s="19" t="n">
        <v>0.9999999999999994</v>
      </c>
      <c r="F2415" s="19" t="n">
        <v>1.0000000000000082</v>
      </c>
    </row>
    <row r="2416">
      <c r="B2416" s="8" t="s">
        <v>254</v>
      </c>
      <c r="C2416" s="15" t="n">
        <v>0.9999999999999998</v>
      </c>
      <c r="D2416" s="15" t="n">
        <v>0.9999999999999994</v>
      </c>
      <c r="E2416" s="15" t="n">
        <v>1.0000000000000004</v>
      </c>
      <c r="F2416" s="15" t="n">
        <v>0.9999999999999997</v>
      </c>
    </row>
    <row r="2417">
      <c r="B2417" s="8" t="s">
        <v>255</v>
      </c>
      <c r="C2417" s="19" t="n">
        <v>1.0000000000000004</v>
      </c>
      <c r="D2417" s="19" t="n">
        <v>0.9999999999999994</v>
      </c>
      <c r="E2417" s="19" t="n">
        <v>1.0</v>
      </c>
      <c r="F2417" s="19" t="n">
        <v>1.0000000000000004</v>
      </c>
    </row>
    <row r="2418">
      <c r="B2418" s="8" t="s">
        <v>256</v>
      </c>
      <c r="C2418" s="15" t="n">
        <v>0.9999999999999993</v>
      </c>
      <c r="D2418" s="15" t="n">
        <v>0.9999999999999997</v>
      </c>
      <c r="E2418" s="15" t="n">
        <v>1.0</v>
      </c>
      <c r="F2418" s="15" t="n">
        <v>0.9999999999999994</v>
      </c>
    </row>
    <row r="2419">
      <c r="B2419" s="8" t="s">
        <v>257</v>
      </c>
      <c r="C2419" s="19" t="n">
        <v>0.9999999999999983</v>
      </c>
      <c r="D2419" s="19" t="n">
        <v>0.9999999999999993</v>
      </c>
      <c r="E2419" s="19" t="n">
        <v>1.0</v>
      </c>
      <c r="F2419" s="19" t="n">
        <v>0.9999999999999997</v>
      </c>
    </row>
    <row r="2420">
      <c r="B2420" s="8" t="s">
        <v>258</v>
      </c>
      <c r="C2420" s="15" t="n">
        <v>0.9999999999999997</v>
      </c>
      <c r="D2420" s="15" t="n">
        <v>1.0000000000000004</v>
      </c>
      <c r="E2420" s="15" t="n">
        <v>1.0000000000000007</v>
      </c>
      <c r="F2420" s="15" t="n">
        <v>1.0000000000000013</v>
      </c>
    </row>
    <row r="2421">
      <c r="B2421" s="8" t="s">
        <v>259</v>
      </c>
      <c r="C2421" s="19" t="n">
        <v>1.0</v>
      </c>
      <c r="D2421" s="19" t="n">
        <v>1.0</v>
      </c>
      <c r="E2421" s="19" t="n">
        <v>1.0000000000000002</v>
      </c>
      <c r="F2421" s="19" t="n">
        <v>1.0</v>
      </c>
    </row>
    <row r="2422">
      <c r="B2422" s="8" t="s">
        <v>260</v>
      </c>
      <c r="C2422" s="15" t="n">
        <v>0.9999999999999997</v>
      </c>
      <c r="D2422" s="15" t="n">
        <v>0.9999999999999998</v>
      </c>
      <c r="E2422" s="15" t="n">
        <v>1.0000000000000027</v>
      </c>
      <c r="F2422" s="15" t="n">
        <v>1.0000000000000027</v>
      </c>
    </row>
    <row r="2423">
      <c r="B2423" s="8" t="s">
        <v>261</v>
      </c>
      <c r="C2423" s="19" t="n">
        <v>1.0000000000000007</v>
      </c>
      <c r="D2423" s="19" t="n">
        <v>1.0000000000000002</v>
      </c>
      <c r="E2423" s="19" t="n">
        <v>1.0000000000000082</v>
      </c>
      <c r="F2423" s="19" t="n">
        <v>0.9999999999999997</v>
      </c>
    </row>
    <row r="2424">
      <c r="B2424" s="8" t="s">
        <v>262</v>
      </c>
      <c r="C2424" s="15" t="n">
        <v>1.0000000000000007</v>
      </c>
      <c r="D2424" s="15" t="n">
        <v>1.0000000000000002</v>
      </c>
      <c r="E2424" s="15" t="n">
        <v>1.0000000000000018</v>
      </c>
      <c r="F2424" s="15" t="n">
        <v>0.9999999999999998</v>
      </c>
    </row>
    <row r="2425">
      <c r="B2425" s="8" t="s">
        <v>263</v>
      </c>
      <c r="C2425" s="19" t="n">
        <v>1.0000000000000004</v>
      </c>
      <c r="D2425" s="19" t="n">
        <v>1.000000000000001</v>
      </c>
      <c r="E2425" s="19" t="n">
        <v>1.0000000000000004</v>
      </c>
      <c r="F2425" s="19" t="n">
        <v>0.9999999999999998</v>
      </c>
    </row>
    <row r="2426">
      <c r="B2426" s="8" t="s">
        <v>264</v>
      </c>
      <c r="C2426" s="15" t="n">
        <v>0.9999999999999984</v>
      </c>
      <c r="D2426" s="15" t="n">
        <v>1.0</v>
      </c>
      <c r="E2426" s="15" t="n">
        <v>1.0000000000000002</v>
      </c>
      <c r="F2426" s="15" t="n">
        <v>1.0</v>
      </c>
    </row>
    <row r="2427">
      <c r="B2427" s="8" t="s">
        <v>265</v>
      </c>
      <c r="C2427" s="19" t="n">
        <v>0.9999999999999984</v>
      </c>
      <c r="D2427" s="19" t="n">
        <v>0.9999999999999988</v>
      </c>
      <c r="E2427" s="19" t="n">
        <v>1.0000000000000002</v>
      </c>
      <c r="F2427" s="19" t="n">
        <v>1.0</v>
      </c>
    </row>
    <row r="2428">
      <c r="B2428" s="8" t="s">
        <v>266</v>
      </c>
      <c r="C2428" s="15" t="n">
        <v>1.0000000000000004</v>
      </c>
      <c r="D2428" s="15" t="n">
        <v>1.0000000000000002</v>
      </c>
      <c r="E2428" s="15" t="n">
        <v>1.0</v>
      </c>
      <c r="F2428" s="15" t="n">
        <v>0.9999999999999993</v>
      </c>
    </row>
    <row r="2429">
      <c r="B2429" s="8" t="s">
        <v>267</v>
      </c>
      <c r="C2429" s="19" t="n">
        <v>0.9999999999999997</v>
      </c>
      <c r="D2429" s="19" t="n">
        <v>0.9999999999999988</v>
      </c>
      <c r="E2429" s="19" t="n">
        <v>0.9999999999999997</v>
      </c>
      <c r="F2429" s="19" t="n">
        <v>0.9999999999999998</v>
      </c>
    </row>
    <row r="2430">
      <c r="B2430" s="8" t="s">
        <v>268</v>
      </c>
      <c r="C2430" s="15" t="n">
        <v>1.0000000000000009</v>
      </c>
      <c r="D2430" s="15" t="n">
        <v>0.9999999999999991</v>
      </c>
      <c r="E2430" s="15" t="n">
        <v>0.9999999999999987</v>
      </c>
      <c r="F2430" s="15" t="n">
        <v>0.9999999999999994</v>
      </c>
    </row>
    <row r="2431">
      <c r="B2431" s="8" t="s">
        <v>269</v>
      </c>
      <c r="C2431" s="19" t="n">
        <v>1.0</v>
      </c>
      <c r="D2431" s="19" t="n">
        <v>0.9999999999999997</v>
      </c>
      <c r="E2431" s="19" t="n">
        <v>0.9999999999999997</v>
      </c>
      <c r="F2431" s="19" t="n">
        <v>1.0</v>
      </c>
    </row>
    <row r="2432">
      <c r="B2432" s="8" t="s">
        <v>270</v>
      </c>
      <c r="C2432" s="15" t="n">
        <v>0.9999999999999993</v>
      </c>
      <c r="D2432" s="15" t="n">
        <v>1.0000000000000013</v>
      </c>
      <c r="E2432" s="15" t="n">
        <v>1.0</v>
      </c>
      <c r="F2432" s="15" t="n">
        <v>0.9999999999999997</v>
      </c>
    </row>
    <row r="2433">
      <c r="B2433" s="8" t="s">
        <v>271</v>
      </c>
      <c r="C2433" s="19" t="n">
        <v>0.999999999999999</v>
      </c>
      <c r="D2433" s="19" t="n">
        <v>1.0000000000000002</v>
      </c>
      <c r="E2433" s="19" t="n">
        <v>0.999999999999999</v>
      </c>
      <c r="F2433" s="19" t="n">
        <v>1.0000000000000002</v>
      </c>
    </row>
    <row r="2434">
      <c r="B2434" s="8" t="s">
        <v>272</v>
      </c>
      <c r="C2434" s="15" t="n">
        <v>0.9999999999999993</v>
      </c>
      <c r="D2434" s="15" t="n">
        <v>0.9999999999999997</v>
      </c>
      <c r="E2434" s="15" t="n">
        <v>1.0000000000000002</v>
      </c>
      <c r="F2434" s="15" t="n">
        <v>1.0000000000000004</v>
      </c>
    </row>
    <row r="2435">
      <c r="B2435" s="8" t="s">
        <v>273</v>
      </c>
      <c r="C2435" s="19" t="n">
        <v>0.9999999999999997</v>
      </c>
      <c r="D2435" s="19" t="n">
        <v>1.0000000000000004</v>
      </c>
      <c r="E2435" s="19" t="n">
        <v>0.9999999999999993</v>
      </c>
      <c r="F2435" s="19" t="n">
        <v>1.0</v>
      </c>
    </row>
    <row r="2436">
      <c r="B2436" s="8" t="s">
        <v>274</v>
      </c>
      <c r="C2436" s="15" t="n">
        <v>1.0000000000000004</v>
      </c>
      <c r="D2436" s="15" t="n">
        <v>0.9999999999999993</v>
      </c>
      <c r="E2436" s="15" t="n">
        <v>1.0000000000000002</v>
      </c>
      <c r="F2436" s="15" t="n">
        <v>1.0</v>
      </c>
    </row>
    <row r="2437">
      <c r="B2437" s="8" t="s">
        <v>275</v>
      </c>
      <c r="C2437" s="19" t="n">
        <v>1.0000000000000007</v>
      </c>
      <c r="D2437" s="19" t="n">
        <v>0.9999999999999998</v>
      </c>
      <c r="E2437" s="19" t="n">
        <v>1.0000000000000004</v>
      </c>
      <c r="F2437" s="19" t="n">
        <v>1.0000000000000004</v>
      </c>
    </row>
    <row r="2438">
      <c r="B2438" s="8" t="s">
        <v>276</v>
      </c>
      <c r="C2438" s="15" t="n">
        <v>0.9999999999999997</v>
      </c>
      <c r="D2438" s="15" t="n">
        <v>1.0000000000000004</v>
      </c>
      <c r="E2438" s="15" t="n">
        <v>1.0000000000000007</v>
      </c>
      <c r="F2438" s="15" t="n">
        <v>1.0</v>
      </c>
    </row>
    <row r="2439">
      <c r="B2439" s="8" t="s">
        <v>277</v>
      </c>
      <c r="C2439" s="19" t="n">
        <v>1.0000000000000002</v>
      </c>
      <c r="D2439" s="19" t="n">
        <v>1.000000000000001</v>
      </c>
      <c r="E2439" s="19" t="n">
        <v>0.9999999999999993</v>
      </c>
      <c r="F2439" s="19" t="n">
        <v>1.0000000000000004</v>
      </c>
    </row>
    <row r="2440">
      <c r="B2440" s="8" t="s">
        <v>278</v>
      </c>
      <c r="C2440" s="15" t="n">
        <v>0.9999999999999983</v>
      </c>
      <c r="D2440" s="15" t="n">
        <v>0.9999999999999998</v>
      </c>
      <c r="E2440" s="15" t="n">
        <v>1.0000000000000004</v>
      </c>
      <c r="F2440" s="15" t="n">
        <v>1.0000000000000004</v>
      </c>
    </row>
    <row r="2441">
      <c r="B2441" s="8" t="s">
        <v>279</v>
      </c>
      <c r="C2441" s="19" t="n">
        <v>0.9999999999999987</v>
      </c>
      <c r="D2441" s="19" t="n">
        <v>0.9999999999999987</v>
      </c>
      <c r="E2441" s="19" t="n">
        <v>0.9999999999999997</v>
      </c>
      <c r="F2441" s="19" t="n">
        <v>1.0000000000000002</v>
      </c>
    </row>
    <row r="2442">
      <c r="B2442" s="8" t="s">
        <v>280</v>
      </c>
      <c r="C2442" s="15" t="n">
        <v>0.9999999999999994</v>
      </c>
      <c r="D2442" s="15" t="n">
        <v>1.0000000000000002</v>
      </c>
      <c r="E2442" s="15" t="n">
        <v>0.999999999999999</v>
      </c>
      <c r="F2442" s="15" t="n">
        <v>1.0000000000000004</v>
      </c>
    </row>
    <row r="2443">
      <c r="B2443" s="8" t="s">
        <v>281</v>
      </c>
      <c r="C2443" s="19" t="n">
        <v>0.9999999999999993</v>
      </c>
      <c r="D2443" s="19" t="n">
        <v>1.000000000000001</v>
      </c>
      <c r="E2443" s="19" t="n">
        <v>0.9999999999999997</v>
      </c>
      <c r="F2443" s="19" t="n">
        <v>0.9999999999999994</v>
      </c>
    </row>
    <row r="2444">
      <c r="B2444" s="8" t="s">
        <v>282</v>
      </c>
      <c r="C2444" s="15" t="n">
        <v>1.0000000000000004</v>
      </c>
      <c r="D2444" s="15" t="n">
        <v>0.9999999999999984</v>
      </c>
      <c r="E2444" s="15" t="n">
        <v>1.0000000000000004</v>
      </c>
      <c r="F2444" s="15" t="n">
        <v>1.0000000000000004</v>
      </c>
    </row>
    <row r="2445">
      <c r="B2445" s="8" t="s">
        <v>283</v>
      </c>
      <c r="C2445" s="19" t="n">
        <v>1.0000000000000004</v>
      </c>
      <c r="D2445" s="19" t="n">
        <v>0.9999999999999991</v>
      </c>
      <c r="E2445" s="19" t="n">
        <v>1.0000000000000002</v>
      </c>
      <c r="F2445" s="19" t="n">
        <v>1.0000000000000004</v>
      </c>
    </row>
    <row r="2446">
      <c r="B2446" s="8" t="s">
        <v>284</v>
      </c>
      <c r="C2446" s="15" t="n">
        <v>1.0000000000000004</v>
      </c>
      <c r="D2446" s="15" t="n">
        <v>1.0000000000000004</v>
      </c>
      <c r="E2446" s="15" t="n">
        <v>1.0000000000000004</v>
      </c>
      <c r="F2446" s="15" t="n">
        <v>0.9999999999999994</v>
      </c>
    </row>
    <row r="2447">
      <c r="B2447" s="8" t="s">
        <v>285</v>
      </c>
      <c r="C2447" s="19" t="n">
        <v>1.0000000000000004</v>
      </c>
      <c r="D2447" s="19" t="n">
        <v>0.9999999999999994</v>
      </c>
      <c r="E2447" s="19" t="n">
        <v>1.0</v>
      </c>
      <c r="F2447" s="19" t="n">
        <v>1.0000000000000002</v>
      </c>
    </row>
    <row r="2448">
      <c r="B2448" s="8" t="s">
        <v>286</v>
      </c>
      <c r="C2448" s="15" t="n">
        <v>1.0000000000000007</v>
      </c>
      <c r="D2448" s="15" t="n">
        <v>0.9999999999999988</v>
      </c>
      <c r="E2448" s="15" t="n">
        <v>1.0000000000000004</v>
      </c>
      <c r="F2448" s="15" t="n">
        <v>1.0000000000000004</v>
      </c>
    </row>
    <row r="2449">
      <c r="B2449" s="8" t="s">
        <v>287</v>
      </c>
      <c r="C2449" s="19" t="n">
        <v>0.9999999999999946</v>
      </c>
      <c r="D2449" s="19" t="n">
        <v>0.9999999999999991</v>
      </c>
      <c r="E2449" s="19" t="n">
        <v>0.9999999999999998</v>
      </c>
      <c r="F2449" s="19" t="n">
        <v>0.9999999999999998</v>
      </c>
    </row>
    <row r="2450">
      <c r="B2450" s="8" t="s">
        <v>288</v>
      </c>
      <c r="C2450" s="15" t="n">
        <v>0.9999999999999997</v>
      </c>
      <c r="D2450" s="15" t="n">
        <v>1.0</v>
      </c>
      <c r="E2450" s="15" t="n">
        <v>0.9999999999999997</v>
      </c>
      <c r="F2450" s="15" t="n">
        <v>1.0000000000000082</v>
      </c>
    </row>
    <row r="2451">
      <c r="B2451" s="8" t="s">
        <v>289</v>
      </c>
      <c r="C2451" s="19" t="n">
        <v>1.0000000000000027</v>
      </c>
      <c r="D2451" s="19" t="n">
        <v>1.0000000000000004</v>
      </c>
      <c r="E2451" s="19" t="n">
        <v>0.9999999999999991</v>
      </c>
      <c r="F2451" s="19" t="n">
        <v>1.0000000000000004</v>
      </c>
    </row>
    <row r="2452">
      <c r="B2452" s="8" t="s">
        <v>290</v>
      </c>
      <c r="C2452" s="15" t="n">
        <v>1.0</v>
      </c>
      <c r="D2452" s="15" t="n">
        <v>1.0000000000000004</v>
      </c>
      <c r="E2452" s="15" t="n">
        <v>0.999999999999998</v>
      </c>
      <c r="F2452" s="15" t="n">
        <v>1.000000000000002</v>
      </c>
    </row>
    <row r="2453">
      <c r="B2453" s="8" t="s">
        <v>291</v>
      </c>
      <c r="C2453" s="19" t="n">
        <v>1.0000000000000002</v>
      </c>
      <c r="D2453" s="19" t="n">
        <v>0.9999999999999974</v>
      </c>
      <c r="E2453" s="19" t="n">
        <v>1.0000000000000002</v>
      </c>
      <c r="F2453" s="19" t="n">
        <v>1.0000000000000002</v>
      </c>
    </row>
    <row r="2454">
      <c r="B2454" s="8" t="s">
        <v>292</v>
      </c>
      <c r="C2454" s="15" t="n">
        <v>1.0000000000000004</v>
      </c>
      <c r="D2454" s="15" t="n">
        <v>1.0000000000000004</v>
      </c>
      <c r="E2454" s="15" t="n">
        <v>1.0000000000000004</v>
      </c>
      <c r="F2454" s="15" t="n">
        <v>1.0</v>
      </c>
    </row>
    <row r="2455">
      <c r="B2455" s="8" t="s">
        <v>293</v>
      </c>
      <c r="C2455" s="19" t="n">
        <v>1.0</v>
      </c>
      <c r="D2455" s="19" t="n">
        <v>0.9999999999999993</v>
      </c>
      <c r="E2455" s="19" t="n">
        <v>1.0000000000000007</v>
      </c>
      <c r="F2455" s="19" t="n">
        <v>0.9999999999999994</v>
      </c>
    </row>
    <row r="2456">
      <c r="B2456" s="8" t="s">
        <v>294</v>
      </c>
      <c r="C2456" s="15" t="n">
        <v>1.0000000000000004</v>
      </c>
      <c r="D2456" s="15" t="n">
        <v>0.9999999999999984</v>
      </c>
      <c r="E2456" s="15" t="n">
        <v>0.999999999999999</v>
      </c>
      <c r="F2456" s="15" t="n">
        <v>1.0</v>
      </c>
    </row>
    <row r="2457">
      <c r="B2457" s="8" t="s">
        <v>295</v>
      </c>
      <c r="C2457" s="19" t="n">
        <v>1.0000000000000004</v>
      </c>
      <c r="D2457" s="19" t="n">
        <v>0.9999999999999993</v>
      </c>
      <c r="E2457" s="19" t="n">
        <v>1.0000000000000007</v>
      </c>
      <c r="F2457" s="19" t="n">
        <v>1.0000000000000004</v>
      </c>
    </row>
    <row r="2458">
      <c r="B2458" s="8" t="s">
        <v>296</v>
      </c>
      <c r="C2458" s="15" t="n">
        <v>1.0000000000000004</v>
      </c>
      <c r="D2458" s="15" t="n">
        <v>0.9999999999999998</v>
      </c>
      <c r="E2458" s="15" t="n">
        <v>0.9999999999999998</v>
      </c>
      <c r="F2458" s="15" t="n">
        <v>0.9999999999999919</v>
      </c>
    </row>
    <row r="2459">
      <c r="B2459" s="8" t="s">
        <v>297</v>
      </c>
      <c r="C2459" s="19" t="n">
        <v>0.9999999999999993</v>
      </c>
      <c r="D2459" s="19" t="n">
        <v>1.0000000000000016</v>
      </c>
      <c r="E2459" s="19" t="n">
        <v>1.0</v>
      </c>
      <c r="F2459" s="19" t="n">
        <v>0.9999999999999994</v>
      </c>
    </row>
    <row r="2460">
      <c r="B2460" s="8" t="s">
        <v>298</v>
      </c>
      <c r="C2460" s="15" t="n">
        <v>0.9999999999999993</v>
      </c>
      <c r="D2460" s="15" t="n">
        <v>0.9999999999999993</v>
      </c>
      <c r="E2460" s="15" t="n">
        <v>1.0000000000000004</v>
      </c>
      <c r="F2460" s="15" t="n">
        <v>0.9999999999999997</v>
      </c>
    </row>
    <row r="2461">
      <c r="B2461" s="8" t="s">
        <v>299</v>
      </c>
      <c r="C2461" s="19" t="n">
        <v>1.0000000000000004</v>
      </c>
      <c r="D2461" s="19" t="n">
        <v>0.9999999999999991</v>
      </c>
      <c r="E2461" s="19" t="n">
        <v>1.0</v>
      </c>
      <c r="F2461" s="19" t="n">
        <v>0.9999999999999994</v>
      </c>
    </row>
    <row r="2462">
      <c r="B2462" s="8" t="s">
        <v>300</v>
      </c>
      <c r="C2462" s="15" t="n">
        <v>0.9999999999999993</v>
      </c>
      <c r="D2462" s="15" t="n">
        <v>1.0000000000000009</v>
      </c>
      <c r="E2462" s="15" t="n">
        <v>1.0000000000000002</v>
      </c>
      <c r="F2462" s="15" t="n">
        <v>0.9999999999999998</v>
      </c>
    </row>
    <row r="2463">
      <c r="B2463" s="8" t="s">
        <v>301</v>
      </c>
      <c r="C2463" s="19" t="n">
        <v>1.0</v>
      </c>
      <c r="D2463" s="19" t="n">
        <v>1.0000000000000007</v>
      </c>
      <c r="E2463" s="19" t="n">
        <v>1.0000000000000002</v>
      </c>
      <c r="F2463" s="19" t="n">
        <v>0.9999999999999997</v>
      </c>
    </row>
    <row r="2464">
      <c r="B2464" s="8" t="s">
        <v>302</v>
      </c>
      <c r="C2464" s="15" t="n">
        <v>0.9999999999999997</v>
      </c>
      <c r="D2464" s="15" t="n">
        <v>0.9999999999999987</v>
      </c>
      <c r="E2464" s="15" t="n">
        <v>1.0</v>
      </c>
      <c r="F2464" s="15" t="n">
        <v>0.9999999999999998</v>
      </c>
    </row>
    <row r="2465">
      <c r="B2465" s="8" t="s">
        <v>303</v>
      </c>
      <c r="C2465" s="19" t="n">
        <v>0.9999999999999997</v>
      </c>
      <c r="D2465" s="19" t="n">
        <v>0.999999999999999</v>
      </c>
      <c r="E2465" s="19" t="n">
        <v>1.0000000000000009</v>
      </c>
      <c r="F2465" s="19" t="n">
        <v>1.0</v>
      </c>
    </row>
    <row r="2466">
      <c r="B2466" s="8" t="s">
        <v>304</v>
      </c>
      <c r="C2466" s="15" t="n">
        <v>0.999999999999998</v>
      </c>
      <c r="D2466" s="15" t="n">
        <v>1.0000000000000004</v>
      </c>
      <c r="E2466" s="15" t="n">
        <v>0.9999999999999993</v>
      </c>
      <c r="F2466" s="15" t="n">
        <v>0.9999999999999993</v>
      </c>
    </row>
    <row r="2467">
      <c r="B2467" s="8" t="s">
        <v>305</v>
      </c>
      <c r="C2467" s="19" t="n">
        <v>1.0000000000000002</v>
      </c>
      <c r="D2467" s="19" t="n">
        <v>0.9999999999999994</v>
      </c>
      <c r="E2467" s="19" t="n">
        <v>1.0000000000000004</v>
      </c>
      <c r="F2467" s="19" t="n">
        <v>1.0000000000000004</v>
      </c>
    </row>
    <row r="2468">
      <c r="B2468" s="8" t="s">
        <v>306</v>
      </c>
      <c r="C2468" s="15" t="n">
        <v>0.9999999999999997</v>
      </c>
      <c r="D2468" s="15" t="n">
        <v>0.9999999999999994</v>
      </c>
      <c r="E2468" s="15" t="n">
        <v>0.9999999999999993</v>
      </c>
      <c r="F2468" s="15" t="n">
        <v>1.0</v>
      </c>
    </row>
    <row r="2469">
      <c r="B2469" s="8" t="s">
        <v>307</v>
      </c>
      <c r="C2469" s="19" t="n">
        <v>0.9999999999999993</v>
      </c>
      <c r="D2469" s="19" t="n">
        <v>1.0000000000000004</v>
      </c>
      <c r="E2469" s="19" t="n">
        <v>0.9999999999999998</v>
      </c>
      <c r="F2469" s="19" t="n">
        <v>1.0</v>
      </c>
    </row>
    <row r="2470">
      <c r="B2470" s="8" t="s">
        <v>308</v>
      </c>
      <c r="C2470" s="15" t="n">
        <v>0.9999999999999998</v>
      </c>
      <c r="D2470" s="15" t="n">
        <v>1.0000000000000004</v>
      </c>
      <c r="E2470" s="15" t="n">
        <v>1.0000000000000007</v>
      </c>
      <c r="F2470" s="15" t="n">
        <v>1.0000000000000004</v>
      </c>
    </row>
    <row r="2471">
      <c r="B2471" s="8" t="s">
        <v>309</v>
      </c>
      <c r="C2471" s="19" t="n">
        <v>1.0000000000000007</v>
      </c>
      <c r="D2471" s="19" t="n">
        <v>0.9999999999999998</v>
      </c>
      <c r="E2471" s="19" t="n">
        <v>0.9999999999999998</v>
      </c>
      <c r="F2471" s="19" t="n">
        <v>1.0000000000000004</v>
      </c>
    </row>
    <row r="2472">
      <c r="B2472" s="8" t="s">
        <v>310</v>
      </c>
      <c r="C2472" s="15" t="n">
        <v>1.0000000000000007</v>
      </c>
      <c r="D2472" s="15" t="n">
        <v>1.0</v>
      </c>
      <c r="E2472" s="15" t="n">
        <v>1.0</v>
      </c>
      <c r="F2472" s="15" t="n">
        <v>1.0000000000000027</v>
      </c>
    </row>
    <row r="2473">
      <c r="B2473" s="8" t="s">
        <v>311</v>
      </c>
      <c r="C2473" s="19" t="n">
        <v>1.0000000000000004</v>
      </c>
      <c r="D2473" s="19" t="n">
        <v>0.9999999999999998</v>
      </c>
      <c r="E2473" s="19" t="n">
        <v>1.0</v>
      </c>
      <c r="F2473" s="19" t="n">
        <v>0.9999999999999998</v>
      </c>
    </row>
    <row r="2474">
      <c r="B2474" s="8" t="s">
        <v>312</v>
      </c>
      <c r="C2474" s="15" t="n">
        <v>1.000000000000001</v>
      </c>
      <c r="D2474" s="15" t="n">
        <v>1.0000000000000007</v>
      </c>
      <c r="E2474" s="15" t="n">
        <v>1.0000000000000002</v>
      </c>
      <c r="F2474" s="15" t="n">
        <v>1.0</v>
      </c>
    </row>
    <row r="2475">
      <c r="B2475" s="8" t="s">
        <v>313</v>
      </c>
      <c r="C2475" s="19" t="n">
        <v>0.9999999999999998</v>
      </c>
      <c r="D2475" s="19" t="n">
        <v>1.0</v>
      </c>
      <c r="E2475" s="19" t="n">
        <v>1.0000000000000002</v>
      </c>
      <c r="F2475" s="19" t="n">
        <v>1.0000000000000004</v>
      </c>
    </row>
    <row r="2476">
      <c r="B2476" s="8" t="s">
        <v>314</v>
      </c>
      <c r="C2476" s="15" t="n">
        <v>0.9999999999999997</v>
      </c>
      <c r="D2476" s="15" t="n">
        <v>1.0000000000000013</v>
      </c>
      <c r="E2476" s="15" t="n">
        <v>1.0000000000000004</v>
      </c>
      <c r="F2476" s="15" t="n">
        <v>1.0</v>
      </c>
    </row>
    <row r="2477">
      <c r="B2477" s="8" t="s">
        <v>315</v>
      </c>
      <c r="C2477" s="19" t="n">
        <v>0.9999999999999997</v>
      </c>
      <c r="D2477" s="19" t="n">
        <v>0.9999999999999993</v>
      </c>
      <c r="E2477" s="19" t="n">
        <v>1.0</v>
      </c>
      <c r="F2477" s="19" t="n">
        <v>1.0</v>
      </c>
    </row>
    <row r="2478">
      <c r="B2478" s="8" t="s">
        <v>316</v>
      </c>
      <c r="C2478" s="15" t="n">
        <v>0.9999999999999973</v>
      </c>
      <c r="D2478" s="15" t="n">
        <v>1.0000000000000004</v>
      </c>
      <c r="E2478" s="15" t="n">
        <v>1.0000000000000013</v>
      </c>
      <c r="F2478" s="15" t="n">
        <v>1.0</v>
      </c>
    </row>
    <row r="2479">
      <c r="B2479" s="8" t="s">
        <v>317</v>
      </c>
      <c r="C2479" s="19" t="n">
        <v>1.0000000000000004</v>
      </c>
      <c r="D2479" s="19" t="n">
        <v>0.9999999999999993</v>
      </c>
      <c r="E2479" s="19" t="n">
        <v>0.9999999999999994</v>
      </c>
      <c r="F2479" s="19" t="n">
        <v>0.9999999999999998</v>
      </c>
    </row>
    <row r="2480">
      <c r="B2480" s="8" t="s">
        <v>318</v>
      </c>
      <c r="C2480" s="15" t="n">
        <v>1.0</v>
      </c>
      <c r="D2480" s="15" t="n">
        <v>0.999999999999999</v>
      </c>
      <c r="E2480" s="15" t="n">
        <v>0.9999999999999998</v>
      </c>
      <c r="F2480" s="15" t="n">
        <v>0.9999999999999997</v>
      </c>
    </row>
    <row r="2481">
      <c r="B2481" s="8" t="s">
        <v>319</v>
      </c>
      <c r="C2481" s="19" t="n">
        <v>1.0000000000000002</v>
      </c>
      <c r="D2481" s="19" t="n">
        <v>0.999999999999999</v>
      </c>
      <c r="E2481" s="19" t="n">
        <v>1.0000000000000004</v>
      </c>
      <c r="F2481" s="19" t="n">
        <v>0.9999999999999987</v>
      </c>
    </row>
    <row r="2482">
      <c r="B2482" s="8" t="s">
        <v>320</v>
      </c>
      <c r="C2482" s="15" t="n">
        <v>0.9999999999999987</v>
      </c>
      <c r="D2482" s="15" t="n">
        <v>1.0000000000000007</v>
      </c>
      <c r="E2482" s="15" t="n">
        <v>1.0000000000000013</v>
      </c>
      <c r="F2482" s="15" t="n">
        <v>1.0000000000000002</v>
      </c>
    </row>
    <row r="2483">
      <c r="B2483" s="8" t="s">
        <v>321</v>
      </c>
      <c r="C2483" s="19" t="n">
        <v>0.9999999999999993</v>
      </c>
      <c r="D2483" s="19" t="n">
        <v>1.0000000000000004</v>
      </c>
      <c r="E2483" s="19" t="n">
        <v>0.9999999999999997</v>
      </c>
      <c r="F2483" s="19" t="n">
        <v>0.9999999999999997</v>
      </c>
    </row>
    <row r="2484">
      <c r="B2484" s="8" t="s">
        <v>322</v>
      </c>
      <c r="C2484" s="15" t="n">
        <v>1.000000000000001</v>
      </c>
      <c r="D2484" s="15" t="n">
        <v>0.9999999999999988</v>
      </c>
      <c r="E2484" s="15" t="n">
        <v>0.9999999999999997</v>
      </c>
      <c r="F2484" s="15" t="n">
        <v>0.9999999999999994</v>
      </c>
    </row>
    <row r="2485">
      <c r="B2485" s="8" t="s">
        <v>323</v>
      </c>
      <c r="C2485" s="19" t="n">
        <v>1.0</v>
      </c>
      <c r="D2485" s="19" t="n">
        <v>0.9999999999999993</v>
      </c>
      <c r="E2485" s="19" t="n">
        <v>0.9999999999999997</v>
      </c>
      <c r="F2485" s="19" t="n">
        <v>0.9999999999999991</v>
      </c>
    </row>
    <row r="2486">
      <c r="B2486" s="8" t="s">
        <v>324</v>
      </c>
      <c r="C2486" s="15" t="n">
        <v>1.0</v>
      </c>
      <c r="D2486" s="15" t="n">
        <v>1.0000000000000004</v>
      </c>
      <c r="E2486" s="15" t="n">
        <v>1.0000000000000009</v>
      </c>
      <c r="F2486" s="15" t="n">
        <v>1.0000000000000007</v>
      </c>
    </row>
    <row r="2487">
      <c r="B2487" s="8" t="s">
        <v>325</v>
      </c>
      <c r="C2487" s="19" t="n">
        <v>0.9999999999999993</v>
      </c>
      <c r="D2487" s="19" t="n">
        <v>1.0000000000000022</v>
      </c>
      <c r="E2487" s="19" t="n">
        <v>1.0000000000000004</v>
      </c>
      <c r="F2487" s="19" t="n">
        <v>0.9999999999999993</v>
      </c>
    </row>
    <row r="2488">
      <c r="B2488" s="8" t="s">
        <v>326</v>
      </c>
      <c r="C2488" s="15" t="n">
        <v>1.0000000000000007</v>
      </c>
      <c r="D2488" s="15" t="n">
        <v>0.9999999999999987</v>
      </c>
      <c r="E2488" s="15" t="n">
        <v>1.0000000000000004</v>
      </c>
      <c r="F2488" s="15" t="n">
        <v>1.0</v>
      </c>
    </row>
    <row r="2489">
      <c r="B2489" s="8" t="s">
        <v>327</v>
      </c>
      <c r="C2489" s="19" t="n">
        <v>1.000000000000001</v>
      </c>
      <c r="D2489" s="19" t="n">
        <v>0.9999999999999998</v>
      </c>
      <c r="E2489" s="19" t="n">
        <v>1.0000000000000004</v>
      </c>
      <c r="F2489" s="19" t="n">
        <v>1.0000000000000082</v>
      </c>
    </row>
    <row r="2490">
      <c r="B2490" s="8" t="s">
        <v>328</v>
      </c>
      <c r="C2490" s="15" t="n">
        <v>0.9999999999999998</v>
      </c>
      <c r="D2490" s="15" t="n">
        <v>0.9999999999999997</v>
      </c>
      <c r="E2490" s="15" t="n">
        <v>1.0</v>
      </c>
      <c r="F2490" s="15" t="n">
        <v>0.9999999999999998</v>
      </c>
    </row>
    <row r="2491">
      <c r="B2491" s="8" t="s">
        <v>329</v>
      </c>
      <c r="C2491" s="19" t="n">
        <v>1.0000000000000004</v>
      </c>
      <c r="D2491" s="19" t="n">
        <v>1.0000000000000004</v>
      </c>
      <c r="E2491" s="19" t="n">
        <v>0.9999999999999994</v>
      </c>
      <c r="F2491" s="19" t="n">
        <v>1.0000000000000004</v>
      </c>
    </row>
    <row r="2492">
      <c r="B2492" s="8" t="s">
        <v>330</v>
      </c>
      <c r="C2492" s="15" t="n">
        <v>1.0000000000000004</v>
      </c>
      <c r="D2492" s="15" t="n">
        <v>0.9999999999999998</v>
      </c>
      <c r="E2492" s="15" t="n">
        <v>1.0</v>
      </c>
      <c r="F2492" s="15" t="n">
        <v>1.0</v>
      </c>
    </row>
    <row r="2493">
      <c r="B2493" s="8" t="s">
        <v>331</v>
      </c>
      <c r="C2493" s="19" t="n">
        <v>0.9999999999999997</v>
      </c>
      <c r="D2493" s="19" t="n">
        <v>0.9999999999999964</v>
      </c>
      <c r="E2493" s="19" t="n">
        <v>0.9999999999999993</v>
      </c>
      <c r="F2493" s="19" t="n">
        <v>0.9999999999999998</v>
      </c>
    </row>
    <row r="2494">
      <c r="B2494" s="8" t="s">
        <v>332</v>
      </c>
      <c r="C2494" s="15" t="n">
        <v>1.0000000000000004</v>
      </c>
      <c r="D2494" s="15" t="n">
        <v>0.9999999999999946</v>
      </c>
      <c r="E2494" s="15" t="n">
        <v>1.0</v>
      </c>
      <c r="F2494" s="15" t="n">
        <v>1.0</v>
      </c>
    </row>
    <row r="2495">
      <c r="B2495" s="8" t="s">
        <v>333</v>
      </c>
      <c r="C2495" s="19" t="n">
        <v>0.9999999999999987</v>
      </c>
      <c r="D2495" s="19" t="n">
        <v>1.0000000000000016</v>
      </c>
      <c r="E2495" s="19" t="n">
        <v>0.9999999999999997</v>
      </c>
      <c r="F2495" s="19" t="n">
        <v>0.9999999999999998</v>
      </c>
    </row>
    <row r="2496">
      <c r="B2496" s="8" t="s">
        <v>334</v>
      </c>
      <c r="C2496" s="15" t="n">
        <v>1.0000000000000007</v>
      </c>
      <c r="D2496" s="15" t="n">
        <v>1.0</v>
      </c>
      <c r="E2496" s="15" t="n">
        <v>1.0</v>
      </c>
      <c r="F2496" s="15" t="n">
        <v>0.9999999999999987</v>
      </c>
    </row>
    <row r="2497">
      <c r="B2497" s="8" t="s">
        <v>335</v>
      </c>
      <c r="C2497" s="19" t="n">
        <v>0.9999999999999997</v>
      </c>
      <c r="D2497" s="19" t="n">
        <v>1.0000000000000002</v>
      </c>
      <c r="E2497" s="19" t="n">
        <v>1.0000000000000009</v>
      </c>
      <c r="F2497" s="19" t="n">
        <v>0.9999999999999994</v>
      </c>
    </row>
    <row r="2498">
      <c r="B2498" s="8" t="s">
        <v>336</v>
      </c>
      <c r="C2498" s="15" t="n">
        <v>1.0</v>
      </c>
      <c r="D2498" s="15" t="n">
        <v>1.0000000000000004</v>
      </c>
      <c r="E2498" s="15" t="n">
        <v>1.0000000000000002</v>
      </c>
      <c r="F2498" s="15" t="n">
        <v>1.0000000000000004</v>
      </c>
    </row>
    <row r="2499">
      <c r="B2499" s="8" t="s">
        <v>337</v>
      </c>
      <c r="C2499" s="19" t="n">
        <v>0.9999999999999998</v>
      </c>
      <c r="D2499" s="19" t="n">
        <v>0.9999999999999991</v>
      </c>
      <c r="E2499" s="19" t="n">
        <v>1.0000000000000004</v>
      </c>
      <c r="F2499" s="19" t="n">
        <v>1.0000000000000004</v>
      </c>
    </row>
    <row r="2500">
      <c r="B2500" s="8" t="s">
        <v>338</v>
      </c>
      <c r="C2500" s="15" t="n">
        <v>0.9999999999999997</v>
      </c>
      <c r="D2500" s="15" t="n">
        <v>1.000000000000001</v>
      </c>
      <c r="E2500" s="15" t="n">
        <v>0.9999999999999997</v>
      </c>
      <c r="F2500" s="15" t="n">
        <v>0.9999999999999997</v>
      </c>
    </row>
    <row r="2501">
      <c r="B2501" s="8" t="s">
        <v>339</v>
      </c>
      <c r="C2501" s="19" t="n">
        <v>1.0000000000000004</v>
      </c>
      <c r="D2501" s="19" t="n">
        <v>0.9999999999999991</v>
      </c>
      <c r="E2501" s="19" t="n">
        <v>1.0000000000000009</v>
      </c>
      <c r="F2501" s="19" t="n">
        <v>1.0000000000000004</v>
      </c>
    </row>
    <row r="2502">
      <c r="B2502" s="8" t="s">
        <v>340</v>
      </c>
      <c r="C2502" s="15" t="n">
        <v>1.0</v>
      </c>
      <c r="D2502" s="15" t="n">
        <v>0.999999999999999</v>
      </c>
      <c r="E2502" s="15" t="n">
        <v>0.9999999999999998</v>
      </c>
      <c r="F2502" s="15" t="n">
        <v>0.9999999999999997</v>
      </c>
    </row>
    <row r="2503">
      <c r="B2503" s="8" t="s">
        <v>341</v>
      </c>
      <c r="C2503" s="19" t="n">
        <v>0.9999999999999994</v>
      </c>
      <c r="D2503" s="19" t="n">
        <v>0.9999999999999997</v>
      </c>
      <c r="E2503" s="19" t="n">
        <v>1.0</v>
      </c>
      <c r="F2503" s="19" t="n">
        <v>0.9999999999999906</v>
      </c>
    </row>
    <row r="2504">
      <c r="B2504" s="8" t="s">
        <v>342</v>
      </c>
      <c r="C2504" s="15" t="n">
        <v>0.9999999999999994</v>
      </c>
      <c r="D2504" s="15" t="n">
        <v>1.0</v>
      </c>
      <c r="E2504" s="15" t="n">
        <v>1.0000000000000004</v>
      </c>
      <c r="F2504" s="15" t="n">
        <v>0.9999999999999991</v>
      </c>
    </row>
    <row r="2505">
      <c r="B2505" s="8" t="s">
        <v>343</v>
      </c>
      <c r="C2505" s="19" t="n">
        <v>1.0000000000000004</v>
      </c>
      <c r="D2505" s="19" t="n">
        <v>0.999999999999999</v>
      </c>
      <c r="E2505" s="19" t="n">
        <v>1.0000000000000004</v>
      </c>
      <c r="F2505" s="19" t="n">
        <v>1.0</v>
      </c>
    </row>
    <row r="2506">
      <c r="B2506" s="8" t="s">
        <v>344</v>
      </c>
      <c r="C2506" s="15" t="n">
        <v>0.9999999999999987</v>
      </c>
      <c r="D2506" s="15" t="n">
        <v>1.0000000000000027</v>
      </c>
      <c r="E2506" s="15" t="n">
        <v>1.000000000000004</v>
      </c>
      <c r="F2506" s="15" t="n">
        <v>0.9999999999999997</v>
      </c>
    </row>
    <row r="2507">
      <c r="B2507" s="8" t="s">
        <v>345</v>
      </c>
      <c r="C2507" s="19" t="n">
        <v>0.9999999999999997</v>
      </c>
      <c r="D2507" s="19" t="n">
        <v>1.0</v>
      </c>
      <c r="E2507" s="19" t="n">
        <v>0.9999999999999997</v>
      </c>
      <c r="F2507" s="19" t="n">
        <v>1.0</v>
      </c>
    </row>
    <row r="2508">
      <c r="B2508" s="8" t="s">
        <v>346</v>
      </c>
      <c r="C2508" s="15" t="n">
        <v>0.9999999999999998</v>
      </c>
      <c r="D2508" s="15" t="n">
        <v>1.0</v>
      </c>
      <c r="E2508" s="15" t="n">
        <v>1.0000000000000004</v>
      </c>
      <c r="F2508" s="15" t="n">
        <v>1.0000000000000004</v>
      </c>
    </row>
    <row r="2509">
      <c r="B2509" s="8" t="s">
        <v>347</v>
      </c>
      <c r="C2509" s="19" t="n">
        <v>1.0</v>
      </c>
      <c r="D2509" s="19" t="n">
        <v>1.0000000000000004</v>
      </c>
      <c r="E2509" s="19" t="n">
        <v>1.0</v>
      </c>
      <c r="F2509" s="19" t="n">
        <v>0.9999999999999997</v>
      </c>
    </row>
    <row r="2510">
      <c r="B2510" s="8" t="s">
        <v>348</v>
      </c>
      <c r="C2510" s="15" t="n">
        <v>0.9999999999999998</v>
      </c>
      <c r="D2510" s="15" t="n">
        <v>0.9999999999999993</v>
      </c>
      <c r="E2510" s="15" t="n">
        <v>0.9999999999999994</v>
      </c>
      <c r="F2510" s="15" t="n">
        <v>1.0</v>
      </c>
    </row>
    <row r="2511">
      <c r="B2511" s="8" t="s">
        <v>349</v>
      </c>
      <c r="C2511" s="19" t="n">
        <v>0.9999999999999997</v>
      </c>
      <c r="D2511" s="19" t="n">
        <v>1.0000000000000004</v>
      </c>
      <c r="E2511" s="19" t="n">
        <v>1.0000000000000004</v>
      </c>
      <c r="F2511" s="19" t="n">
        <v>1.0</v>
      </c>
    </row>
    <row r="2512">
      <c r="B2512" s="8" t="s">
        <v>350</v>
      </c>
      <c r="C2512" s="15" t="n">
        <v>1.0000000000000009</v>
      </c>
      <c r="D2512" s="15" t="n">
        <v>0.9999999999999993</v>
      </c>
      <c r="E2512" s="15" t="n">
        <v>1.000000000000001</v>
      </c>
      <c r="F2512" s="15" t="n">
        <v>0.9999999999999997</v>
      </c>
    </row>
    <row r="2513">
      <c r="B2513" s="8" t="s">
        <v>351</v>
      </c>
      <c r="C2513" s="19" t="n">
        <v>0.9999999999999997</v>
      </c>
      <c r="D2513" s="19" t="n">
        <v>1.0000000000000024</v>
      </c>
      <c r="E2513" s="19" t="n">
        <v>1.0000000000000004</v>
      </c>
      <c r="F2513" s="19" t="n">
        <v>0.9999999999999998</v>
      </c>
    </row>
    <row r="2514">
      <c r="B2514" s="8" t="s">
        <v>352</v>
      </c>
      <c r="C2514" s="15" t="n">
        <v>0.9999999999999998</v>
      </c>
      <c r="D2514" s="15" t="n">
        <v>0.9999999999999997</v>
      </c>
      <c r="E2514" s="15" t="n">
        <v>0.9999999999999997</v>
      </c>
      <c r="F2514" s="15" t="n">
        <v>1.000000000000001</v>
      </c>
    </row>
    <row r="2515">
      <c r="B2515" s="8" t="s">
        <v>353</v>
      </c>
      <c r="C2515" s="19" t="n">
        <v>1.0</v>
      </c>
      <c r="D2515" s="19" t="n">
        <v>0.999999999999998</v>
      </c>
      <c r="E2515" s="19" t="n">
        <v>1.0000000000000004</v>
      </c>
      <c r="F2515" s="19" t="n">
        <v>0.9999999999999991</v>
      </c>
    </row>
    <row r="2516">
      <c r="B2516" s="8" t="s">
        <v>354</v>
      </c>
      <c r="C2516" s="15" t="n">
        <v>1.0000000000000002</v>
      </c>
      <c r="D2516" s="15" t="n">
        <v>0.9999999999999997</v>
      </c>
      <c r="E2516" s="15" t="n">
        <v>0.9999999999999998</v>
      </c>
      <c r="F2516" s="15" t="n">
        <v>0.9999999999999946</v>
      </c>
    </row>
    <row r="2517">
      <c r="B2517" s="8" t="s">
        <v>355</v>
      </c>
      <c r="C2517" s="19" t="n">
        <v>1.0</v>
      </c>
      <c r="D2517" s="19" t="n">
        <v>1.0000000000000007</v>
      </c>
      <c r="E2517" s="19" t="n">
        <v>0.9999999999999988</v>
      </c>
      <c r="F2517" s="19" t="n">
        <v>1.0</v>
      </c>
    </row>
    <row r="2518">
      <c r="B2518" s="8" t="s">
        <v>356</v>
      </c>
      <c r="C2518" s="15" t="n">
        <v>0.9999999999999997</v>
      </c>
      <c r="D2518" s="15" t="n">
        <v>0.9999999999999984</v>
      </c>
      <c r="E2518" s="15" t="n">
        <v>1.0</v>
      </c>
      <c r="F2518" s="15" t="n">
        <v>0.9999999999999984</v>
      </c>
    </row>
    <row r="2519">
      <c r="B2519" s="8" t="s">
        <v>357</v>
      </c>
      <c r="C2519" s="19" t="n">
        <v>1.0000000000000004</v>
      </c>
      <c r="D2519" s="19" t="n">
        <v>1.0000000000000002</v>
      </c>
      <c r="E2519" s="19" t="n">
        <v>1.0</v>
      </c>
      <c r="F2519" s="19" t="n">
        <v>0.9999999999999993</v>
      </c>
    </row>
    <row r="2520">
      <c r="B2520" s="8" t="s">
        <v>358</v>
      </c>
      <c r="C2520" s="15" t="n">
        <v>0.9999999999999998</v>
      </c>
      <c r="D2520" s="15" t="n">
        <v>0.9999999999999994</v>
      </c>
      <c r="E2520" s="15" t="n">
        <v>0.9999999999999994</v>
      </c>
      <c r="F2520" s="15" t="n">
        <v>1.0</v>
      </c>
    </row>
    <row r="2521">
      <c r="B2521" s="8" t="s">
        <v>359</v>
      </c>
      <c r="C2521" s="19" t="n">
        <v>1.0000000000000007</v>
      </c>
      <c r="D2521" s="19" t="n">
        <v>1.0</v>
      </c>
      <c r="E2521" s="19" t="n">
        <v>1.0000000000000004</v>
      </c>
      <c r="F2521" s="19" t="n">
        <v>1.0</v>
      </c>
    </row>
    <row r="2522">
      <c r="B2522" s="8" t="s">
        <v>360</v>
      </c>
      <c r="C2522" s="15" t="n">
        <v>0.9999999999999997</v>
      </c>
      <c r="D2522" s="15" t="n">
        <v>0.9999999999999998</v>
      </c>
      <c r="E2522" s="15" t="n">
        <v>1.0</v>
      </c>
      <c r="F2522" s="15" t="n">
        <v>1.0</v>
      </c>
    </row>
    <row r="2523">
      <c r="B2523" s="8" t="s">
        <v>361</v>
      </c>
      <c r="C2523" s="19" t="n">
        <v>0.999999999999999</v>
      </c>
      <c r="D2523" s="19" t="n">
        <v>1.0</v>
      </c>
      <c r="E2523" s="19" t="n">
        <v>1.0000000000000027</v>
      </c>
      <c r="F2523" s="19" t="n">
        <v>1.0000000000000013</v>
      </c>
    </row>
    <row r="2524">
      <c r="B2524" s="8" t="s">
        <v>362</v>
      </c>
      <c r="C2524" s="15" t="n">
        <v>0.9999999999999997</v>
      </c>
      <c r="D2524" s="15" t="n">
        <v>0.999999999999999</v>
      </c>
      <c r="E2524" s="15" t="n">
        <v>1.0000000000000002</v>
      </c>
      <c r="F2524" s="15" t="n">
        <v>1.0</v>
      </c>
    </row>
    <row r="2525">
      <c r="B2525" s="8" t="s">
        <v>363</v>
      </c>
      <c r="C2525" s="19" t="n">
        <v>1.0000000000000013</v>
      </c>
      <c r="D2525" s="19" t="n">
        <v>1.0</v>
      </c>
      <c r="E2525" s="19" t="n">
        <v>0.9999999999999997</v>
      </c>
      <c r="F2525" s="19" t="n">
        <v>1.0000000000000109</v>
      </c>
    </row>
    <row r="2526">
      <c r="B2526" s="8" t="s">
        <v>364</v>
      </c>
      <c r="C2526" s="15" t="n">
        <v>0.9999999999999987</v>
      </c>
      <c r="D2526" s="15" t="n">
        <v>0.9999999999999997</v>
      </c>
      <c r="E2526" s="15" t="n">
        <v>0.9999999999999994</v>
      </c>
      <c r="F2526" s="15" t="n">
        <v>1.0000000000000004</v>
      </c>
    </row>
    <row r="2527">
      <c r="B2527" s="8" t="s">
        <v>365</v>
      </c>
      <c r="C2527" s="19" t="n">
        <v>0.9999999999999997</v>
      </c>
      <c r="D2527" s="19" t="n">
        <v>1.0</v>
      </c>
      <c r="E2527" s="19" t="n">
        <v>1.0000000000000004</v>
      </c>
      <c r="F2527" s="19" t="n">
        <v>1.0000000000000002</v>
      </c>
    </row>
    <row r="2528">
      <c r="B2528" s="8" t="s">
        <v>366</v>
      </c>
      <c r="C2528" s="15" t="n">
        <v>0.999999999999999</v>
      </c>
      <c r="D2528" s="15" t="n">
        <v>1.000000000000001</v>
      </c>
      <c r="E2528" s="15" t="n">
        <v>1.0000000000000004</v>
      </c>
      <c r="F2528" s="15" t="n">
        <v>0.9999999999999998</v>
      </c>
    </row>
    <row r="2529">
      <c r="B2529" s="8" t="s">
        <v>367</v>
      </c>
      <c r="C2529" s="19" t="n">
        <v>0.9999999999999997</v>
      </c>
      <c r="D2529" s="19" t="n">
        <v>1.0000000000000009</v>
      </c>
      <c r="E2529" s="19" t="n">
        <v>1.0000000000000004</v>
      </c>
      <c r="F2529" s="19" t="n">
        <v>0.9999999999999997</v>
      </c>
    </row>
    <row r="2530">
      <c r="B2530" s="8" t="s">
        <v>368</v>
      </c>
      <c r="C2530" s="15" t="n">
        <v>0.9999999999999987</v>
      </c>
      <c r="D2530" s="15" t="n">
        <v>0.9999999999999988</v>
      </c>
      <c r="E2530" s="15" t="n">
        <v>1.0</v>
      </c>
      <c r="F2530" s="15" t="n">
        <v>1.0</v>
      </c>
    </row>
    <row r="2531">
      <c r="B2531" s="8" t="s">
        <v>369</v>
      </c>
      <c r="C2531" s="19" t="n">
        <v>1.0</v>
      </c>
      <c r="D2531" s="19" t="n">
        <v>1.0</v>
      </c>
      <c r="E2531" s="19" t="n">
        <v>0.9999999999999973</v>
      </c>
      <c r="F2531" s="19" t="n">
        <v>1.0000000000000007</v>
      </c>
    </row>
    <row r="2532">
      <c r="B2532" s="8" t="s">
        <v>370</v>
      </c>
      <c r="C2532" s="15" t="n">
        <v>0.9999999999999993</v>
      </c>
      <c r="D2532" s="15" t="n">
        <v>0.9999999999999984</v>
      </c>
      <c r="E2532" s="15" t="n">
        <v>1.0000000000000002</v>
      </c>
      <c r="F2532" s="15" t="n">
        <v>0.9999999999999997</v>
      </c>
    </row>
    <row r="2533">
      <c r="B2533" s="8" t="s">
        <v>371</v>
      </c>
      <c r="C2533" s="19" t="n">
        <v>0.9999999999999993</v>
      </c>
      <c r="D2533" s="19" t="n">
        <v>1.0000000000000004</v>
      </c>
      <c r="E2533" s="19" t="n">
        <v>0.9999999999999987</v>
      </c>
      <c r="F2533" s="19" t="n">
        <v>1.0000000000000002</v>
      </c>
    </row>
    <row r="2534">
      <c r="B2534" s="8" t="s">
        <v>372</v>
      </c>
      <c r="C2534" s="15" t="n">
        <v>0.9999999999999993</v>
      </c>
      <c r="D2534" s="15" t="n">
        <v>0.9999999999999997</v>
      </c>
      <c r="E2534" s="15" t="n">
        <v>0.9999999999999998</v>
      </c>
      <c r="F2534" s="15" t="n">
        <v>1.0</v>
      </c>
    </row>
    <row r="2535">
      <c r="B2535" s="8" t="s">
        <v>373</v>
      </c>
      <c r="C2535" s="19" t="n">
        <v>1.0000000000000004</v>
      </c>
      <c r="D2535" s="19" t="n">
        <v>1.000000000000001</v>
      </c>
      <c r="E2535" s="19" t="n">
        <v>0.9999999999999998</v>
      </c>
      <c r="F2535" s="19" t="n">
        <v>1.0000000000000004</v>
      </c>
    </row>
    <row r="2536">
      <c r="B2536" s="8" t="s">
        <v>374</v>
      </c>
      <c r="C2536" s="15" t="n">
        <v>0.9999999999999994</v>
      </c>
      <c r="D2536" s="15" t="n">
        <v>1.0000000000000013</v>
      </c>
      <c r="E2536" s="15" t="n">
        <v>1.0</v>
      </c>
      <c r="F2536" s="15" t="n">
        <v>1.0</v>
      </c>
    </row>
    <row r="2537">
      <c r="B2537" s="8" t="s">
        <v>375</v>
      </c>
      <c r="C2537" s="19" t="n">
        <v>1.0000000000000004</v>
      </c>
      <c r="D2537" s="19" t="n">
        <v>0.9999999999999994</v>
      </c>
      <c r="E2537" s="19" t="n">
        <v>0.9999999999999997</v>
      </c>
      <c r="F2537" s="19" t="n">
        <v>1.0000000000000004</v>
      </c>
    </row>
    <row r="2538">
      <c r="B2538" s="8" t="s">
        <v>376</v>
      </c>
      <c r="C2538" s="15" t="n">
        <v>0.9999999999999997</v>
      </c>
      <c r="D2538" s="15" t="n">
        <v>1.0000000000000004</v>
      </c>
      <c r="E2538" s="15" t="n">
        <v>1.0000000000000002</v>
      </c>
      <c r="F2538" s="15" t="n">
        <v>1.0000000000000004</v>
      </c>
    </row>
    <row r="2539">
      <c r="B2539" s="8" t="s">
        <v>377</v>
      </c>
      <c r="C2539" s="19" t="n">
        <v>1.0000000000000007</v>
      </c>
      <c r="D2539" s="19" t="n">
        <v>1.0000000000000016</v>
      </c>
      <c r="E2539" s="19" t="n">
        <v>1.0000000000000002</v>
      </c>
      <c r="F2539" s="19" t="n">
        <v>1.0000000000000002</v>
      </c>
    </row>
    <row r="2540">
      <c r="B2540" s="8" t="s">
        <v>378</v>
      </c>
      <c r="C2540" s="15" t="n">
        <v>0.9999999999999991</v>
      </c>
      <c r="D2540" s="15" t="n">
        <v>0.9999999999999993</v>
      </c>
      <c r="E2540" s="15" t="n">
        <v>1.0</v>
      </c>
      <c r="F2540" s="15" t="n">
        <v>0.9999999999999998</v>
      </c>
    </row>
    <row r="2541">
      <c r="B2541" s="8" t="s">
        <v>379</v>
      </c>
      <c r="C2541" s="19" t="n">
        <v>1.0000000000000007</v>
      </c>
      <c r="D2541" s="19" t="n">
        <v>0.9999999999999994</v>
      </c>
      <c r="E2541" s="19" t="n">
        <v>0.9999999999999987</v>
      </c>
      <c r="F2541" s="19" t="n">
        <v>0.9999999999999991</v>
      </c>
    </row>
    <row r="2542">
      <c r="B2542" s="8" t="s">
        <v>380</v>
      </c>
      <c r="C2542" s="15" t="n">
        <v>1.0000000000000002</v>
      </c>
      <c r="D2542" s="15" t="n">
        <v>1.0</v>
      </c>
      <c r="E2542" s="15" t="n">
        <v>1.0</v>
      </c>
      <c r="F2542" s="15" t="n">
        <v>0.9999999999999987</v>
      </c>
    </row>
    <row r="2543">
      <c r="B2543" s="8" t="s">
        <v>381</v>
      </c>
      <c r="C2543" s="19" t="n">
        <v>1.0000000000000002</v>
      </c>
      <c r="D2543" s="19" t="n">
        <v>0.9999999999999994</v>
      </c>
      <c r="E2543" s="19" t="n">
        <v>0.9999999999999991</v>
      </c>
      <c r="F2543" s="19" t="n">
        <v>1.0000000000000002</v>
      </c>
    </row>
    <row r="2544">
      <c r="B2544" s="8" t="s">
        <v>382</v>
      </c>
      <c r="C2544" s="15" t="n">
        <v>1.0</v>
      </c>
      <c r="D2544" s="15" t="n">
        <v>0.9999999999999993</v>
      </c>
      <c r="E2544" s="15" t="n">
        <v>1.0000000000000004</v>
      </c>
      <c r="F2544" s="15" t="n">
        <v>0.9999999999999932</v>
      </c>
    </row>
    <row r="2545">
      <c r="B2545" s="8" t="s">
        <v>383</v>
      </c>
      <c r="C2545" s="19" t="n">
        <v>0.9999999999999997</v>
      </c>
      <c r="D2545" s="19" t="n">
        <v>1.0</v>
      </c>
      <c r="E2545" s="19" t="n">
        <v>0.9999999999999991</v>
      </c>
      <c r="F2545" s="19" t="n">
        <v>0.9999999999999998</v>
      </c>
    </row>
    <row r="2546">
      <c r="B2546" s="8" t="s">
        <v>384</v>
      </c>
      <c r="C2546" s="15" t="n">
        <v>1.0000000000000002</v>
      </c>
      <c r="D2546" s="15" t="n">
        <v>0.9999999999999994</v>
      </c>
      <c r="E2546" s="15" t="n">
        <v>0.9999999999999993</v>
      </c>
      <c r="F2546" s="15" t="n">
        <v>1.0000000000000002</v>
      </c>
    </row>
    <row r="2547">
      <c r="B2547" s="8" t="s">
        <v>385</v>
      </c>
      <c r="C2547" s="19" t="n">
        <v>0.9999999999999987</v>
      </c>
      <c r="D2547" s="19" t="n">
        <v>1.0000000000000009</v>
      </c>
      <c r="E2547" s="19" t="n">
        <v>0.9999999999999997</v>
      </c>
      <c r="F2547" s="19" t="n">
        <v>1.0</v>
      </c>
    </row>
    <row r="2548">
      <c r="B2548" s="8" t="s">
        <v>386</v>
      </c>
      <c r="C2548" s="15" t="n">
        <v>0.9999999999999997</v>
      </c>
      <c r="D2548" s="15" t="n">
        <v>0.9999999999999994</v>
      </c>
      <c r="E2548" s="15" t="n">
        <v>1.0</v>
      </c>
      <c r="F2548" s="15" t="n">
        <v>0.9999999999999987</v>
      </c>
    </row>
    <row r="2549">
      <c r="B2549" s="8" t="s">
        <v>387</v>
      </c>
      <c r="C2549" s="19" t="n">
        <v>0.9999999999999994</v>
      </c>
      <c r="D2549" s="19" t="n">
        <v>1.0000000000000009</v>
      </c>
      <c r="E2549" s="19" t="n">
        <v>1.0000000000000002</v>
      </c>
      <c r="F2549" s="19" t="n">
        <v>0.9999999999999991</v>
      </c>
    </row>
    <row r="2550">
      <c r="B2550" s="8" t="s">
        <v>388</v>
      </c>
      <c r="C2550" s="15" t="n">
        <v>1.0000000000000002</v>
      </c>
      <c r="D2550" s="15" t="n">
        <v>1.0000000000000002</v>
      </c>
      <c r="E2550" s="15" t="n">
        <v>0.9999999999999993</v>
      </c>
      <c r="F2550" s="15" t="n">
        <v>0.9999999999999998</v>
      </c>
    </row>
    <row r="2551">
      <c r="B2551" s="8" t="s">
        <v>389</v>
      </c>
      <c r="C2551" s="19" t="n">
        <v>1.000000000000001</v>
      </c>
      <c r="D2551" s="19" t="n">
        <v>1.0000000000000004</v>
      </c>
      <c r="E2551" s="19" t="n">
        <v>1.0</v>
      </c>
      <c r="F2551" s="19" t="n">
        <v>0.9999999999999998</v>
      </c>
    </row>
    <row r="2552">
      <c r="B2552" s="8" t="s">
        <v>390</v>
      </c>
      <c r="C2552" s="15" t="n">
        <v>0.9999999999999994</v>
      </c>
      <c r="D2552" s="15" t="n">
        <v>0.9999999999999993</v>
      </c>
      <c r="E2552" s="15" t="n">
        <v>0.9999999999999994</v>
      </c>
      <c r="F2552" s="15" t="n">
        <v>1.000000000000001</v>
      </c>
    </row>
    <row r="2553">
      <c r="B2553" s="8" t="s">
        <v>391</v>
      </c>
      <c r="C2553" s="19" t="n">
        <v>1.0</v>
      </c>
      <c r="D2553" s="19" t="n">
        <v>1.000000000000001</v>
      </c>
      <c r="E2553" s="19" t="n">
        <v>1.0000000000000004</v>
      </c>
      <c r="F2553" s="19" t="n">
        <v>1.0</v>
      </c>
    </row>
    <row r="2554">
      <c r="B2554" s="8" t="s">
        <v>392</v>
      </c>
      <c r="C2554" s="15" t="n">
        <v>1.0000000000000007</v>
      </c>
      <c r="D2554" s="15" t="n">
        <v>1.0000000000000009</v>
      </c>
      <c r="E2554" s="15" t="n">
        <v>0.9999999999999993</v>
      </c>
      <c r="F2554" s="15" t="n">
        <v>0.9999999999999946</v>
      </c>
    </row>
    <row r="2555">
      <c r="B2555" s="8" t="s">
        <v>393</v>
      </c>
      <c r="C2555" s="19" t="n">
        <v>1.0</v>
      </c>
      <c r="D2555" s="19" t="n">
        <v>1.0</v>
      </c>
      <c r="E2555" s="19" t="n">
        <v>1.0000000000000004</v>
      </c>
      <c r="F2555" s="19" t="n">
        <v>1.0000000000000002</v>
      </c>
    </row>
    <row r="2556">
      <c r="B2556" s="8" t="s">
        <v>394</v>
      </c>
      <c r="C2556" s="15" t="n">
        <v>1.0</v>
      </c>
      <c r="D2556" s="15" t="n">
        <v>1.0000000000000002</v>
      </c>
      <c r="E2556" s="15" t="n">
        <v>0.999999999999999</v>
      </c>
      <c r="F2556" s="15" t="n">
        <v>1.0</v>
      </c>
    </row>
    <row r="2557">
      <c r="B2557" s="8" t="s">
        <v>395</v>
      </c>
      <c r="C2557" s="19" t="n">
        <v>1.0</v>
      </c>
      <c r="D2557" s="19" t="n">
        <v>0.9999999999999997</v>
      </c>
      <c r="E2557" s="19" t="n">
        <v>1.0</v>
      </c>
      <c r="F2557" s="19" t="n">
        <v>0.9999999999999997</v>
      </c>
    </row>
    <row r="2558">
      <c r="B2558" s="8" t="s">
        <v>396</v>
      </c>
      <c r="C2558" s="15" t="n">
        <v>0.9999999999999997</v>
      </c>
      <c r="D2558" s="15" t="n">
        <v>1.0000000000000004</v>
      </c>
      <c r="E2558" s="15" t="n">
        <v>1.0</v>
      </c>
      <c r="F2558" s="15" t="n">
        <v>0.9999999999999994</v>
      </c>
    </row>
    <row r="2559">
      <c r="B2559" s="8" t="s">
        <v>397</v>
      </c>
      <c r="C2559" s="19" t="n">
        <v>0.9999999999999993</v>
      </c>
      <c r="D2559" s="19" t="n">
        <v>0.9999999999999994</v>
      </c>
      <c r="E2559" s="19" t="n">
        <v>0.9999999999999994</v>
      </c>
      <c r="F2559" s="19" t="n">
        <v>1.0</v>
      </c>
    </row>
    <row r="2560">
      <c r="B2560" s="8" t="s">
        <v>398</v>
      </c>
      <c r="C2560" s="15" t="n">
        <v>0.999999999999999</v>
      </c>
      <c r="D2560" s="15" t="n">
        <v>1.0000000000000009</v>
      </c>
      <c r="E2560" s="15" t="n">
        <v>1.000000000000001</v>
      </c>
      <c r="F2560" s="15" t="n">
        <v>0.9999999999999994</v>
      </c>
    </row>
    <row r="2561">
      <c r="B2561" s="8" t="s">
        <v>399</v>
      </c>
      <c r="C2561" s="19" t="n">
        <v>0.9999999999999993</v>
      </c>
      <c r="D2561" s="19" t="n">
        <v>0.9999999999999993</v>
      </c>
      <c r="E2561" s="19" t="n">
        <v>0.9999999999999991</v>
      </c>
      <c r="F2561" s="19" t="n">
        <v>1.0</v>
      </c>
    </row>
    <row r="2562">
      <c r="B2562" s="8" t="s">
        <v>400</v>
      </c>
      <c r="C2562" s="15" t="n">
        <v>0.9999999999999997</v>
      </c>
      <c r="D2562" s="15" t="n">
        <v>0.9999999999999993</v>
      </c>
      <c r="E2562" s="15" t="n">
        <v>0.9999999999999994</v>
      </c>
      <c r="F2562" s="15" t="n">
        <v>0.999999999999999</v>
      </c>
    </row>
    <row r="2563">
      <c r="B2563" s="8" t="s">
        <v>401</v>
      </c>
      <c r="C2563" s="19" t="n">
        <v>0.9999999999999993</v>
      </c>
      <c r="D2563" s="19" t="n">
        <v>0.9999999999999997</v>
      </c>
      <c r="E2563" s="19" t="n">
        <v>1.000000000000001</v>
      </c>
      <c r="F2563" s="19" t="n">
        <v>1.0</v>
      </c>
    </row>
    <row r="2564">
      <c r="B2564" s="8" t="s">
        <v>402</v>
      </c>
      <c r="C2564" s="15" t="n">
        <v>0.9999999999999981</v>
      </c>
      <c r="D2564" s="15" t="n">
        <v>1.0000000000000024</v>
      </c>
      <c r="E2564" s="15" t="n">
        <v>1.0</v>
      </c>
      <c r="F2564" s="15" t="n">
        <v>1.0000000000000004</v>
      </c>
    </row>
    <row r="2565">
      <c r="B2565" s="8" t="s">
        <v>403</v>
      </c>
      <c r="C2565" s="19" t="n">
        <v>0.9999999999999993</v>
      </c>
      <c r="D2565" s="19" t="n">
        <v>1.0000000000000007</v>
      </c>
      <c r="E2565" s="19" t="n">
        <v>0.9999999999999998</v>
      </c>
      <c r="F2565" s="19" t="n">
        <v>0.9999999999999993</v>
      </c>
    </row>
    <row r="2566">
      <c r="B2566" s="8" t="s">
        <v>404</v>
      </c>
      <c r="C2566" s="15" t="n">
        <v>1.0000000000000009</v>
      </c>
      <c r="D2566" s="15" t="n">
        <v>0.999999999999999</v>
      </c>
      <c r="E2566" s="15" t="n">
        <v>0.9999999999999997</v>
      </c>
      <c r="F2566" s="15" t="n">
        <v>0.9999999999999891</v>
      </c>
    </row>
    <row r="2567">
      <c r="B2567" s="8" t="s">
        <v>405</v>
      </c>
      <c r="C2567" s="19" t="n">
        <v>0.9999999999999998</v>
      </c>
      <c r="D2567" s="19" t="n">
        <v>0.999999999999999</v>
      </c>
      <c r="E2567" s="19" t="n">
        <v>1.0000000000000013</v>
      </c>
      <c r="F2567" s="19" t="n">
        <v>0.9999999999999998</v>
      </c>
    </row>
    <row r="2568">
      <c r="B2568" s="8" t="s">
        <v>406</v>
      </c>
      <c r="C2568" s="15" t="n">
        <v>1.0000000000000018</v>
      </c>
      <c r="D2568" s="15" t="n">
        <v>1.000000000000001</v>
      </c>
      <c r="E2568" s="15" t="n">
        <v>1.0000000000000004</v>
      </c>
      <c r="F2568" s="15" t="n">
        <v>1.0000000000000002</v>
      </c>
    </row>
    <row r="2569">
      <c r="B2569" s="8" t="s">
        <v>407</v>
      </c>
      <c r="C2569" s="19" t="n">
        <v>0.9999999999999997</v>
      </c>
      <c r="D2569" s="19" t="n">
        <v>1.000000000000001</v>
      </c>
      <c r="E2569" s="19" t="n">
        <v>1.0000000000000002</v>
      </c>
      <c r="F2569" s="19" t="n">
        <v>1.0000000000000109</v>
      </c>
    </row>
    <row r="2570">
      <c r="B2570" s="8" t="s">
        <v>408</v>
      </c>
      <c r="C2570" s="15" t="n">
        <v>1.0</v>
      </c>
      <c r="D2570" s="15" t="n">
        <v>1.0000000000000009</v>
      </c>
      <c r="E2570" s="15" t="n">
        <v>0.9999999999999991</v>
      </c>
      <c r="F2570" s="15" t="n">
        <v>0.999999999999999</v>
      </c>
    </row>
    <row r="2571">
      <c r="B2571" s="8" t="s">
        <v>409</v>
      </c>
      <c r="C2571" s="19" t="n">
        <v>1.0000000000000002</v>
      </c>
      <c r="D2571" s="19" t="n">
        <v>0.9999999999999988</v>
      </c>
      <c r="E2571" s="19" t="n">
        <v>0.9999999999999993</v>
      </c>
      <c r="F2571" s="19" t="n">
        <v>0.9999999999999997</v>
      </c>
    </row>
    <row r="2572">
      <c r="B2572" s="8" t="s">
        <v>410</v>
      </c>
      <c r="C2572" s="15" t="n">
        <v>1.0000000000000004</v>
      </c>
      <c r="D2572" s="15" t="n">
        <v>0.9999999999999994</v>
      </c>
      <c r="E2572" s="15" t="n">
        <v>1.0</v>
      </c>
      <c r="F2572" s="15" t="n">
        <v>1.0000000000000004</v>
      </c>
    </row>
    <row r="2573">
      <c r="B2573" s="8" t="s">
        <v>411</v>
      </c>
      <c r="C2573" s="19" t="n">
        <v>1.0000000000000002</v>
      </c>
      <c r="D2573" s="19" t="n">
        <v>1.0000000000000009</v>
      </c>
      <c r="E2573" s="19" t="n">
        <v>1.0</v>
      </c>
      <c r="F2573" s="19" t="n">
        <v>1.0000000000000004</v>
      </c>
    </row>
    <row r="2574">
      <c r="B2574" s="8" t="s">
        <v>412</v>
      </c>
      <c r="C2574" s="15" t="n">
        <v>0.9999999999999993</v>
      </c>
      <c r="D2574" s="15" t="n">
        <v>1.0</v>
      </c>
      <c r="E2574" s="15" t="n">
        <v>1.0000000000000002</v>
      </c>
      <c r="F2574" s="15" t="n">
        <v>0.9999999999999998</v>
      </c>
    </row>
    <row r="2575">
      <c r="B2575" s="8" t="s">
        <v>413</v>
      </c>
      <c r="C2575" s="19" t="n">
        <v>0.9999999999999998</v>
      </c>
      <c r="D2575" s="19" t="n">
        <v>0.9999999999999993</v>
      </c>
      <c r="E2575" s="19" t="n">
        <v>1.0000000000000004</v>
      </c>
      <c r="F2575" s="19" t="n">
        <v>0.9999999999999997</v>
      </c>
    </row>
    <row r="2576">
      <c r="B2576" s="8" t="s">
        <v>414</v>
      </c>
      <c r="C2576" s="15" t="n">
        <v>1.0</v>
      </c>
      <c r="D2576" s="15" t="n">
        <v>0.9999999999999993</v>
      </c>
      <c r="E2576" s="15" t="n">
        <v>0.9999999999999994</v>
      </c>
      <c r="F2576" s="15" t="n">
        <v>0.9999999999999919</v>
      </c>
    </row>
    <row r="2577">
      <c r="B2577" s="8" t="s">
        <v>415</v>
      </c>
      <c r="C2577" s="19" t="n">
        <v>0.9999999999999997</v>
      </c>
      <c r="D2577" s="19" t="n">
        <v>0.9999999999999997</v>
      </c>
      <c r="E2577" s="19" t="n">
        <v>0.9999999999999998</v>
      </c>
      <c r="F2577" s="19" t="n">
        <v>1.0</v>
      </c>
    </row>
    <row r="2578">
      <c r="B2578" s="8" t="s">
        <v>416</v>
      </c>
      <c r="C2578" s="15" t="n">
        <v>0.9999999999999998</v>
      </c>
      <c r="D2578" s="15" t="n">
        <v>0.9999999999999983</v>
      </c>
      <c r="E2578" s="15" t="n">
        <v>1.0000000000000004</v>
      </c>
      <c r="F2578" s="15" t="n">
        <v>0.999999999999999</v>
      </c>
    </row>
    <row r="2579">
      <c r="B2579" s="8" t="s">
        <v>417</v>
      </c>
      <c r="C2579" s="19" t="n">
        <v>0.9999999999999997</v>
      </c>
      <c r="D2579" s="19" t="n">
        <v>0.9999999999999987</v>
      </c>
      <c r="E2579" s="19" t="n">
        <v>0.9999999999999998</v>
      </c>
      <c r="F2579" s="19" t="n">
        <v>0.9999999999999993</v>
      </c>
    </row>
    <row r="2580">
      <c r="B2580" s="8" t="s">
        <v>418</v>
      </c>
      <c r="C2580" s="15" t="n">
        <v>1.0</v>
      </c>
      <c r="D2580" s="15" t="n">
        <v>0.9999999999999988</v>
      </c>
      <c r="E2580" s="15" t="n">
        <v>1.0000000000000004</v>
      </c>
      <c r="F2580" s="15" t="n">
        <v>1.0</v>
      </c>
    </row>
    <row r="2581">
      <c r="B2581" s="8" t="s">
        <v>419</v>
      </c>
      <c r="C2581" s="19" t="n">
        <v>1.0</v>
      </c>
      <c r="D2581" s="19" t="n">
        <v>0.9999999999999998</v>
      </c>
      <c r="E2581" s="19" t="n">
        <v>1.0000000000000004</v>
      </c>
      <c r="F2581" s="19" t="n">
        <v>0.9999999999999973</v>
      </c>
    </row>
    <row r="2582">
      <c r="B2582" s="8" t="s">
        <v>420</v>
      </c>
      <c r="C2582" s="15" t="n">
        <v>0.9999999999999991</v>
      </c>
      <c r="D2582" s="15" t="n">
        <v>1.0000000000000007</v>
      </c>
      <c r="E2582" s="15" t="n">
        <v>1.0</v>
      </c>
      <c r="F2582" s="15" t="n">
        <v>0.9999999999999997</v>
      </c>
    </row>
    <row r="2583">
      <c r="B2583" s="8" t="s">
        <v>421</v>
      </c>
      <c r="C2583" s="19" t="n">
        <v>1.0000000000000004</v>
      </c>
      <c r="D2583" s="19" t="n">
        <v>1.000000000000001</v>
      </c>
      <c r="E2583" s="19" t="n">
        <v>1.0000000000000002</v>
      </c>
      <c r="F2583" s="19" t="n">
        <v>0.9999999999999997</v>
      </c>
    </row>
    <row r="2584">
      <c r="B2584" s="8" t="s">
        <v>422</v>
      </c>
      <c r="C2584" s="15" t="n">
        <v>0.9999999999999991</v>
      </c>
      <c r="D2584" s="15" t="n">
        <v>0.999999999999999</v>
      </c>
      <c r="E2584" s="15" t="n">
        <v>0.9999999999999993</v>
      </c>
      <c r="F2584" s="15" t="n">
        <v>1.0000000000000004</v>
      </c>
    </row>
    <row r="2585">
      <c r="B2585" s="8" t="s">
        <v>423</v>
      </c>
      <c r="C2585" s="19" t="n">
        <v>1.0</v>
      </c>
      <c r="D2585" s="19" t="n">
        <v>0.999999999999999</v>
      </c>
      <c r="E2585" s="19" t="n">
        <v>0.9999999999999993</v>
      </c>
      <c r="F2585" s="19" t="n">
        <v>0.9999999999999997</v>
      </c>
    </row>
    <row r="2586">
      <c r="B2586" s="8" t="s">
        <v>424</v>
      </c>
      <c r="C2586" s="15" t="n">
        <v>0.9999999999999997</v>
      </c>
      <c r="D2586" s="15" t="n">
        <v>1.0000000000000004</v>
      </c>
      <c r="E2586" s="15" t="n">
        <v>0.9999999999999998</v>
      </c>
      <c r="F2586" s="15" t="n">
        <v>0.9999999999999946</v>
      </c>
    </row>
    <row r="2587">
      <c r="B2587" s="8" t="s">
        <v>425</v>
      </c>
      <c r="C2587" s="19" t="n">
        <v>1.0000000000000004</v>
      </c>
      <c r="D2587" s="19" t="n">
        <v>1.000000000000001</v>
      </c>
      <c r="E2587" s="19" t="n">
        <v>0.9999999999999997</v>
      </c>
      <c r="F2587" s="19" t="n">
        <v>0.9999999999999998</v>
      </c>
    </row>
    <row r="2588">
      <c r="B2588" s="8" t="s">
        <v>426</v>
      </c>
      <c r="C2588" s="15" t="n">
        <v>0.9999999999999993</v>
      </c>
      <c r="D2588" s="15" t="n">
        <v>1.0000000000000004</v>
      </c>
      <c r="E2588" s="15" t="n">
        <v>0.9999999999999987</v>
      </c>
      <c r="F2588" s="15" t="n">
        <v>1.0000000000000009</v>
      </c>
    </row>
    <row r="2589">
      <c r="B2589" s="8" t="s">
        <v>427</v>
      </c>
      <c r="C2589" s="19" t="n">
        <v>0.9999999999999997</v>
      </c>
      <c r="D2589" s="19" t="n">
        <v>0.9999999999999983</v>
      </c>
      <c r="E2589" s="19" t="n">
        <v>1.0000000000000002</v>
      </c>
      <c r="F2589" s="19" t="n">
        <v>1.0</v>
      </c>
    </row>
    <row r="2590">
      <c r="B2590" s="8" t="s">
        <v>428</v>
      </c>
      <c r="C2590" s="15" t="n">
        <v>0.9999999999999998</v>
      </c>
      <c r="D2590" s="15" t="n">
        <v>1.0000000000000002</v>
      </c>
      <c r="E2590" s="15" t="n">
        <v>0.9999999999999991</v>
      </c>
      <c r="F2590" s="15" t="n">
        <v>1.0000000000000004</v>
      </c>
    </row>
    <row r="2591">
      <c r="B2591" s="8" t="s">
        <v>429</v>
      </c>
      <c r="C2591" s="19" t="n">
        <v>0.9999999999999994</v>
      </c>
      <c r="D2591" s="19" t="n">
        <v>1.000000000000001</v>
      </c>
      <c r="E2591" s="19" t="n">
        <v>1.0000000000000002</v>
      </c>
      <c r="F2591" s="19" t="n">
        <v>1.0</v>
      </c>
    </row>
    <row r="2592">
      <c r="B2592" s="8" t="s">
        <v>430</v>
      </c>
      <c r="C2592" s="15" t="n">
        <v>1.0000000000000004</v>
      </c>
      <c r="D2592" s="15" t="n">
        <v>0.9999999999999994</v>
      </c>
      <c r="E2592" s="15" t="n">
        <v>1.0</v>
      </c>
      <c r="F2592" s="15" t="n">
        <v>0.9999999999999997</v>
      </c>
    </row>
    <row r="2593">
      <c r="B2593" s="8" t="s">
        <v>431</v>
      </c>
      <c r="C2593" s="19" t="n">
        <v>1.0000000000000013</v>
      </c>
      <c r="D2593" s="19" t="n">
        <v>1.0000000000000002</v>
      </c>
      <c r="E2593" s="19" t="n">
        <v>1.0000000000000002</v>
      </c>
      <c r="F2593" s="19" t="n">
        <v>1.0000000000000002</v>
      </c>
    </row>
    <row r="2594">
      <c r="B2594" s="8" t="s">
        <v>432</v>
      </c>
      <c r="C2594" s="15" t="n">
        <v>0.999999999999999</v>
      </c>
      <c r="D2594" s="15" t="n">
        <v>1.0000000000000009</v>
      </c>
      <c r="E2594" s="15" t="n">
        <v>0.9999999999999997</v>
      </c>
      <c r="F2594" s="15" t="n">
        <v>0.9999999999999994</v>
      </c>
    </row>
    <row r="2595">
      <c r="B2595" s="8" t="s">
        <v>433</v>
      </c>
      <c r="C2595" s="19" t="n">
        <v>0.9999999999999991</v>
      </c>
      <c r="D2595" s="19" t="n">
        <v>0.999999999999999</v>
      </c>
      <c r="E2595" s="19" t="n">
        <v>0.9999999999999998</v>
      </c>
      <c r="F2595" s="19" t="n">
        <v>1.0000000000000004</v>
      </c>
    </row>
    <row r="2596">
      <c r="B2596" s="8" t="s">
        <v>434</v>
      </c>
      <c r="C2596" s="15" t="n">
        <v>1.0000000000000013</v>
      </c>
      <c r="D2596" s="15" t="n">
        <v>0.9999999999999994</v>
      </c>
      <c r="E2596" s="15" t="n">
        <v>0.9999999999999993</v>
      </c>
      <c r="F2596" s="15" t="n">
        <v>0.9999999999999994</v>
      </c>
    </row>
    <row r="2597">
      <c r="B2597" s="8" t="s">
        <v>435</v>
      </c>
      <c r="C2597" s="19" t="n">
        <v>0.9999999999999993</v>
      </c>
      <c r="D2597" s="19" t="n">
        <v>0.9999999999999997</v>
      </c>
      <c r="E2597" s="19" t="n">
        <v>0.9999999999999997</v>
      </c>
      <c r="F2597" s="19" t="n">
        <v>0.9999999999999998</v>
      </c>
    </row>
    <row r="2598">
      <c r="B2598" s="8" t="s">
        <v>436</v>
      </c>
      <c r="C2598" s="15" t="n">
        <v>1.0000000000000007</v>
      </c>
      <c r="D2598" s="15" t="n">
        <v>0.9999999999999994</v>
      </c>
      <c r="E2598" s="15" t="n">
        <v>1.0000000000000002</v>
      </c>
      <c r="F2598" s="15" t="n">
        <v>1.0000000000000004</v>
      </c>
    </row>
    <row r="2599">
      <c r="B2599" s="8" t="s">
        <v>437</v>
      </c>
      <c r="C2599" s="19" t="n">
        <v>0.9999999999999994</v>
      </c>
      <c r="D2599" s="19" t="n">
        <v>0.9999999999999997</v>
      </c>
      <c r="E2599" s="19" t="n">
        <v>0.9999999999999994</v>
      </c>
      <c r="F2599" s="19" t="n">
        <v>1.0000000000000002</v>
      </c>
    </row>
    <row r="2600">
      <c r="B2600" s="8" t="s">
        <v>438</v>
      </c>
      <c r="C2600" s="15" t="n">
        <v>0.999999999999998</v>
      </c>
      <c r="D2600" s="15" t="n">
        <v>0.9999999999999997</v>
      </c>
      <c r="E2600" s="15" t="n">
        <v>1.0</v>
      </c>
      <c r="F2600" s="15" t="n">
        <v>1.0</v>
      </c>
    </row>
    <row r="2601">
      <c r="B2601" s="8" t="s">
        <v>439</v>
      </c>
      <c r="C2601" s="19" t="n">
        <v>0.9999999999999993</v>
      </c>
      <c r="D2601" s="19" t="n">
        <v>1.0000000000000013</v>
      </c>
      <c r="E2601" s="19" t="n">
        <v>0.9999999999999993</v>
      </c>
      <c r="F2601" s="19" t="n">
        <v>0.9999999999999994</v>
      </c>
    </row>
    <row r="2602">
      <c r="B2602" s="8" t="s">
        <v>440</v>
      </c>
      <c r="C2602" s="15" t="n">
        <v>0.9999999999999998</v>
      </c>
      <c r="D2602" s="15" t="n">
        <v>1.0000000000000002</v>
      </c>
      <c r="E2602" s="15" t="n">
        <v>0.999999999999998</v>
      </c>
      <c r="F2602" s="15" t="n">
        <v>0.9999999999999997</v>
      </c>
    </row>
    <row r="2603">
      <c r="B2603" s="8" t="s">
        <v>441</v>
      </c>
      <c r="C2603" s="19" t="n">
        <v>0.9999999999999988</v>
      </c>
      <c r="D2603" s="19" t="n">
        <v>0.9999999999999981</v>
      </c>
      <c r="E2603" s="19" t="n">
        <v>0.9999999999999939</v>
      </c>
      <c r="F2603" s="19" t="n">
        <v>0.9999999999999998</v>
      </c>
    </row>
    <row r="2604">
      <c r="B2604" s="8" t="s">
        <v>442</v>
      </c>
      <c r="C2604" s="15" t="n">
        <v>0.9999999999999993</v>
      </c>
      <c r="D2604" s="15" t="n">
        <v>1.0000000000000004</v>
      </c>
      <c r="E2604" s="15" t="n">
        <v>1.0</v>
      </c>
      <c r="F2604" s="15" t="n">
        <v>1.0</v>
      </c>
    </row>
    <row r="2605">
      <c r="B2605" s="8" t="s">
        <v>443</v>
      </c>
      <c r="C2605" s="19" t="n">
        <v>0.9999999999999977</v>
      </c>
      <c r="D2605" s="19" t="n">
        <v>0.9999999999999997</v>
      </c>
      <c r="E2605" s="19" t="n">
        <v>1.0000000000000004</v>
      </c>
      <c r="F2605" s="19" t="n">
        <v>1.0000000000000002</v>
      </c>
    </row>
    <row r="2606">
      <c r="B2606" s="8" t="s">
        <v>444</v>
      </c>
      <c r="C2606" s="15" t="n">
        <v>1.0000000000000002</v>
      </c>
      <c r="D2606" s="15" t="n">
        <v>1.0</v>
      </c>
      <c r="E2606" s="15" t="n">
        <v>1.0000000000000004</v>
      </c>
      <c r="F2606" s="15" t="n">
        <v>1.0000000000000004</v>
      </c>
    </row>
    <row r="2607">
      <c r="B2607" s="8" t="s">
        <v>445</v>
      </c>
      <c r="C2607" s="19" t="n">
        <v>0.9999999999999997</v>
      </c>
      <c r="D2607" s="19" t="n">
        <v>1.0</v>
      </c>
      <c r="E2607" s="19" t="n">
        <v>0.9999999999999997</v>
      </c>
      <c r="F2607" s="19" t="n">
        <v>1.0000000000000013</v>
      </c>
    </row>
    <row r="2608">
      <c r="B2608" s="8" t="s">
        <v>446</v>
      </c>
      <c r="C2608" s="15" t="n">
        <v>0.9999999999999993</v>
      </c>
      <c r="D2608" s="15" t="n">
        <v>0.999999999999999</v>
      </c>
      <c r="E2608" s="15" t="n">
        <v>1.0000000000000007</v>
      </c>
      <c r="F2608" s="15" t="n">
        <v>1.0</v>
      </c>
    </row>
    <row r="2609">
      <c r="B2609" s="8" t="s">
        <v>447</v>
      </c>
      <c r="C2609" s="19" t="n">
        <v>0.9999999999999997</v>
      </c>
      <c r="D2609" s="19" t="n">
        <v>1.000000000000001</v>
      </c>
      <c r="E2609" s="19" t="n">
        <v>0.9999999999999994</v>
      </c>
      <c r="F2609" s="19" t="n">
        <v>0.9999999999999998</v>
      </c>
    </row>
    <row r="2610">
      <c r="B2610" s="8" t="s">
        <v>448</v>
      </c>
      <c r="C2610" s="15" t="n">
        <v>1.0</v>
      </c>
      <c r="D2610" s="15" t="n">
        <v>0.9999999999999993</v>
      </c>
      <c r="E2610" s="15" t="n">
        <v>1.0000000000000033</v>
      </c>
      <c r="F2610" s="15" t="n">
        <v>1.0000000000000018</v>
      </c>
    </row>
    <row r="2611">
      <c r="B2611" s="8" t="s">
        <v>449</v>
      </c>
      <c r="C2611" s="19" t="n">
        <v>1.0000000000000007</v>
      </c>
      <c r="D2611" s="19" t="n">
        <v>1.0</v>
      </c>
      <c r="E2611" s="19" t="n">
        <v>0.9999999999999997</v>
      </c>
      <c r="F2611" s="19" t="n">
        <v>1.0</v>
      </c>
    </row>
    <row r="2612">
      <c r="B2612" s="8" t="s">
        <v>450</v>
      </c>
      <c r="C2612" s="15" t="n">
        <v>1.0000000000000004</v>
      </c>
      <c r="D2612" s="15" t="n">
        <v>0.999999999999999</v>
      </c>
      <c r="E2612" s="15" t="n">
        <v>1.0</v>
      </c>
      <c r="F2612" s="15" t="n">
        <v>1.0</v>
      </c>
    </row>
    <row r="2613">
      <c r="B2613" s="8" t="s">
        <v>451</v>
      </c>
      <c r="C2613" s="19" t="n">
        <v>0.9999999999999994</v>
      </c>
      <c r="D2613" s="19" t="n">
        <v>0.9999999999999994</v>
      </c>
      <c r="E2613" s="19" t="n">
        <v>0.9999999999999998</v>
      </c>
      <c r="F2613" s="19" t="n">
        <v>1.0000000000000004</v>
      </c>
    </row>
    <row r="2614">
      <c r="B2614" s="8" t="s">
        <v>452</v>
      </c>
      <c r="C2614" s="15" t="n">
        <v>1.0</v>
      </c>
      <c r="D2614" s="15" t="n">
        <v>1.0000000000000002</v>
      </c>
      <c r="E2614" s="15" t="n">
        <v>0.9999999999999991</v>
      </c>
      <c r="F2614" s="15" t="n">
        <v>0.9999999999999997</v>
      </c>
    </row>
    <row r="2615">
      <c r="B2615" s="8" t="s">
        <v>453</v>
      </c>
      <c r="C2615" s="19" t="n">
        <v>0.9999999999999991</v>
      </c>
      <c r="D2615" s="19" t="n">
        <v>1.0000000000000007</v>
      </c>
      <c r="E2615" s="19" t="n">
        <v>0.9999999999999998</v>
      </c>
      <c r="F2615" s="19" t="n">
        <v>1.0000000000000053</v>
      </c>
    </row>
    <row r="2616">
      <c r="B2616" s="8" t="s">
        <v>454</v>
      </c>
      <c r="C2616" s="15" t="n">
        <v>1.0000000000000004</v>
      </c>
      <c r="D2616" s="15" t="n">
        <v>1.0000000000000004</v>
      </c>
      <c r="E2616" s="15" t="n">
        <v>1.0000000000000002</v>
      </c>
      <c r="F2616" s="15" t="n">
        <v>0.9999999999999993</v>
      </c>
    </row>
    <row r="2617">
      <c r="B2617" s="8" t="s">
        <v>455</v>
      </c>
      <c r="C2617" s="19" t="n">
        <v>1.0</v>
      </c>
      <c r="D2617" s="19" t="n">
        <v>1.0000000000000022</v>
      </c>
      <c r="E2617" s="19" t="n">
        <v>1.0000000000000007</v>
      </c>
      <c r="F2617" s="19" t="n">
        <v>1.0000000000000002</v>
      </c>
    </row>
    <row r="2618">
      <c r="B2618" s="8" t="s">
        <v>456</v>
      </c>
      <c r="C2618" s="15" t="n">
        <v>0.9999999999999998</v>
      </c>
      <c r="D2618" s="15" t="n">
        <v>0.9999999999999994</v>
      </c>
      <c r="E2618" s="15" t="n">
        <v>0.9999999999999997</v>
      </c>
      <c r="F2618" s="15" t="n">
        <v>0.9999999999999998</v>
      </c>
    </row>
    <row r="2619">
      <c r="B2619" s="8" t="s">
        <v>457</v>
      </c>
      <c r="C2619" s="19" t="n">
        <v>1.0</v>
      </c>
      <c r="D2619" s="19" t="n">
        <v>0.9999999999999981</v>
      </c>
      <c r="E2619" s="19" t="n">
        <v>1.0000000000000004</v>
      </c>
      <c r="F2619" s="19" t="n">
        <v>1.0000000000000004</v>
      </c>
    </row>
    <row r="2620">
      <c r="B2620" s="8" t="s">
        <v>458</v>
      </c>
      <c r="C2620" s="15" t="n">
        <v>1.0</v>
      </c>
      <c r="D2620" s="15" t="n">
        <v>0.9999999999999983</v>
      </c>
      <c r="E2620" s="15" t="n">
        <v>1.0000000000000007</v>
      </c>
      <c r="F2620" s="15" t="n">
        <v>1.0</v>
      </c>
    </row>
    <row r="2621">
      <c r="B2621" s="8" t="s">
        <v>459</v>
      </c>
      <c r="C2621" s="19" t="n">
        <v>1.0000000000000002</v>
      </c>
      <c r="D2621" s="19" t="n">
        <v>1.0000000000000007</v>
      </c>
      <c r="E2621" s="19" t="n">
        <v>1.0000000000000004</v>
      </c>
      <c r="F2621" s="19" t="n">
        <v>0.9999999999999998</v>
      </c>
    </row>
    <row r="2622">
      <c r="B2622" s="8" t="s">
        <v>460</v>
      </c>
      <c r="C2622" s="15" t="n">
        <v>0.9999999999999997</v>
      </c>
      <c r="D2622" s="15" t="n">
        <v>1.0000000000000013</v>
      </c>
      <c r="E2622" s="15" t="n">
        <v>0.9999999999999997</v>
      </c>
      <c r="F2622" s="15" t="n">
        <v>1.0000000000000002</v>
      </c>
    </row>
    <row r="2623">
      <c r="B2623" s="8" t="s">
        <v>461</v>
      </c>
      <c r="C2623" s="19" t="n">
        <v>0.999999999999998</v>
      </c>
      <c r="D2623" s="19" t="n">
        <v>1.0000000000000013</v>
      </c>
      <c r="E2623" s="19" t="n">
        <v>0.9999999999999993</v>
      </c>
      <c r="F2623" s="19" t="n">
        <v>1.0</v>
      </c>
    </row>
    <row r="2624">
      <c r="B2624" s="8" t="s">
        <v>462</v>
      </c>
      <c r="C2624" s="15" t="n">
        <v>1.0</v>
      </c>
      <c r="D2624" s="15" t="n">
        <v>1.0000000000000004</v>
      </c>
      <c r="E2624" s="15" t="n">
        <v>1.0</v>
      </c>
      <c r="F2624" s="15" t="n">
        <v>1.0000000000000007</v>
      </c>
    </row>
    <row r="2625">
      <c r="B2625" s="8" t="s">
        <v>463</v>
      </c>
      <c r="C2625" s="19" t="n">
        <v>1.0000000000000007</v>
      </c>
      <c r="D2625" s="19" t="n">
        <v>1.0000000000000002</v>
      </c>
      <c r="E2625" s="19" t="n">
        <v>1.0000000000000004</v>
      </c>
      <c r="F2625" s="19" t="n">
        <v>0.9999999999999997</v>
      </c>
    </row>
    <row r="2626">
      <c r="B2626" s="8" t="s">
        <v>464</v>
      </c>
      <c r="C2626" s="15" t="n">
        <v>0.999999999999999</v>
      </c>
      <c r="D2626" s="15" t="n">
        <v>1.0000000000000007</v>
      </c>
      <c r="E2626" s="15" t="n">
        <v>1.0000000000000009</v>
      </c>
      <c r="F2626" s="15" t="n">
        <v>1.0</v>
      </c>
    </row>
    <row r="2627">
      <c r="B2627" s="8" t="s">
        <v>465</v>
      </c>
      <c r="C2627" s="19" t="n">
        <v>1.0</v>
      </c>
      <c r="D2627" s="19" t="n">
        <v>1.0000000000000002</v>
      </c>
      <c r="E2627" s="19" t="n">
        <v>1.0000000000000002</v>
      </c>
      <c r="F2627" s="19" t="n">
        <v>0.9999999999999993</v>
      </c>
    </row>
    <row r="2628">
      <c r="B2628" s="8" t="s">
        <v>466</v>
      </c>
      <c r="C2628" s="15" t="n">
        <v>1.0000000000000013</v>
      </c>
      <c r="D2628" s="15" t="n">
        <v>1.0000000000000018</v>
      </c>
      <c r="E2628" s="15" t="n">
        <v>0.9999999999999998</v>
      </c>
      <c r="F2628" s="15" t="n">
        <v>0.9999999999999994</v>
      </c>
    </row>
    <row r="2629">
      <c r="B2629" s="8" t="s">
        <v>467</v>
      </c>
      <c r="C2629" s="19" t="n">
        <v>0.9999999999999998</v>
      </c>
      <c r="D2629" s="19" t="n">
        <v>1.0000000000000004</v>
      </c>
      <c r="E2629" s="19" t="n">
        <v>0.9999999999999993</v>
      </c>
      <c r="F2629" s="19" t="n">
        <v>1.0000000000000002</v>
      </c>
    </row>
    <row r="2630">
      <c r="B2630" s="8" t="s">
        <v>468</v>
      </c>
      <c r="C2630" s="15" t="n">
        <v>0.9999999999999993</v>
      </c>
      <c r="D2630" s="15" t="n">
        <v>1.0000000000000004</v>
      </c>
      <c r="E2630" s="15" t="n">
        <v>1.0000000000000004</v>
      </c>
      <c r="F2630" s="15" t="n">
        <v>0.9999999999999993</v>
      </c>
    </row>
    <row r="2631">
      <c r="B2631" s="8" t="s">
        <v>469</v>
      </c>
      <c r="C2631" s="19" t="n">
        <v>1.0000000000000002</v>
      </c>
      <c r="D2631" s="19" t="n">
        <v>1.0000000000000004</v>
      </c>
      <c r="E2631" s="19" t="n">
        <v>0.9999999999999997</v>
      </c>
      <c r="F2631" s="19" t="n">
        <v>0.999999999999999</v>
      </c>
    </row>
    <row r="2632">
      <c r="B2632" s="8" t="s">
        <v>470</v>
      </c>
      <c r="C2632" s="15" t="n">
        <v>1.000000000000001</v>
      </c>
      <c r="D2632" s="15" t="n">
        <v>0.999999999999999</v>
      </c>
      <c r="E2632" s="15" t="n">
        <v>1.0000000000000002</v>
      </c>
      <c r="F2632" s="15" t="n">
        <v>1.0000000000000002</v>
      </c>
    </row>
    <row r="2633">
      <c r="B2633" s="8" t="s">
        <v>471</v>
      </c>
      <c r="C2633" s="19" t="n">
        <v>1.0</v>
      </c>
      <c r="D2633" s="19" t="n">
        <v>1.0000000000000004</v>
      </c>
      <c r="E2633" s="19" t="n">
        <v>0.9999999999999997</v>
      </c>
      <c r="F2633" s="19" t="n">
        <v>1.0</v>
      </c>
    </row>
    <row r="2634">
      <c r="B2634" s="8" t="s">
        <v>472</v>
      </c>
      <c r="C2634" s="15" t="n">
        <v>0.9999999999999994</v>
      </c>
      <c r="D2634" s="15" t="n">
        <v>1.0000000000000013</v>
      </c>
      <c r="E2634" s="15" t="n">
        <v>0.9999999999999993</v>
      </c>
      <c r="F2634" s="15" t="n">
        <v>1.0000000000000002</v>
      </c>
    </row>
    <row r="2635">
      <c r="B2635" s="8" t="s">
        <v>473</v>
      </c>
      <c r="C2635" s="19" t="n">
        <v>0.9999999999999998</v>
      </c>
      <c r="D2635" s="19" t="n">
        <v>1.0000000000000007</v>
      </c>
      <c r="E2635" s="19" t="n">
        <v>1.0000000000000002</v>
      </c>
      <c r="F2635" s="19" t="n">
        <v>0.9999999999999993</v>
      </c>
    </row>
    <row r="2636">
      <c r="B2636" s="8" t="s">
        <v>474</v>
      </c>
      <c r="C2636" s="15" t="n">
        <v>0.9999999999999998</v>
      </c>
      <c r="D2636" s="15" t="n">
        <v>1.0000000000000004</v>
      </c>
      <c r="E2636" s="15" t="n">
        <v>1.0</v>
      </c>
      <c r="F2636" s="15" t="n">
        <v>1.0</v>
      </c>
    </row>
    <row r="2637">
      <c r="B2637" s="8" t="s">
        <v>475</v>
      </c>
      <c r="C2637" s="19" t="n">
        <v>0.9999999999999997</v>
      </c>
      <c r="D2637" s="19" t="n">
        <v>0.9999999999999988</v>
      </c>
      <c r="E2637" s="19" t="n">
        <v>0.9999999999999993</v>
      </c>
      <c r="F2637" s="19" t="n">
        <v>1.0000000000000002</v>
      </c>
    </row>
    <row r="2638">
      <c r="B2638" s="8" t="s">
        <v>476</v>
      </c>
      <c r="C2638" s="15" t="n">
        <v>1.0</v>
      </c>
      <c r="D2638" s="15" t="n">
        <v>1.0000000000000016</v>
      </c>
      <c r="E2638" s="15" t="n">
        <v>1.0000000000000004</v>
      </c>
      <c r="F2638" s="15" t="n">
        <v>0.9999999999999997</v>
      </c>
    </row>
    <row r="2639">
      <c r="B2639" s="8" t="s">
        <v>477</v>
      </c>
      <c r="C2639" s="19" t="n">
        <v>1.0</v>
      </c>
      <c r="D2639" s="19" t="n">
        <v>1.0</v>
      </c>
      <c r="E2639" s="19" t="n">
        <v>0.9999999999999998</v>
      </c>
      <c r="F2639" s="19" t="n">
        <v>1.0000000000000004</v>
      </c>
    </row>
    <row r="2640">
      <c r="B2640" s="8" t="s">
        <v>478</v>
      </c>
      <c r="C2640" s="15" t="n">
        <v>1.0</v>
      </c>
      <c r="D2640" s="15" t="n">
        <v>1.0000000000000002</v>
      </c>
      <c r="E2640" s="15" t="n">
        <v>0.9999999999999993</v>
      </c>
      <c r="F2640" s="15" t="n">
        <v>0.9999999999999998</v>
      </c>
    </row>
    <row r="2641">
      <c r="B2641" s="8" t="s">
        <v>479</v>
      </c>
      <c r="C2641" s="19" t="n">
        <v>1.0000000000000009</v>
      </c>
      <c r="D2641" s="19" t="n">
        <v>1.0000000000000004</v>
      </c>
      <c r="E2641" s="19" t="n">
        <v>1.0000000000000009</v>
      </c>
      <c r="F2641" s="19" t="n">
        <v>0.9999999999999994</v>
      </c>
    </row>
    <row r="2642">
      <c r="B2642" s="8" t="s">
        <v>480</v>
      </c>
      <c r="C2642" s="15" t="n">
        <v>1.0</v>
      </c>
      <c r="D2642" s="15" t="n">
        <v>0.9999999999999997</v>
      </c>
      <c r="E2642" s="15" t="n">
        <v>0.9999999999999983</v>
      </c>
      <c r="F2642" s="15" t="n">
        <v>0.9999999999999991</v>
      </c>
    </row>
    <row r="2643">
      <c r="B2643" s="8" t="s">
        <v>481</v>
      </c>
      <c r="C2643" s="19" t="n">
        <v>1.0</v>
      </c>
      <c r="D2643" s="19" t="n">
        <v>0.9999999999999987</v>
      </c>
      <c r="E2643" s="19" t="n">
        <v>1.0000000000000009</v>
      </c>
      <c r="F2643" s="19" t="n">
        <v>1.0000000000000004</v>
      </c>
    </row>
    <row r="2644">
      <c r="B2644" s="8" t="s">
        <v>482</v>
      </c>
      <c r="C2644" s="15" t="n">
        <v>1.0000000000000004</v>
      </c>
      <c r="D2644" s="15" t="n">
        <v>1.0000000000000004</v>
      </c>
      <c r="E2644" s="15" t="n">
        <v>0.9999999999999991</v>
      </c>
      <c r="F2644" s="15" t="n">
        <v>1.0</v>
      </c>
    </row>
    <row r="2645">
      <c r="B2645" s="8" t="s">
        <v>483</v>
      </c>
      <c r="C2645" s="19" t="n">
        <v>1.0000000000000002</v>
      </c>
      <c r="D2645" s="19" t="n">
        <v>1.0</v>
      </c>
      <c r="E2645" s="19" t="n">
        <v>1.0000000000000018</v>
      </c>
      <c r="F2645" s="19" t="n">
        <v>0.9999999999999997</v>
      </c>
    </row>
    <row r="2646">
      <c r="B2646" s="8" t="s">
        <v>484</v>
      </c>
      <c r="C2646" s="15" t="n">
        <v>0.9999999999999994</v>
      </c>
      <c r="D2646" s="15" t="n">
        <v>0.9999999999999997</v>
      </c>
      <c r="E2646" s="15" t="n">
        <v>0.9999999999999991</v>
      </c>
      <c r="F2646" s="15" t="n">
        <v>0.9999999999999998</v>
      </c>
    </row>
    <row r="2647">
      <c r="B2647" s="8" t="s">
        <v>485</v>
      </c>
      <c r="C2647" s="19" t="n">
        <v>1.0</v>
      </c>
      <c r="D2647" s="19" t="n">
        <v>1.0000000000000002</v>
      </c>
      <c r="E2647" s="19" t="n">
        <v>1.000000000000004</v>
      </c>
      <c r="F2647" s="19" t="n">
        <v>1.0000000000000004</v>
      </c>
    </row>
    <row r="2648">
      <c r="B2648" s="8" t="s">
        <v>486</v>
      </c>
      <c r="C2648" s="15" t="n">
        <v>1.0</v>
      </c>
      <c r="D2648" s="15" t="n">
        <v>1.0000000000000009</v>
      </c>
      <c r="E2648" s="15" t="n">
        <v>0.9999999999999997</v>
      </c>
      <c r="F2648" s="15" t="n">
        <v>0.9999999999999994</v>
      </c>
    </row>
    <row r="2649">
      <c r="B2649" s="8" t="s">
        <v>487</v>
      </c>
      <c r="C2649" s="19" t="n">
        <v>0.9999999999999997</v>
      </c>
      <c r="D2649" s="19" t="n">
        <v>0.9999999999999987</v>
      </c>
      <c r="E2649" s="19" t="n">
        <v>1.0000000000000004</v>
      </c>
      <c r="F2649" s="19" t="n">
        <v>1.0</v>
      </c>
    </row>
    <row r="2650">
      <c r="B2650" s="8" t="s">
        <v>488</v>
      </c>
      <c r="C2650" s="15" t="n">
        <v>1.0</v>
      </c>
      <c r="D2650" s="15" t="n">
        <v>0.9999999999999997</v>
      </c>
      <c r="E2650" s="15" t="n">
        <v>1.000000000000001</v>
      </c>
      <c r="F2650" s="15" t="n">
        <v>0.9999999999999998</v>
      </c>
    </row>
    <row r="2651">
      <c r="B2651" s="8" t="s">
        <v>489</v>
      </c>
      <c r="C2651" s="19" t="n">
        <v>0.9999999999999997</v>
      </c>
      <c r="D2651" s="19" t="n">
        <v>1.0000000000000009</v>
      </c>
      <c r="E2651" s="19" t="n">
        <v>1.0000000000000004</v>
      </c>
      <c r="F2651" s="19" t="n">
        <v>1.0000000000000002</v>
      </c>
    </row>
    <row r="2652">
      <c r="B2652" s="8" t="s">
        <v>490</v>
      </c>
      <c r="C2652" s="15" t="n">
        <v>0.9999999999999997</v>
      </c>
      <c r="D2652" s="15" t="n">
        <v>0.9999999999999988</v>
      </c>
      <c r="E2652" s="15" t="n">
        <v>0.9999999999999994</v>
      </c>
      <c r="F2652" s="15" t="n">
        <v>1.0</v>
      </c>
    </row>
    <row r="2653">
      <c r="B2653" s="8" t="s">
        <v>491</v>
      </c>
      <c r="C2653" s="19" t="n">
        <v>1.0000000000000009</v>
      </c>
      <c r="D2653" s="19" t="n">
        <v>1.0000000000000007</v>
      </c>
      <c r="E2653" s="19" t="n">
        <v>1.0</v>
      </c>
      <c r="F2653" s="19" t="n">
        <v>0.9999999999999998</v>
      </c>
    </row>
    <row r="2654">
      <c r="B2654" s="8" t="s">
        <v>492</v>
      </c>
      <c r="C2654" s="15" t="n">
        <v>1.0000000000000004</v>
      </c>
      <c r="D2654" s="15" t="n">
        <v>0.9999999999999994</v>
      </c>
      <c r="E2654" s="15" t="n">
        <v>0.9999999999999952</v>
      </c>
      <c r="F2654" s="15" t="n">
        <v>0.999999999999997</v>
      </c>
    </row>
    <row r="2655">
      <c r="B2655" s="8" t="s">
        <v>493</v>
      </c>
      <c r="C2655" s="19" t="n">
        <v>0.9999999999999998</v>
      </c>
      <c r="D2655" s="19" t="n">
        <v>0.9999999999999998</v>
      </c>
      <c r="E2655" s="19" t="n">
        <v>1.0000000000000004</v>
      </c>
      <c r="F2655" s="19" t="n">
        <v>1.0000000000000004</v>
      </c>
    </row>
    <row r="2656">
      <c r="B2656" s="8" t="s">
        <v>494</v>
      </c>
      <c r="C2656" s="15" t="n">
        <v>0.9999999999999997</v>
      </c>
      <c r="D2656" s="15" t="n">
        <v>1.0000000000000002</v>
      </c>
      <c r="E2656" s="15" t="n">
        <v>1.0</v>
      </c>
      <c r="F2656" s="15" t="n">
        <v>1.0</v>
      </c>
    </row>
    <row r="2657">
      <c r="B2657" s="8" t="s">
        <v>495</v>
      </c>
      <c r="C2657" s="19" t="n">
        <v>0.999999999999998</v>
      </c>
      <c r="D2657" s="19" t="n">
        <v>1.0000000000000004</v>
      </c>
      <c r="E2657" s="19" t="n">
        <v>0.999999999999999</v>
      </c>
      <c r="F2657" s="19" t="n">
        <v>1.0000000000000002</v>
      </c>
    </row>
    <row r="2658">
      <c r="B2658" s="8" t="s">
        <v>496</v>
      </c>
      <c r="C2658" s="15" t="n">
        <v>0.9999999999999993</v>
      </c>
      <c r="D2658" s="15" t="n">
        <v>0.9999999999999987</v>
      </c>
      <c r="E2658" s="15" t="n">
        <v>0.9999999999999998</v>
      </c>
      <c r="F2658" s="15" t="n">
        <v>1.0000000000000002</v>
      </c>
    </row>
    <row r="2659">
      <c r="B2659" s="8" t="s">
        <v>497</v>
      </c>
      <c r="C2659" s="19" t="n">
        <v>0.9999999999999997</v>
      </c>
      <c r="D2659" s="19" t="n">
        <v>0.9999999999999991</v>
      </c>
      <c r="E2659" s="19" t="n">
        <v>1.0000000000000002</v>
      </c>
      <c r="F2659" s="19" t="n">
        <v>1.0000000000000053</v>
      </c>
    </row>
    <row r="2660">
      <c r="B2660" s="8" t="s">
        <v>498</v>
      </c>
      <c r="C2660" s="15" t="n">
        <v>0.9999999999999994</v>
      </c>
      <c r="D2660" s="15" t="n">
        <v>0.9999999999999997</v>
      </c>
      <c r="E2660" s="15" t="n">
        <v>0.9999999999999993</v>
      </c>
      <c r="F2660" s="15" t="n">
        <v>1.0000000000000002</v>
      </c>
    </row>
    <row r="2661">
      <c r="B2661" s="8" t="s">
        <v>499</v>
      </c>
      <c r="C2661" s="19" t="n">
        <v>0.999999999999999</v>
      </c>
      <c r="D2661" s="19" t="n">
        <v>1.0000000000000018</v>
      </c>
      <c r="E2661" s="19" t="n">
        <v>1.0000000000000002</v>
      </c>
      <c r="F2661" s="19" t="n">
        <v>1.0000000000000002</v>
      </c>
    </row>
    <row r="2662">
      <c r="B2662" s="8" t="s">
        <v>500</v>
      </c>
      <c r="C2662" s="15" t="n">
        <v>0.9999999999999983</v>
      </c>
      <c r="D2662" s="15" t="n">
        <v>1.0000000000000002</v>
      </c>
      <c r="E2662" s="15" t="n">
        <v>0.9999999999999994</v>
      </c>
      <c r="F2662" s="15" t="n">
        <v>0.999999999999999</v>
      </c>
    </row>
    <row r="2663">
      <c r="B2663" s="8" t="s">
        <v>501</v>
      </c>
      <c r="C2663" s="19" t="n">
        <v>0.9999999999999997</v>
      </c>
      <c r="D2663" s="19" t="n">
        <v>1.0000000000000007</v>
      </c>
      <c r="E2663" s="19" t="n">
        <v>0.9999999999999997</v>
      </c>
      <c r="F2663" s="19" t="n">
        <v>1.0000000000000004</v>
      </c>
    </row>
    <row r="2664">
      <c r="B2664" s="8" t="s">
        <v>502</v>
      </c>
      <c r="C2664" s="15" t="n">
        <v>1.0000000000000002</v>
      </c>
      <c r="D2664" s="15" t="n">
        <v>1.0000000000000016</v>
      </c>
      <c r="E2664" s="15" t="n">
        <v>1.0000000000000013</v>
      </c>
      <c r="F2664" s="15" t="n">
        <v>0.9999999999999998</v>
      </c>
    </row>
    <row r="2665">
      <c r="B2665" s="8" t="s">
        <v>503</v>
      </c>
      <c r="C2665" s="19" t="n">
        <v>1.000000000000001</v>
      </c>
      <c r="D2665" s="19" t="n">
        <v>0.9999999999999981</v>
      </c>
      <c r="E2665" s="19" t="n">
        <v>1.0</v>
      </c>
      <c r="F2665" s="19" t="n">
        <v>1.0000000000000007</v>
      </c>
    </row>
    <row r="2666">
      <c r="B2666" s="8" t="s">
        <v>504</v>
      </c>
      <c r="C2666" s="15" t="n">
        <v>0.9999999999999991</v>
      </c>
      <c r="D2666" s="15" t="n">
        <v>0.9999999999999991</v>
      </c>
      <c r="E2666" s="15" t="n">
        <v>0.9999999999999997</v>
      </c>
      <c r="F2666" s="15" t="n">
        <v>0.9999999999999998</v>
      </c>
    </row>
    <row r="2667">
      <c r="B2667" s="8" t="s">
        <v>505</v>
      </c>
      <c r="C2667" s="19" t="n">
        <v>1.0000000000000004</v>
      </c>
      <c r="D2667" s="19" t="n">
        <v>0.9999999999999997</v>
      </c>
      <c r="E2667" s="19" t="n">
        <v>0.999999999999999</v>
      </c>
      <c r="F2667" s="19" t="n">
        <v>1.0000000000000002</v>
      </c>
    </row>
    <row r="2668">
      <c r="B2668" s="8" t="s">
        <v>506</v>
      </c>
      <c r="C2668" s="15" t="n">
        <v>0.9999999999999998</v>
      </c>
      <c r="D2668" s="15" t="n">
        <v>0.9999999999999997</v>
      </c>
      <c r="E2668" s="15" t="n">
        <v>0.999999999999999</v>
      </c>
      <c r="F2668" s="15" t="n">
        <v>0.9999999999999919</v>
      </c>
    </row>
    <row r="2669">
      <c r="B2669" s="8" t="s">
        <v>507</v>
      </c>
      <c r="C2669" s="19" t="n">
        <v>1.0</v>
      </c>
      <c r="D2669" s="19" t="n">
        <v>0.9999999999999987</v>
      </c>
      <c r="E2669" s="19" t="n">
        <v>0.9999999999999987</v>
      </c>
      <c r="F2669" s="19" t="n">
        <v>1.0</v>
      </c>
    </row>
    <row r="2670">
      <c r="B2670" s="8" t="s">
        <v>508</v>
      </c>
      <c r="C2670" s="15" t="n">
        <v>0.9999999999999984</v>
      </c>
      <c r="D2670" s="15" t="n">
        <v>0.9999999999999984</v>
      </c>
      <c r="E2670" s="15" t="n">
        <v>1.0000000000000004</v>
      </c>
      <c r="F2670" s="15" t="n">
        <v>1.0000000000000004</v>
      </c>
    </row>
    <row r="2671">
      <c r="B2671" s="8" t="s">
        <v>509</v>
      </c>
      <c r="C2671" s="19" t="n">
        <v>1.0</v>
      </c>
      <c r="D2671" s="19" t="n">
        <v>1.0</v>
      </c>
      <c r="E2671" s="19" t="n">
        <v>1.0000000000000004</v>
      </c>
      <c r="F2671" s="19" t="n">
        <v>0.9999999999999997</v>
      </c>
    </row>
    <row r="2672">
      <c r="B2672" s="8" t="s">
        <v>510</v>
      </c>
      <c r="C2672" s="15" t="n">
        <v>0.9999999999999993</v>
      </c>
      <c r="D2672" s="15" t="n">
        <v>0.9999999999999994</v>
      </c>
      <c r="E2672" s="15" t="n">
        <v>1.0000000000000002</v>
      </c>
      <c r="F2672" s="15" t="n">
        <v>0.9999999999999993</v>
      </c>
    </row>
    <row r="2673">
      <c r="B2673" s="8" t="s">
        <v>511</v>
      </c>
      <c r="C2673" s="19" t="n">
        <v>1.0000000000000007</v>
      </c>
      <c r="D2673" s="19" t="n">
        <v>0.9999999999999984</v>
      </c>
      <c r="E2673" s="19" t="n">
        <v>0.9999999999999993</v>
      </c>
      <c r="F2673" s="19" t="n">
        <v>0.9999999999999998</v>
      </c>
    </row>
    <row r="2674">
      <c r="B2674" s="8" t="s">
        <v>512</v>
      </c>
      <c r="C2674" s="15" t="n">
        <v>1.0000000000000004</v>
      </c>
      <c r="D2674" s="15" t="n">
        <v>1.0000000000000024</v>
      </c>
      <c r="E2674" s="15" t="n">
        <v>1.000000000000001</v>
      </c>
      <c r="F2674" s="15" t="n">
        <v>0.9999999999999993</v>
      </c>
    </row>
    <row r="2675">
      <c r="B2675" s="8" t="s">
        <v>513</v>
      </c>
      <c r="C2675" s="19" t="n">
        <v>1.0000000000000002</v>
      </c>
      <c r="D2675" s="19" t="n">
        <v>1.0000000000000007</v>
      </c>
      <c r="E2675" s="19" t="n">
        <v>0.9999999999999997</v>
      </c>
      <c r="F2675" s="19" t="n">
        <v>1.0000000000000027</v>
      </c>
    </row>
    <row r="2676">
      <c r="B2676" s="8" t="s">
        <v>514</v>
      </c>
      <c r="C2676" s="15" t="n">
        <v>0.9999999999999987</v>
      </c>
      <c r="D2676" s="15" t="n">
        <v>1.0000000000000009</v>
      </c>
      <c r="E2676" s="15" t="n">
        <v>1.000000000000002</v>
      </c>
      <c r="F2676" s="15" t="n">
        <v>1.0000000000000007</v>
      </c>
    </row>
    <row r="2677">
      <c r="B2677" s="8" t="s">
        <v>515</v>
      </c>
      <c r="C2677" s="19" t="n">
        <v>1.0</v>
      </c>
      <c r="D2677" s="19" t="n">
        <v>0.9999999999999993</v>
      </c>
      <c r="E2677" s="19" t="n">
        <v>1.0000000000000002</v>
      </c>
      <c r="F2677" s="19" t="n">
        <v>0.9999999999999993</v>
      </c>
    </row>
    <row r="2678">
      <c r="B2678" s="8" t="s">
        <v>516</v>
      </c>
      <c r="C2678" s="15" t="n">
        <v>1.0000000000000004</v>
      </c>
      <c r="D2678" s="15" t="n">
        <v>0.999999999999999</v>
      </c>
      <c r="E2678" s="15" t="n">
        <v>0.9999999999999997</v>
      </c>
      <c r="F2678" s="15" t="n">
        <v>0.9999999999999993</v>
      </c>
    </row>
    <row r="2679">
      <c r="B2679" s="8" t="s">
        <v>517</v>
      </c>
      <c r="C2679" s="19" t="n">
        <v>1.0000000000000004</v>
      </c>
      <c r="D2679" s="19" t="n">
        <v>1.0000000000000002</v>
      </c>
      <c r="E2679" s="19" t="n">
        <v>0.9999999999999997</v>
      </c>
      <c r="F2679" s="19" t="n">
        <v>0.9999999999999997</v>
      </c>
    </row>
    <row r="2680">
      <c r="B2680" s="8" t="s">
        <v>518</v>
      </c>
      <c r="C2680" s="15" t="n">
        <v>0.9999999999999998</v>
      </c>
      <c r="D2680" s="15" t="n">
        <v>1.0000000000000016</v>
      </c>
      <c r="E2680" s="15" t="n">
        <v>1.0</v>
      </c>
      <c r="F2680" s="15" t="n">
        <v>1.0000000000000002</v>
      </c>
    </row>
    <row r="2681">
      <c r="B2681" s="8" t="s">
        <v>519</v>
      </c>
      <c r="C2681" s="19" t="n">
        <v>0.9999999999999997</v>
      </c>
      <c r="D2681" s="19" t="n">
        <v>1.0</v>
      </c>
      <c r="E2681" s="19" t="n">
        <v>1.0000000000000004</v>
      </c>
      <c r="F2681" s="19" t="n">
        <v>1.0000000000000007</v>
      </c>
    </row>
    <row r="2682">
      <c r="B2682" s="8" t="s">
        <v>520</v>
      </c>
      <c r="C2682" s="15" t="n">
        <v>1.0000000000000004</v>
      </c>
      <c r="D2682" s="15" t="n">
        <v>1.0000000000000007</v>
      </c>
      <c r="E2682" s="15" t="n">
        <v>0.9999999999999998</v>
      </c>
      <c r="F2682" s="15" t="n">
        <v>1.000000000000001</v>
      </c>
    </row>
    <row r="2683">
      <c r="B2683" s="8" t="s">
        <v>521</v>
      </c>
      <c r="C2683" s="19" t="n">
        <v>0.9999999999999994</v>
      </c>
      <c r="D2683" s="19" t="n">
        <v>0.9999999999999997</v>
      </c>
      <c r="E2683" s="19" t="n">
        <v>0.9999999999999998</v>
      </c>
      <c r="F2683" s="19" t="n">
        <v>0.9999999999999997</v>
      </c>
    </row>
    <row r="2684" customHeight="true" ht="10.0">
      <c r="B2684"/>
    </row>
    <row r="2686">
      <c r="B2686" s="4" t="s">
        <v>532</v>
      </c>
    </row>
    <row r="2687" customHeight="true" ht="5.0">
      <c r="B2687"/>
    </row>
    <row r="2689">
      <c r="B2689" s="5" t="s">
        <v>4</v>
      </c>
    </row>
    <row r="2690" customHeight="true" ht="5.0">
      <c r="B2690"/>
    </row>
    <row r="2691">
      <c r="B2691" s="9" t="s">
        <v>5</v>
      </c>
      <c r="C2691" s="8" t="s">
        <v>6</v>
      </c>
      <c r="D2691" s="8" t="s">
        <v>7</v>
      </c>
      <c r="E2691" s="8" t="s">
        <v>8</v>
      </c>
      <c r="F2691" s="8" t="s">
        <v>9</v>
      </c>
      <c r="G2691" s="8" t="s">
        <v>10</v>
      </c>
    </row>
    <row r="2692">
      <c r="B2692" s="8" t="s">
        <v>528</v>
      </c>
      <c r="C2692" s="15" t="n">
        <v>0.9999999999999999</v>
      </c>
      <c r="D2692" s="15" t="n">
        <v>1.0</v>
      </c>
      <c r="E2692" s="15" t="n">
        <v>5.432383770155813E-16</v>
      </c>
      <c r="F2692" s="15" t="s">
        <v>5</v>
      </c>
      <c r="G2692" s="14" t="s">
        <v>5</v>
      </c>
    </row>
    <row r="2693">
      <c r="B2693" s="8" t="s">
        <v>529</v>
      </c>
      <c r="C2693" s="19" t="n">
        <v>1.0000000000000004</v>
      </c>
      <c r="D2693" s="19" t="n">
        <v>1.0</v>
      </c>
      <c r="E2693" s="19" t="n">
        <v>6.334695586408343E-16</v>
      </c>
      <c r="F2693" s="19" t="s">
        <v>5</v>
      </c>
      <c r="G2693" s="18" t="s">
        <v>5</v>
      </c>
    </row>
    <row r="2694">
      <c r="B2694" s="8" t="s">
        <v>530</v>
      </c>
      <c r="C2694" s="15" t="n">
        <v>0.9999999999999999</v>
      </c>
      <c r="D2694" s="15" t="n">
        <v>1.0</v>
      </c>
      <c r="E2694" s="15" t="n">
        <v>6.568543303878853E-16</v>
      </c>
      <c r="F2694" s="15" t="s">
        <v>5</v>
      </c>
      <c r="G2694" s="14" t="s">
        <v>5</v>
      </c>
    </row>
    <row r="2695">
      <c r="B2695" s="8" t="s">
        <v>531</v>
      </c>
      <c r="C2695" s="19" t="n">
        <v>1.0000000000000004</v>
      </c>
      <c r="D2695" s="19" t="n">
        <v>1.0</v>
      </c>
      <c r="E2695" s="19" t="n">
        <v>1.131599957758928E-15</v>
      </c>
      <c r="F2695" s="19" t="s">
        <v>5</v>
      </c>
      <c r="G2695" s="18" t="s">
        <v>5</v>
      </c>
    </row>
    <row r="2696" customHeight="true" ht="10.0">
      <c r="B2696"/>
    </row>
    <row r="2698">
      <c r="B2698" s="5" t="s">
        <v>16</v>
      </c>
    </row>
    <row r="2699" customHeight="true" ht="5.0">
      <c r="B2699"/>
    </row>
    <row r="2700">
      <c r="B2700" s="9" t="s">
        <v>5</v>
      </c>
      <c r="C2700" s="8" t="s">
        <v>6</v>
      </c>
      <c r="D2700" s="8" t="s">
        <v>7</v>
      </c>
      <c r="E2700" s="8" t="s">
        <v>17</v>
      </c>
      <c r="F2700" s="8" t="s">
        <v>18</v>
      </c>
    </row>
    <row r="2701">
      <c r="B2701" s="8" t="s">
        <v>528</v>
      </c>
      <c r="C2701" s="15" t="n">
        <v>0.9999999999999999</v>
      </c>
      <c r="D2701" s="15" t="n">
        <v>1.0</v>
      </c>
      <c r="E2701" s="15" t="n">
        <v>0.999999999999999</v>
      </c>
      <c r="F2701" s="15" t="n">
        <v>1.0000000000000013</v>
      </c>
    </row>
    <row r="2702">
      <c r="B2702" s="8" t="s">
        <v>529</v>
      </c>
      <c r="C2702" s="19" t="n">
        <v>1.0000000000000004</v>
      </c>
      <c r="D2702" s="19" t="n">
        <v>1.0</v>
      </c>
      <c r="E2702" s="19" t="n">
        <v>0.9999999999999987</v>
      </c>
      <c r="F2702" s="19" t="n">
        <v>1.0000000000000013</v>
      </c>
    </row>
    <row r="2703">
      <c r="B2703" s="8" t="s">
        <v>530</v>
      </c>
      <c r="C2703" s="15" t="n">
        <v>0.9999999999999999</v>
      </c>
      <c r="D2703" s="15" t="n">
        <v>1.0</v>
      </c>
      <c r="E2703" s="15" t="n">
        <v>0.9999999999999987</v>
      </c>
      <c r="F2703" s="15" t="n">
        <v>1.000000000000001</v>
      </c>
    </row>
    <row r="2704">
      <c r="B2704" s="8" t="s">
        <v>531</v>
      </c>
      <c r="C2704" s="19" t="n">
        <v>1.0000000000000004</v>
      </c>
      <c r="D2704" s="19" t="n">
        <v>1.0</v>
      </c>
      <c r="E2704" s="19" t="n">
        <v>0.9999999999999986</v>
      </c>
      <c r="F2704" s="19" t="n">
        <v>1.0000000000000009</v>
      </c>
    </row>
    <row r="2705" customHeight="true" ht="10.0">
      <c r="B2705"/>
    </row>
    <row r="2707">
      <c r="B2707" s="5" t="s">
        <v>19</v>
      </c>
    </row>
    <row r="2708" customHeight="true" ht="5.0">
      <c r="B2708"/>
    </row>
    <row r="2709">
      <c r="B2709" s="9" t="s">
        <v>5</v>
      </c>
      <c r="C2709" s="8" t="s">
        <v>6</v>
      </c>
      <c r="D2709" s="8" t="s">
        <v>7</v>
      </c>
      <c r="E2709" s="8" t="s">
        <v>20</v>
      </c>
      <c r="F2709" s="8" t="s">
        <v>17</v>
      </c>
      <c r="G2709" s="8" t="s">
        <v>18</v>
      </c>
    </row>
    <row r="2710">
      <c r="B2710" s="8" t="s">
        <v>528</v>
      </c>
      <c r="C2710" s="15" t="n">
        <v>0.9999999999999999</v>
      </c>
      <c r="D2710" s="15" t="n">
        <v>1.0</v>
      </c>
      <c r="E2710" s="15" t="n">
        <v>1.1102230246251565E-16</v>
      </c>
      <c r="F2710" s="15" t="n">
        <v>0.9999999999999984</v>
      </c>
      <c r="G2710" s="15" t="n">
        <v>1.0000000000000007</v>
      </c>
    </row>
    <row r="2711">
      <c r="B2711" s="8" t="s">
        <v>529</v>
      </c>
      <c r="C2711" s="19" t="n">
        <v>1.0000000000000004</v>
      </c>
      <c r="D2711" s="19" t="n">
        <v>1.0</v>
      </c>
      <c r="E2711" s="19" t="n">
        <v>-4.440892098500626E-16</v>
      </c>
      <c r="F2711" s="19" t="n">
        <v>0.9999999999999994</v>
      </c>
      <c r="G2711" s="19" t="n">
        <v>1.000000000000002</v>
      </c>
    </row>
    <row r="2712">
      <c r="B2712" s="8" t="s">
        <v>530</v>
      </c>
      <c r="C2712" s="15" t="n">
        <v>0.9999999999999999</v>
      </c>
      <c r="D2712" s="15" t="n">
        <v>1.0</v>
      </c>
      <c r="E2712" s="15" t="n">
        <v>1.1102230246251565E-16</v>
      </c>
      <c r="F2712" s="15" t="n">
        <v>0.9999999999999958</v>
      </c>
      <c r="G2712" s="15" t="n">
        <v>1.0000000000000004</v>
      </c>
    </row>
    <row r="2713">
      <c r="B2713" s="8" t="s">
        <v>531</v>
      </c>
      <c r="C2713" s="19" t="n">
        <v>1.0000000000000004</v>
      </c>
      <c r="D2713" s="19" t="n">
        <v>1.0</v>
      </c>
      <c r="E2713" s="19" t="n">
        <v>-4.440892098500626E-16</v>
      </c>
      <c r="F2713" s="19" t="n">
        <v>1.0000000000000002</v>
      </c>
      <c r="G2713" s="19" t="n">
        <v>1.0000000000000053</v>
      </c>
    </row>
    <row r="2714" customHeight="true" ht="10.0">
      <c r="B2714"/>
    </row>
    <row r="2716">
      <c r="B2716" s="5" t="s">
        <v>21</v>
      </c>
    </row>
    <row r="2717" customHeight="true" ht="5.0">
      <c r="B2717"/>
    </row>
    <row r="2718">
      <c r="B2718" s="9" t="s">
        <v>5</v>
      </c>
      <c r="C2718" s="8" t="s">
        <v>528</v>
      </c>
      <c r="D2718" s="8" t="s">
        <v>529</v>
      </c>
      <c r="E2718" s="8" t="s">
        <v>530</v>
      </c>
      <c r="F2718" s="8" t="s">
        <v>531</v>
      </c>
    </row>
    <row r="2719">
      <c r="B2719" s="8" t="s">
        <v>22</v>
      </c>
      <c r="C2719" s="15" t="n">
        <v>1.0000000000000002</v>
      </c>
      <c r="D2719" s="15" t="n">
        <v>0.9999999999999997</v>
      </c>
      <c r="E2719" s="15" t="n">
        <v>1.0</v>
      </c>
      <c r="F2719" s="15" t="n">
        <v>1.0000000000000002</v>
      </c>
    </row>
    <row r="2720">
      <c r="B2720" s="8" t="s">
        <v>23</v>
      </c>
      <c r="C2720" s="19" t="n">
        <v>0.9999999999999987</v>
      </c>
      <c r="D2720" s="19" t="n">
        <v>0.9999999999999994</v>
      </c>
      <c r="E2720" s="19" t="n">
        <v>0.9999999999999998</v>
      </c>
      <c r="F2720" s="19" t="n">
        <v>0.9999999999999998</v>
      </c>
    </row>
    <row r="2721">
      <c r="B2721" s="8" t="s">
        <v>24</v>
      </c>
      <c r="C2721" s="15" t="n">
        <v>1.0000000000000002</v>
      </c>
      <c r="D2721" s="15" t="n">
        <v>0.9999999999999996</v>
      </c>
      <c r="E2721" s="15" t="n">
        <v>0.9999999999999996</v>
      </c>
      <c r="F2721" s="15" t="n">
        <v>0.9999999999999997</v>
      </c>
    </row>
    <row r="2722">
      <c r="B2722" s="8" t="s">
        <v>25</v>
      </c>
      <c r="C2722" s="19" t="n">
        <v>0.9999999999999998</v>
      </c>
      <c r="D2722" s="19" t="n">
        <v>1.0000000000000007</v>
      </c>
      <c r="E2722" s="19" t="n">
        <v>1.0000000000000002</v>
      </c>
      <c r="F2722" s="19" t="n">
        <v>1.0000000000000002</v>
      </c>
    </row>
    <row r="2723">
      <c r="B2723" s="8" t="s">
        <v>26</v>
      </c>
      <c r="C2723" s="15" t="n">
        <v>0.9999999999999996</v>
      </c>
      <c r="D2723" s="15" t="n">
        <v>1.0000000000000004</v>
      </c>
      <c r="E2723" s="15" t="n">
        <v>1.0000000000000002</v>
      </c>
      <c r="F2723" s="15" t="n">
        <v>0.9999999999999999</v>
      </c>
    </row>
    <row r="2724">
      <c r="B2724" s="8" t="s">
        <v>27</v>
      </c>
      <c r="C2724" s="19" t="n">
        <v>1.0</v>
      </c>
      <c r="D2724" s="19" t="n">
        <v>1.0</v>
      </c>
      <c r="E2724" s="19" t="n">
        <v>1.0000000000000007</v>
      </c>
      <c r="F2724" s="19" t="n">
        <v>0.9999999999999998</v>
      </c>
    </row>
    <row r="2725">
      <c r="B2725" s="8" t="s">
        <v>28</v>
      </c>
      <c r="C2725" s="15" t="n">
        <v>1.0000000000000002</v>
      </c>
      <c r="D2725" s="15" t="n">
        <v>0.9999999999999994</v>
      </c>
      <c r="E2725" s="15" t="n">
        <v>0.9999999999999994</v>
      </c>
      <c r="F2725" s="15" t="n">
        <v>0.9999999999999997</v>
      </c>
    </row>
    <row r="2726">
      <c r="B2726" s="8" t="s">
        <v>29</v>
      </c>
      <c r="C2726" s="19" t="n">
        <v>0.9999999999999998</v>
      </c>
      <c r="D2726" s="19" t="n">
        <v>1.0000000000000018</v>
      </c>
      <c r="E2726" s="19" t="n">
        <v>0.9999999999999996</v>
      </c>
      <c r="F2726" s="19" t="n">
        <v>1.0000000000000002</v>
      </c>
    </row>
    <row r="2727">
      <c r="B2727" s="8" t="s">
        <v>30</v>
      </c>
      <c r="C2727" s="15" t="n">
        <v>1.0</v>
      </c>
      <c r="D2727" s="15" t="n">
        <v>0.9999999999999997</v>
      </c>
      <c r="E2727" s="15" t="n">
        <v>1.0</v>
      </c>
      <c r="F2727" s="15" t="n">
        <v>1.0</v>
      </c>
    </row>
    <row r="2728">
      <c r="B2728" s="8" t="s">
        <v>31</v>
      </c>
      <c r="C2728" s="19" t="n">
        <v>0.9999999999999998</v>
      </c>
      <c r="D2728" s="19" t="n">
        <v>1.0000000000000002</v>
      </c>
      <c r="E2728" s="19" t="n">
        <v>1.0000000000000009</v>
      </c>
      <c r="F2728" s="19" t="n">
        <v>0.9999999999999999</v>
      </c>
    </row>
    <row r="2729">
      <c r="B2729" s="8" t="s">
        <v>32</v>
      </c>
      <c r="C2729" s="15" t="n">
        <v>0.9999999999999991</v>
      </c>
      <c r="D2729" s="15" t="n">
        <v>1.0000000000000002</v>
      </c>
      <c r="E2729" s="15" t="n">
        <v>0.9999999999999989</v>
      </c>
      <c r="F2729" s="15" t="n">
        <v>1.0000000000000004</v>
      </c>
    </row>
    <row r="2730">
      <c r="B2730" s="8" t="s">
        <v>33</v>
      </c>
      <c r="C2730" s="19" t="n">
        <v>0.9999999999999997</v>
      </c>
      <c r="D2730" s="19" t="n">
        <v>0.9999999999999999</v>
      </c>
      <c r="E2730" s="19" t="n">
        <v>1.0</v>
      </c>
      <c r="F2730" s="19" t="n">
        <v>0.9999999999999997</v>
      </c>
    </row>
    <row r="2731">
      <c r="B2731" s="8" t="s">
        <v>34</v>
      </c>
      <c r="C2731" s="15" t="n">
        <v>0.9999999999999998</v>
      </c>
      <c r="D2731" s="15" t="n">
        <v>1.0</v>
      </c>
      <c r="E2731" s="15" t="n">
        <v>0.9999999999999998</v>
      </c>
      <c r="F2731" s="15" t="n">
        <v>0.9999999999999998</v>
      </c>
    </row>
    <row r="2732">
      <c r="B2732" s="8" t="s">
        <v>35</v>
      </c>
      <c r="C2732" s="19" t="n">
        <v>1.0000000000000002</v>
      </c>
      <c r="D2732" s="19" t="n">
        <v>0.9999999999999994</v>
      </c>
      <c r="E2732" s="19" t="n">
        <v>0.9999999999999998</v>
      </c>
      <c r="F2732" s="19" t="n">
        <v>1.0</v>
      </c>
    </row>
    <row r="2733">
      <c r="B2733" s="8" t="s">
        <v>36</v>
      </c>
      <c r="C2733" s="15" t="n">
        <v>0.9999999999999999</v>
      </c>
      <c r="D2733" s="15" t="n">
        <v>1.0000000000000002</v>
      </c>
      <c r="E2733" s="15" t="n">
        <v>1.0000000000000002</v>
      </c>
      <c r="F2733" s="15" t="n">
        <v>0.9999999999999996</v>
      </c>
    </row>
    <row r="2734">
      <c r="B2734" s="8" t="s">
        <v>37</v>
      </c>
      <c r="C2734" s="19" t="n">
        <v>1.0</v>
      </c>
      <c r="D2734" s="19" t="n">
        <v>1.0</v>
      </c>
      <c r="E2734" s="19" t="n">
        <v>0.9999999999999998</v>
      </c>
      <c r="F2734" s="19" t="n">
        <v>0.9999999999999997</v>
      </c>
    </row>
    <row r="2735">
      <c r="B2735" s="8" t="s">
        <v>38</v>
      </c>
      <c r="C2735" s="15" t="n">
        <v>0.9999999999999998</v>
      </c>
      <c r="D2735" s="15" t="n">
        <v>1.0000000000000007</v>
      </c>
      <c r="E2735" s="15" t="n">
        <v>1.0000000000000013</v>
      </c>
      <c r="F2735" s="15" t="n">
        <v>0.9999999999999999</v>
      </c>
    </row>
    <row r="2736">
      <c r="B2736" s="8" t="s">
        <v>39</v>
      </c>
      <c r="C2736" s="19" t="n">
        <v>1.0</v>
      </c>
      <c r="D2736" s="19" t="n">
        <v>0.9999999999999994</v>
      </c>
      <c r="E2736" s="19" t="n">
        <v>1.0</v>
      </c>
      <c r="F2736" s="19" t="n">
        <v>0.9999999999999998</v>
      </c>
    </row>
    <row r="2737">
      <c r="B2737" s="8" t="s">
        <v>40</v>
      </c>
      <c r="C2737" s="15" t="n">
        <v>0.9999999999999999</v>
      </c>
      <c r="D2737" s="15" t="n">
        <v>1.0000000000000002</v>
      </c>
      <c r="E2737" s="15" t="n">
        <v>0.9999999999999997</v>
      </c>
      <c r="F2737" s="15" t="n">
        <v>0.9999999999999998</v>
      </c>
    </row>
    <row r="2738">
      <c r="B2738" s="8" t="s">
        <v>41</v>
      </c>
      <c r="C2738" s="19" t="n">
        <v>1.0000000000000004</v>
      </c>
      <c r="D2738" s="19" t="n">
        <v>1.0000000000000007</v>
      </c>
      <c r="E2738" s="19" t="n">
        <v>1.0000000000000002</v>
      </c>
      <c r="F2738" s="19" t="n">
        <v>0.9999999999999999</v>
      </c>
    </row>
    <row r="2739">
      <c r="B2739" s="8" t="s">
        <v>42</v>
      </c>
      <c r="C2739" s="15" t="n">
        <v>0.9999999999999998</v>
      </c>
      <c r="D2739" s="15" t="n">
        <v>1.0000000000000002</v>
      </c>
      <c r="E2739" s="15" t="n">
        <v>1.0000000000000004</v>
      </c>
      <c r="F2739" s="15" t="n">
        <v>0.9999999999999996</v>
      </c>
    </row>
    <row r="2740">
      <c r="B2740" s="8" t="s">
        <v>43</v>
      </c>
      <c r="C2740" s="19" t="n">
        <v>0.9999999999999998</v>
      </c>
      <c r="D2740" s="19" t="n">
        <v>1.000000000000001</v>
      </c>
      <c r="E2740" s="19" t="n">
        <v>1.0000000000000004</v>
      </c>
      <c r="F2740" s="19" t="n">
        <v>1.0</v>
      </c>
    </row>
    <row r="2741">
      <c r="B2741" s="8" t="s">
        <v>44</v>
      </c>
      <c r="C2741" s="15" t="n">
        <v>1.0</v>
      </c>
      <c r="D2741" s="15" t="n">
        <v>1.0000000000000002</v>
      </c>
      <c r="E2741" s="15" t="n">
        <v>1.000000000000002</v>
      </c>
      <c r="F2741" s="15" t="n">
        <v>1.0000000000000004</v>
      </c>
    </row>
    <row r="2742">
      <c r="B2742" s="8" t="s">
        <v>45</v>
      </c>
      <c r="C2742" s="19" t="n">
        <v>0.9999999999999994</v>
      </c>
      <c r="D2742" s="19" t="n">
        <v>1.0</v>
      </c>
      <c r="E2742" s="19" t="n">
        <v>0.9999999999999997</v>
      </c>
      <c r="F2742" s="19" t="n">
        <v>0.9999999999999996</v>
      </c>
    </row>
    <row r="2743">
      <c r="B2743" s="8" t="s">
        <v>46</v>
      </c>
      <c r="C2743" s="15" t="n">
        <v>0.9999999999999996</v>
      </c>
      <c r="D2743" s="15" t="n">
        <v>1.0000000000000004</v>
      </c>
      <c r="E2743" s="15" t="n">
        <v>1.0000000000000002</v>
      </c>
      <c r="F2743" s="15" t="n">
        <v>0.9999999999999994</v>
      </c>
    </row>
    <row r="2744">
      <c r="B2744" s="8" t="s">
        <v>47</v>
      </c>
      <c r="C2744" s="19" t="n">
        <v>1.0000000000000009</v>
      </c>
      <c r="D2744" s="19" t="n">
        <v>1.0000000000000004</v>
      </c>
      <c r="E2744" s="19" t="n">
        <v>0.9999999999999998</v>
      </c>
      <c r="F2744" s="19" t="n">
        <v>0.9999999999999996</v>
      </c>
    </row>
    <row r="2745">
      <c r="B2745" s="8" t="s">
        <v>48</v>
      </c>
      <c r="C2745" s="15" t="n">
        <v>1.0</v>
      </c>
      <c r="D2745" s="15" t="n">
        <v>1.0000000000000007</v>
      </c>
      <c r="E2745" s="15" t="n">
        <v>1.0</v>
      </c>
      <c r="F2745" s="15" t="n">
        <v>0.9999999999999998</v>
      </c>
    </row>
    <row r="2746">
      <c r="B2746" s="8" t="s">
        <v>49</v>
      </c>
      <c r="C2746" s="19" t="n">
        <v>1.0000000000000002</v>
      </c>
      <c r="D2746" s="19" t="n">
        <v>1.0000000000000002</v>
      </c>
      <c r="E2746" s="19" t="n">
        <v>0.9999999999999999</v>
      </c>
      <c r="F2746" s="19" t="n">
        <v>0.9999999999999993</v>
      </c>
    </row>
    <row r="2747">
      <c r="B2747" s="8" t="s">
        <v>50</v>
      </c>
      <c r="C2747" s="15" t="n">
        <v>0.9999999999999991</v>
      </c>
      <c r="D2747" s="15" t="n">
        <v>0.9999999999999996</v>
      </c>
      <c r="E2747" s="15" t="n">
        <v>0.9999999999999996</v>
      </c>
      <c r="F2747" s="15" t="n">
        <v>1.0000000000000002</v>
      </c>
    </row>
    <row r="2748">
      <c r="B2748" s="8" t="s">
        <v>51</v>
      </c>
      <c r="C2748" s="19" t="n">
        <v>1.0000000000000007</v>
      </c>
      <c r="D2748" s="19" t="n">
        <v>1.0</v>
      </c>
      <c r="E2748" s="19" t="n">
        <v>0.9999999999999991</v>
      </c>
      <c r="F2748" s="19" t="n">
        <v>0.9999999999999991</v>
      </c>
    </row>
    <row r="2749">
      <c r="B2749" s="8" t="s">
        <v>52</v>
      </c>
      <c r="C2749" s="15" t="n">
        <v>0.9999999999999984</v>
      </c>
      <c r="D2749" s="15" t="n">
        <v>1.0000000000000009</v>
      </c>
      <c r="E2749" s="15" t="n">
        <v>1.0</v>
      </c>
      <c r="F2749" s="15" t="n">
        <v>1.0000000000000007</v>
      </c>
    </row>
    <row r="2750">
      <c r="B2750" s="8" t="s">
        <v>53</v>
      </c>
      <c r="C2750" s="19" t="n">
        <v>1.000000000000002</v>
      </c>
      <c r="D2750" s="19" t="n">
        <v>1.0000000000000004</v>
      </c>
      <c r="E2750" s="19" t="n">
        <v>1.0000000000000004</v>
      </c>
      <c r="F2750" s="19" t="n">
        <v>0.9999999999999998</v>
      </c>
    </row>
    <row r="2751">
      <c r="B2751" s="8" t="s">
        <v>54</v>
      </c>
      <c r="C2751" s="15" t="n">
        <v>1.0000000000000002</v>
      </c>
      <c r="D2751" s="15" t="n">
        <v>1.0000000000000007</v>
      </c>
      <c r="E2751" s="15" t="n">
        <v>0.9999999999999998</v>
      </c>
      <c r="F2751" s="15" t="n">
        <v>1.0</v>
      </c>
    </row>
    <row r="2752">
      <c r="B2752" s="8" t="s">
        <v>55</v>
      </c>
      <c r="C2752" s="19" t="n">
        <v>1.0</v>
      </c>
      <c r="D2752" s="19" t="n">
        <v>1.0000000000000002</v>
      </c>
      <c r="E2752" s="19" t="n">
        <v>0.9999999999999996</v>
      </c>
      <c r="F2752" s="19" t="n">
        <v>0.9999999999999998</v>
      </c>
    </row>
    <row r="2753">
      <c r="B2753" s="8" t="s">
        <v>56</v>
      </c>
      <c r="C2753" s="15" t="n">
        <v>1.0000000000000002</v>
      </c>
      <c r="D2753" s="15" t="n">
        <v>1.0000000000000002</v>
      </c>
      <c r="E2753" s="15" t="n">
        <v>0.9999999999999999</v>
      </c>
      <c r="F2753" s="15" t="n">
        <v>0.9999999999999998</v>
      </c>
    </row>
    <row r="2754">
      <c r="B2754" s="8" t="s">
        <v>57</v>
      </c>
      <c r="C2754" s="19" t="n">
        <v>1.000000000000001</v>
      </c>
      <c r="D2754" s="19" t="n">
        <v>1.0000000000000013</v>
      </c>
      <c r="E2754" s="19" t="n">
        <v>1.0</v>
      </c>
      <c r="F2754" s="19" t="n">
        <v>0.9999999999999998</v>
      </c>
    </row>
    <row r="2755">
      <c r="B2755" s="8" t="s">
        <v>58</v>
      </c>
      <c r="C2755" s="15" t="n">
        <v>1.0000000000000002</v>
      </c>
      <c r="D2755" s="15" t="n">
        <v>0.9999999999999998</v>
      </c>
      <c r="E2755" s="15" t="n">
        <v>1.0000000000000002</v>
      </c>
      <c r="F2755" s="15" t="n">
        <v>0.9999999999999998</v>
      </c>
    </row>
    <row r="2756">
      <c r="B2756" s="8" t="s">
        <v>59</v>
      </c>
      <c r="C2756" s="19" t="n">
        <v>1.0000000000000007</v>
      </c>
      <c r="D2756" s="19" t="n">
        <v>0.9999999999999993</v>
      </c>
      <c r="E2756" s="19" t="n">
        <v>1.0000000000000002</v>
      </c>
      <c r="F2756" s="19" t="n">
        <v>1.0000000000000007</v>
      </c>
    </row>
    <row r="2757">
      <c r="B2757" s="8" t="s">
        <v>60</v>
      </c>
      <c r="C2757" s="15" t="n">
        <v>0.9999999999999994</v>
      </c>
      <c r="D2757" s="15" t="n">
        <v>0.9999999999999999</v>
      </c>
      <c r="E2757" s="15" t="n">
        <v>1.0</v>
      </c>
      <c r="F2757" s="15" t="n">
        <v>1.0000000000000002</v>
      </c>
    </row>
    <row r="2758">
      <c r="B2758" s="8" t="s">
        <v>61</v>
      </c>
      <c r="C2758" s="19" t="n">
        <v>1.0000000000000004</v>
      </c>
      <c r="D2758" s="19" t="n">
        <v>0.9999999999999987</v>
      </c>
      <c r="E2758" s="19" t="n">
        <v>0.9999999999999993</v>
      </c>
      <c r="F2758" s="19" t="n">
        <v>1.0</v>
      </c>
    </row>
    <row r="2759">
      <c r="B2759" s="8" t="s">
        <v>62</v>
      </c>
      <c r="C2759" s="15" t="n">
        <v>0.9999999999999998</v>
      </c>
      <c r="D2759" s="15" t="n">
        <v>0.9999999999999997</v>
      </c>
      <c r="E2759" s="15" t="n">
        <v>1.0</v>
      </c>
      <c r="F2759" s="15" t="n">
        <v>1.0000000000000002</v>
      </c>
    </row>
    <row r="2760">
      <c r="B2760" s="8" t="s">
        <v>63</v>
      </c>
      <c r="C2760" s="19" t="n">
        <v>1.0000000000000002</v>
      </c>
      <c r="D2760" s="19" t="n">
        <v>1.0000000000000013</v>
      </c>
      <c r="E2760" s="19" t="n">
        <v>0.9999999999999997</v>
      </c>
      <c r="F2760" s="19" t="n">
        <v>0.9999999999999997</v>
      </c>
    </row>
    <row r="2761">
      <c r="B2761" s="8" t="s">
        <v>64</v>
      </c>
      <c r="C2761" s="15" t="n">
        <v>0.9999999999999997</v>
      </c>
      <c r="D2761" s="15" t="n">
        <v>0.999999999999999</v>
      </c>
      <c r="E2761" s="15" t="n">
        <v>1.0</v>
      </c>
      <c r="F2761" s="15" t="n">
        <v>1.0000000000000027</v>
      </c>
    </row>
    <row r="2762">
      <c r="B2762" s="8" t="s">
        <v>65</v>
      </c>
      <c r="C2762" s="19" t="n">
        <v>0.9999999999999998</v>
      </c>
      <c r="D2762" s="19" t="n">
        <v>0.9999999999999993</v>
      </c>
      <c r="E2762" s="19" t="n">
        <v>1.0000000000000013</v>
      </c>
      <c r="F2762" s="19" t="n">
        <v>0.9999999999999997</v>
      </c>
    </row>
    <row r="2763">
      <c r="B2763" s="8" t="s">
        <v>66</v>
      </c>
      <c r="C2763" s="15" t="n">
        <v>0.9999999999999994</v>
      </c>
      <c r="D2763" s="15" t="n">
        <v>1.0</v>
      </c>
      <c r="E2763" s="15" t="n">
        <v>1.0000000000000002</v>
      </c>
      <c r="F2763" s="15" t="n">
        <v>0.9999999999999997</v>
      </c>
    </row>
    <row r="2764">
      <c r="B2764" s="8" t="s">
        <v>67</v>
      </c>
      <c r="C2764" s="19" t="n">
        <v>1.0000000000000002</v>
      </c>
      <c r="D2764" s="19" t="n">
        <v>1.0000000000000004</v>
      </c>
      <c r="E2764" s="19" t="n">
        <v>0.9999999999999998</v>
      </c>
      <c r="F2764" s="19" t="n">
        <v>1.0000000000000002</v>
      </c>
    </row>
    <row r="2765">
      <c r="B2765" s="8" t="s">
        <v>68</v>
      </c>
      <c r="C2765" s="15" t="n">
        <v>0.9999999999999998</v>
      </c>
      <c r="D2765" s="15" t="n">
        <v>1.0000000000000004</v>
      </c>
      <c r="E2765" s="15" t="n">
        <v>1.0000000000000007</v>
      </c>
      <c r="F2765" s="15" t="n">
        <v>0.9999999999999998</v>
      </c>
    </row>
    <row r="2766">
      <c r="B2766" s="8" t="s">
        <v>69</v>
      </c>
      <c r="C2766" s="19" t="n">
        <v>1.0</v>
      </c>
      <c r="D2766" s="19" t="n">
        <v>1.0000000000000002</v>
      </c>
      <c r="E2766" s="19" t="n">
        <v>1.0</v>
      </c>
      <c r="F2766" s="19" t="n">
        <v>0.9999999999999997</v>
      </c>
    </row>
    <row r="2767">
      <c r="B2767" s="8" t="s">
        <v>70</v>
      </c>
      <c r="C2767" s="15" t="n">
        <v>1.0000000000000009</v>
      </c>
      <c r="D2767" s="15" t="n">
        <v>0.9999999999999991</v>
      </c>
      <c r="E2767" s="15" t="n">
        <v>0.9999999999999998</v>
      </c>
      <c r="F2767" s="15" t="n">
        <v>1.0</v>
      </c>
    </row>
    <row r="2768">
      <c r="B2768" s="8" t="s">
        <v>71</v>
      </c>
      <c r="C2768" s="19" t="n">
        <v>0.9999999999999999</v>
      </c>
      <c r="D2768" s="19" t="n">
        <v>1.0000000000000004</v>
      </c>
      <c r="E2768" s="19" t="n">
        <v>1.0000000000000002</v>
      </c>
      <c r="F2768" s="19" t="n">
        <v>0.9999999999999998</v>
      </c>
    </row>
    <row r="2769">
      <c r="B2769" s="8" t="s">
        <v>72</v>
      </c>
      <c r="C2769" s="15" t="n">
        <v>1.0</v>
      </c>
      <c r="D2769" s="15" t="n">
        <v>1.0000000000000002</v>
      </c>
      <c r="E2769" s="15" t="n">
        <v>1.0000000000000002</v>
      </c>
      <c r="F2769" s="15" t="n">
        <v>0.9999999999999998</v>
      </c>
    </row>
    <row r="2770">
      <c r="B2770" s="8" t="s">
        <v>73</v>
      </c>
      <c r="C2770" s="19" t="n">
        <v>1.0</v>
      </c>
      <c r="D2770" s="19" t="n">
        <v>0.9999999999999999</v>
      </c>
      <c r="E2770" s="19" t="n">
        <v>1.0000000000000007</v>
      </c>
      <c r="F2770" s="19" t="n">
        <v>1.0000000000000002</v>
      </c>
    </row>
    <row r="2771">
      <c r="B2771" s="8" t="s">
        <v>74</v>
      </c>
      <c r="C2771" s="15" t="n">
        <v>0.9999999999999999</v>
      </c>
      <c r="D2771" s="15" t="n">
        <v>1.0000000000000002</v>
      </c>
      <c r="E2771" s="15" t="n">
        <v>1.0</v>
      </c>
      <c r="F2771" s="15" t="n">
        <v>0.9999999999999999</v>
      </c>
    </row>
    <row r="2772">
      <c r="B2772" s="8" t="s">
        <v>75</v>
      </c>
      <c r="C2772" s="19" t="n">
        <v>0.9999999999999996</v>
      </c>
      <c r="D2772" s="19" t="n">
        <v>0.9999999999999989</v>
      </c>
      <c r="E2772" s="19" t="n">
        <v>1.0000000000000002</v>
      </c>
      <c r="F2772" s="19" t="n">
        <v>1.0</v>
      </c>
    </row>
    <row r="2773">
      <c r="B2773" s="8" t="s">
        <v>76</v>
      </c>
      <c r="C2773" s="15" t="n">
        <v>0.9999999999999998</v>
      </c>
      <c r="D2773" s="15" t="n">
        <v>1.0000000000000002</v>
      </c>
      <c r="E2773" s="15" t="n">
        <v>1.0</v>
      </c>
      <c r="F2773" s="15" t="n">
        <v>0.9999999999999999</v>
      </c>
    </row>
    <row r="2774">
      <c r="B2774" s="8" t="s">
        <v>77</v>
      </c>
      <c r="C2774" s="19" t="n">
        <v>1.0000000000000002</v>
      </c>
      <c r="D2774" s="19" t="n">
        <v>0.9999999999999997</v>
      </c>
      <c r="E2774" s="19" t="n">
        <v>1.0000000000000002</v>
      </c>
      <c r="F2774" s="19" t="n">
        <v>0.9999999999999997</v>
      </c>
    </row>
    <row r="2775">
      <c r="B2775" s="8" t="s">
        <v>78</v>
      </c>
      <c r="C2775" s="15" t="n">
        <v>0.9999999999999998</v>
      </c>
      <c r="D2775" s="15" t="n">
        <v>1.0000000000000007</v>
      </c>
      <c r="E2775" s="15" t="n">
        <v>1.0000000000000002</v>
      </c>
      <c r="F2775" s="15" t="n">
        <v>0.9999999999999994</v>
      </c>
    </row>
    <row r="2776">
      <c r="B2776" s="8" t="s">
        <v>79</v>
      </c>
      <c r="C2776" s="19" t="n">
        <v>0.9999999999999989</v>
      </c>
      <c r="D2776" s="19" t="n">
        <v>1.000000000000001</v>
      </c>
      <c r="E2776" s="19" t="n">
        <v>0.9999999999999973</v>
      </c>
      <c r="F2776" s="19" t="n">
        <v>0.9999999999999997</v>
      </c>
    </row>
    <row r="2777">
      <c r="B2777" s="8" t="s">
        <v>80</v>
      </c>
      <c r="C2777" s="15" t="n">
        <v>0.9999999999999999</v>
      </c>
      <c r="D2777" s="15" t="n">
        <v>1.0</v>
      </c>
      <c r="E2777" s="15" t="n">
        <v>0.9999999999999987</v>
      </c>
      <c r="F2777" s="15" t="n">
        <v>0.9999999999999998</v>
      </c>
    </row>
    <row r="2778">
      <c r="B2778" s="8" t="s">
        <v>81</v>
      </c>
      <c r="C2778" s="19" t="n">
        <v>1.0000000000000002</v>
      </c>
      <c r="D2778" s="19" t="n">
        <v>0.9999999999999996</v>
      </c>
      <c r="E2778" s="19" t="n">
        <v>1.0</v>
      </c>
      <c r="F2778" s="19" t="n">
        <v>0.9999999999999999</v>
      </c>
    </row>
    <row r="2779">
      <c r="B2779" s="8" t="s">
        <v>82</v>
      </c>
      <c r="C2779" s="15" t="n">
        <v>1.0000000000000002</v>
      </c>
      <c r="D2779" s="15" t="n">
        <v>0.9999999999999998</v>
      </c>
      <c r="E2779" s="15" t="n">
        <v>1.0000000000000002</v>
      </c>
      <c r="F2779" s="15" t="n">
        <v>0.9999999999999994</v>
      </c>
    </row>
    <row r="2780">
      <c r="B2780" s="8" t="s">
        <v>83</v>
      </c>
      <c r="C2780" s="19" t="n">
        <v>0.9999999999999998</v>
      </c>
      <c r="D2780" s="19" t="n">
        <v>0.9999999999999994</v>
      </c>
      <c r="E2780" s="19" t="n">
        <v>1.0</v>
      </c>
      <c r="F2780" s="19" t="n">
        <v>1.0</v>
      </c>
    </row>
    <row r="2781">
      <c r="B2781" s="8" t="s">
        <v>84</v>
      </c>
      <c r="C2781" s="15" t="n">
        <v>1.0000000000000004</v>
      </c>
      <c r="D2781" s="15" t="n">
        <v>0.9999999999999992</v>
      </c>
      <c r="E2781" s="15" t="n">
        <v>1.0000000000000002</v>
      </c>
      <c r="F2781" s="15" t="n">
        <v>1.0</v>
      </c>
    </row>
    <row r="2782">
      <c r="B2782" s="8" t="s">
        <v>85</v>
      </c>
      <c r="C2782" s="19" t="n">
        <v>0.9999999999999999</v>
      </c>
      <c r="D2782" s="19" t="n">
        <v>0.9999999999999993</v>
      </c>
      <c r="E2782" s="19" t="n">
        <v>0.9999999999999991</v>
      </c>
      <c r="F2782" s="19" t="n">
        <v>0.9999999999999998</v>
      </c>
    </row>
    <row r="2783">
      <c r="B2783" s="8" t="s">
        <v>86</v>
      </c>
      <c r="C2783" s="15" t="n">
        <v>1.0000000000000002</v>
      </c>
      <c r="D2783" s="15" t="n">
        <v>1.0000000000000004</v>
      </c>
      <c r="E2783" s="15" t="n">
        <v>1.0</v>
      </c>
      <c r="F2783" s="15" t="n">
        <v>0.9999999999999998</v>
      </c>
    </row>
    <row r="2784">
      <c r="B2784" s="8" t="s">
        <v>87</v>
      </c>
      <c r="C2784" s="19" t="n">
        <v>0.9999999999999992</v>
      </c>
      <c r="D2784" s="19" t="n">
        <v>1.0000000000000009</v>
      </c>
      <c r="E2784" s="19" t="n">
        <v>0.9999999999999998</v>
      </c>
      <c r="F2784" s="19" t="n">
        <v>0.9999999999999996</v>
      </c>
    </row>
    <row r="2785">
      <c r="B2785" s="8" t="s">
        <v>88</v>
      </c>
      <c r="C2785" s="15" t="n">
        <v>1.0</v>
      </c>
      <c r="D2785" s="15" t="n">
        <v>1.0000000000000002</v>
      </c>
      <c r="E2785" s="15" t="n">
        <v>1.0000000000000002</v>
      </c>
      <c r="F2785" s="15" t="n">
        <v>0.9999999999999998</v>
      </c>
    </row>
    <row r="2786">
      <c r="B2786" s="8" t="s">
        <v>89</v>
      </c>
      <c r="C2786" s="19" t="n">
        <v>0.9999999999999993</v>
      </c>
      <c r="D2786" s="19" t="n">
        <v>0.9999999999999984</v>
      </c>
      <c r="E2786" s="19" t="n">
        <v>1.0</v>
      </c>
      <c r="F2786" s="19" t="n">
        <v>1.0</v>
      </c>
    </row>
    <row r="2787">
      <c r="B2787" s="8" t="s">
        <v>90</v>
      </c>
      <c r="C2787" s="15" t="n">
        <v>0.9999999999999993</v>
      </c>
      <c r="D2787" s="15" t="n">
        <v>1.0000000000000002</v>
      </c>
      <c r="E2787" s="15" t="n">
        <v>0.9999999999999999</v>
      </c>
      <c r="F2787" s="15" t="n">
        <v>0.9999999999999998</v>
      </c>
    </row>
    <row r="2788">
      <c r="B2788" s="8" t="s">
        <v>91</v>
      </c>
      <c r="C2788" s="19" t="n">
        <v>0.9999999999999992</v>
      </c>
      <c r="D2788" s="19" t="n">
        <v>1.0000000000000002</v>
      </c>
      <c r="E2788" s="19" t="n">
        <v>1.0000000000000002</v>
      </c>
      <c r="F2788" s="19" t="n">
        <v>0.9999999999999999</v>
      </c>
    </row>
    <row r="2789">
      <c r="B2789" s="8" t="s">
        <v>92</v>
      </c>
      <c r="C2789" s="15" t="n">
        <v>0.9999999999999998</v>
      </c>
      <c r="D2789" s="15" t="n">
        <v>0.9999999999999983</v>
      </c>
      <c r="E2789" s="15" t="n">
        <v>1.0000000000000002</v>
      </c>
      <c r="F2789" s="15" t="n">
        <v>1.0</v>
      </c>
    </row>
    <row r="2790">
      <c r="B2790" s="8" t="s">
        <v>93</v>
      </c>
      <c r="C2790" s="19" t="n">
        <v>0.9999999999999997</v>
      </c>
      <c r="D2790" s="19" t="n">
        <v>1.0000000000000002</v>
      </c>
      <c r="E2790" s="19" t="n">
        <v>0.9999999999999983</v>
      </c>
      <c r="F2790" s="19" t="n">
        <v>1.0000000000000002</v>
      </c>
    </row>
    <row r="2791">
      <c r="B2791" s="8" t="s">
        <v>94</v>
      </c>
      <c r="C2791" s="15" t="n">
        <v>1.0000000000000002</v>
      </c>
      <c r="D2791" s="15" t="n">
        <v>1.0000000000000007</v>
      </c>
      <c r="E2791" s="15" t="n">
        <v>0.9999999999999999</v>
      </c>
      <c r="F2791" s="15" t="n">
        <v>1.0000000000000002</v>
      </c>
    </row>
    <row r="2792">
      <c r="B2792" s="8" t="s">
        <v>95</v>
      </c>
      <c r="C2792" s="19" t="n">
        <v>0.9999999999999994</v>
      </c>
      <c r="D2792" s="19" t="n">
        <v>0.9999999999999989</v>
      </c>
      <c r="E2792" s="19" t="n">
        <v>1.0</v>
      </c>
      <c r="F2792" s="19" t="n">
        <v>1.0000000000000002</v>
      </c>
    </row>
    <row r="2793">
      <c r="B2793" s="8" t="s">
        <v>96</v>
      </c>
      <c r="C2793" s="15" t="n">
        <v>1.0000000000000002</v>
      </c>
      <c r="D2793" s="15" t="n">
        <v>1.0000000000000002</v>
      </c>
      <c r="E2793" s="15" t="n">
        <v>0.9999999999999994</v>
      </c>
      <c r="F2793" s="15" t="n">
        <v>1.0</v>
      </c>
    </row>
    <row r="2794">
      <c r="B2794" s="8" t="s">
        <v>97</v>
      </c>
      <c r="C2794" s="19" t="n">
        <v>0.9999999999999994</v>
      </c>
      <c r="D2794" s="19" t="n">
        <v>0.9999999999999987</v>
      </c>
      <c r="E2794" s="19" t="n">
        <v>1.0000000000000002</v>
      </c>
      <c r="F2794" s="19" t="n">
        <v>1.0</v>
      </c>
    </row>
    <row r="2795">
      <c r="B2795" s="8" t="s">
        <v>98</v>
      </c>
      <c r="C2795" s="15" t="n">
        <v>0.9999999999999998</v>
      </c>
      <c r="D2795" s="15" t="n">
        <v>1.0000000000000002</v>
      </c>
      <c r="E2795" s="15" t="n">
        <v>0.9999999999999999</v>
      </c>
      <c r="F2795" s="15" t="n">
        <v>1.0000000000000004</v>
      </c>
    </row>
    <row r="2796">
      <c r="B2796" s="8" t="s">
        <v>99</v>
      </c>
      <c r="C2796" s="19" t="n">
        <v>1.0000000000000007</v>
      </c>
      <c r="D2796" s="19" t="n">
        <v>1.0000000000000002</v>
      </c>
      <c r="E2796" s="19" t="n">
        <v>0.9999999999999999</v>
      </c>
      <c r="F2796" s="19" t="n">
        <v>0.9999999999999998</v>
      </c>
    </row>
    <row r="2797">
      <c r="B2797" s="8" t="s">
        <v>100</v>
      </c>
      <c r="C2797" s="15" t="n">
        <v>0.9999999999999997</v>
      </c>
      <c r="D2797" s="15" t="n">
        <v>0.9999999999999993</v>
      </c>
      <c r="E2797" s="15" t="n">
        <v>1.0000000000000002</v>
      </c>
      <c r="F2797" s="15" t="n">
        <v>1.0000000000000002</v>
      </c>
    </row>
    <row r="2798">
      <c r="B2798" s="8" t="s">
        <v>101</v>
      </c>
      <c r="C2798" s="19" t="n">
        <v>1.0</v>
      </c>
      <c r="D2798" s="19" t="n">
        <v>0.9999999999999997</v>
      </c>
      <c r="E2798" s="19" t="n">
        <v>1.0000000000000002</v>
      </c>
      <c r="F2798" s="19" t="n">
        <v>0.9999999999999997</v>
      </c>
    </row>
    <row r="2799">
      <c r="B2799" s="8" t="s">
        <v>102</v>
      </c>
      <c r="C2799" s="15" t="n">
        <v>0.999999999999999</v>
      </c>
      <c r="D2799" s="15" t="n">
        <v>1.0000000000000002</v>
      </c>
      <c r="E2799" s="15" t="n">
        <v>0.9999999999999997</v>
      </c>
      <c r="F2799" s="15" t="n">
        <v>0.9999999999999999</v>
      </c>
    </row>
    <row r="2800">
      <c r="B2800" s="8" t="s">
        <v>103</v>
      </c>
      <c r="C2800" s="19" t="n">
        <v>0.9999999999999993</v>
      </c>
      <c r="D2800" s="19" t="n">
        <v>0.9999999999999994</v>
      </c>
      <c r="E2800" s="19" t="n">
        <v>0.9999999999999999</v>
      </c>
      <c r="F2800" s="19" t="n">
        <v>1.0000000000000002</v>
      </c>
    </row>
    <row r="2801">
      <c r="B2801" s="8" t="s">
        <v>104</v>
      </c>
      <c r="C2801" s="15" t="n">
        <v>1.000000000000002</v>
      </c>
      <c r="D2801" s="15" t="n">
        <v>0.9999999999999991</v>
      </c>
      <c r="E2801" s="15" t="n">
        <v>0.999999999999998</v>
      </c>
      <c r="F2801" s="15" t="n">
        <v>0.9999999999999996</v>
      </c>
    </row>
    <row r="2802">
      <c r="B2802" s="8" t="s">
        <v>105</v>
      </c>
      <c r="C2802" s="19" t="n">
        <v>0.9999999999999997</v>
      </c>
      <c r="D2802" s="19" t="n">
        <v>1.0</v>
      </c>
      <c r="E2802" s="19" t="n">
        <v>0.9999999999999989</v>
      </c>
      <c r="F2802" s="19" t="n">
        <v>1.0000000000000002</v>
      </c>
    </row>
    <row r="2803">
      <c r="B2803" s="8" t="s">
        <v>106</v>
      </c>
      <c r="C2803" s="15" t="n">
        <v>0.9999999999999999</v>
      </c>
      <c r="D2803" s="15" t="n">
        <v>0.9999999999999997</v>
      </c>
      <c r="E2803" s="15" t="n">
        <v>1.0000000000000002</v>
      </c>
      <c r="F2803" s="15" t="n">
        <v>0.9999999999999998</v>
      </c>
    </row>
    <row r="2804">
      <c r="B2804" s="8" t="s">
        <v>107</v>
      </c>
      <c r="C2804" s="19" t="n">
        <v>0.9999999999999997</v>
      </c>
      <c r="D2804" s="19" t="n">
        <v>0.9999999999999996</v>
      </c>
      <c r="E2804" s="19" t="n">
        <v>1.0000000000000002</v>
      </c>
      <c r="F2804" s="19" t="n">
        <v>1.0</v>
      </c>
    </row>
    <row r="2805">
      <c r="B2805" s="8" t="s">
        <v>108</v>
      </c>
      <c r="C2805" s="15" t="n">
        <v>1.0000000000000002</v>
      </c>
      <c r="D2805" s="15" t="n">
        <v>1.0000000000000007</v>
      </c>
      <c r="E2805" s="15" t="n">
        <v>0.9999999999999947</v>
      </c>
      <c r="F2805" s="15" t="n">
        <v>0.9999999999999997</v>
      </c>
    </row>
    <row r="2806">
      <c r="B2806" s="8" t="s">
        <v>109</v>
      </c>
      <c r="C2806" s="19" t="n">
        <v>0.9999999999999998</v>
      </c>
      <c r="D2806" s="19" t="n">
        <v>1.0000000000000002</v>
      </c>
      <c r="E2806" s="19" t="n">
        <v>0.9999999999999999</v>
      </c>
      <c r="F2806" s="19" t="n">
        <v>0.9999999999999999</v>
      </c>
    </row>
    <row r="2807">
      <c r="B2807" s="8" t="s">
        <v>110</v>
      </c>
      <c r="C2807" s="15" t="n">
        <v>0.9999999999999998</v>
      </c>
      <c r="D2807" s="15" t="n">
        <v>1.0000000000000013</v>
      </c>
      <c r="E2807" s="15" t="n">
        <v>0.9999999999999998</v>
      </c>
      <c r="F2807" s="15" t="n">
        <v>0.9999999999999992</v>
      </c>
    </row>
    <row r="2808">
      <c r="B2808" s="8" t="s">
        <v>111</v>
      </c>
      <c r="C2808" s="19" t="n">
        <v>1.0000000000000002</v>
      </c>
      <c r="D2808" s="19" t="n">
        <v>0.9999999999999984</v>
      </c>
      <c r="E2808" s="19" t="n">
        <v>1.0</v>
      </c>
      <c r="F2808" s="19" t="n">
        <v>1.0000000000000004</v>
      </c>
    </row>
    <row r="2809">
      <c r="B2809" s="8" t="s">
        <v>112</v>
      </c>
      <c r="C2809" s="15" t="n">
        <v>1.0000000000000002</v>
      </c>
      <c r="D2809" s="15" t="n">
        <v>1.0000000000000007</v>
      </c>
      <c r="E2809" s="15" t="n">
        <v>1.0000000000000002</v>
      </c>
      <c r="F2809" s="15" t="n">
        <v>0.9999999999999997</v>
      </c>
    </row>
    <row r="2810">
      <c r="B2810" s="8" t="s">
        <v>113</v>
      </c>
      <c r="C2810" s="19" t="n">
        <v>1.0000000000000007</v>
      </c>
      <c r="D2810" s="19" t="n">
        <v>1.0000000000000002</v>
      </c>
      <c r="E2810" s="19" t="n">
        <v>0.9999999999999994</v>
      </c>
      <c r="F2810" s="19" t="n">
        <v>1.0000000000000002</v>
      </c>
    </row>
    <row r="2811">
      <c r="B2811" s="8" t="s">
        <v>114</v>
      </c>
      <c r="C2811" s="15" t="n">
        <v>1.0000000000000013</v>
      </c>
      <c r="D2811" s="15" t="n">
        <v>0.9999999999999997</v>
      </c>
      <c r="E2811" s="15" t="n">
        <v>1.0000000000000002</v>
      </c>
      <c r="F2811" s="15" t="n">
        <v>0.999999999999999</v>
      </c>
    </row>
    <row r="2812">
      <c r="B2812" s="8" t="s">
        <v>115</v>
      </c>
      <c r="C2812" s="19" t="n">
        <v>1.0</v>
      </c>
      <c r="D2812" s="19" t="n">
        <v>0.9999999999999997</v>
      </c>
      <c r="E2812" s="19" t="n">
        <v>1.0</v>
      </c>
      <c r="F2812" s="19" t="n">
        <v>1.0</v>
      </c>
    </row>
    <row r="2813">
      <c r="B2813" s="8" t="s">
        <v>116</v>
      </c>
      <c r="C2813" s="15" t="n">
        <v>1.0000000000000004</v>
      </c>
      <c r="D2813" s="15" t="n">
        <v>1.0000000000000002</v>
      </c>
      <c r="E2813" s="15" t="n">
        <v>1.0000000000000007</v>
      </c>
      <c r="F2813" s="15" t="n">
        <v>0.9999999999999998</v>
      </c>
    </row>
    <row r="2814">
      <c r="B2814" s="8" t="s">
        <v>117</v>
      </c>
      <c r="C2814" s="19" t="n">
        <v>0.999999999999999</v>
      </c>
      <c r="D2814" s="19" t="n">
        <v>1.0</v>
      </c>
      <c r="E2814" s="19" t="n">
        <v>1.0000000000000002</v>
      </c>
      <c r="F2814" s="19" t="n">
        <v>1.0000000000000002</v>
      </c>
    </row>
    <row r="2815">
      <c r="B2815" s="8" t="s">
        <v>118</v>
      </c>
      <c r="C2815" s="15" t="n">
        <v>0.9999999999999994</v>
      </c>
      <c r="D2815" s="15" t="n">
        <v>1.0000000000000002</v>
      </c>
      <c r="E2815" s="15" t="n">
        <v>1.0000000000000002</v>
      </c>
      <c r="F2815" s="15" t="n">
        <v>1.0000000000000002</v>
      </c>
    </row>
    <row r="2816">
      <c r="B2816" s="8" t="s">
        <v>119</v>
      </c>
      <c r="C2816" s="19" t="n">
        <v>1.0</v>
      </c>
      <c r="D2816" s="19" t="n">
        <v>1.0</v>
      </c>
      <c r="E2816" s="19" t="n">
        <v>0.9999999999999991</v>
      </c>
      <c r="F2816" s="19" t="n">
        <v>0.9999999999999999</v>
      </c>
    </row>
    <row r="2817">
      <c r="B2817" s="8" t="s">
        <v>120</v>
      </c>
      <c r="C2817" s="15" t="n">
        <v>1.0</v>
      </c>
      <c r="D2817" s="15" t="n">
        <v>0.9999999999999999</v>
      </c>
      <c r="E2817" s="15" t="n">
        <v>0.999999999999999</v>
      </c>
      <c r="F2817" s="15" t="n">
        <v>0.9999999999999994</v>
      </c>
    </row>
    <row r="2818">
      <c r="B2818" s="8" t="s">
        <v>121</v>
      </c>
      <c r="C2818" s="19" t="n">
        <v>0.9999999999999998</v>
      </c>
      <c r="D2818" s="19" t="n">
        <v>0.9999999999999998</v>
      </c>
      <c r="E2818" s="19" t="n">
        <v>1.0000000000000004</v>
      </c>
      <c r="F2818" s="19" t="n">
        <v>1.0000000000000002</v>
      </c>
    </row>
    <row r="2819">
      <c r="B2819" s="8" t="s">
        <v>122</v>
      </c>
      <c r="C2819" s="15" t="n">
        <v>1.0</v>
      </c>
      <c r="D2819" s="15" t="n">
        <v>0.9999999999999994</v>
      </c>
      <c r="E2819" s="15" t="n">
        <v>0.9999999999999952</v>
      </c>
      <c r="F2819" s="15" t="n">
        <v>1.0000000000000002</v>
      </c>
    </row>
    <row r="2820">
      <c r="B2820" s="8" t="s">
        <v>123</v>
      </c>
      <c r="C2820" s="19" t="n">
        <v>0.9999999999999999</v>
      </c>
      <c r="D2820" s="19" t="n">
        <v>1.0000000000000002</v>
      </c>
      <c r="E2820" s="19" t="n">
        <v>1.0000000000000002</v>
      </c>
      <c r="F2820" s="19" t="n">
        <v>0.9999999999999999</v>
      </c>
    </row>
    <row r="2821">
      <c r="B2821" s="8" t="s">
        <v>124</v>
      </c>
      <c r="C2821" s="15" t="n">
        <v>1.0</v>
      </c>
      <c r="D2821" s="15" t="n">
        <v>0.9999999999999998</v>
      </c>
      <c r="E2821" s="15" t="n">
        <v>0.9999999999999989</v>
      </c>
      <c r="F2821" s="15" t="n">
        <v>1.0</v>
      </c>
    </row>
    <row r="2822">
      <c r="B2822" s="8" t="s">
        <v>125</v>
      </c>
      <c r="C2822" s="19" t="n">
        <v>0.9999999999999998</v>
      </c>
      <c r="D2822" s="19" t="n">
        <v>0.9999999999999997</v>
      </c>
      <c r="E2822" s="19" t="n">
        <v>0.9999999999999999</v>
      </c>
      <c r="F2822" s="19" t="n">
        <v>1.0</v>
      </c>
    </row>
    <row r="2823">
      <c r="B2823" s="8" t="s">
        <v>126</v>
      </c>
      <c r="C2823" s="15" t="n">
        <v>1.0</v>
      </c>
      <c r="D2823" s="15" t="n">
        <v>1.0000000000000007</v>
      </c>
      <c r="E2823" s="15" t="n">
        <v>0.9999999999999999</v>
      </c>
      <c r="F2823" s="15" t="n">
        <v>1.0000000000000002</v>
      </c>
    </row>
    <row r="2824">
      <c r="B2824" s="8" t="s">
        <v>127</v>
      </c>
      <c r="C2824" s="19" t="n">
        <v>1.0</v>
      </c>
      <c r="D2824" s="19" t="n">
        <v>0.9999999999999991</v>
      </c>
      <c r="E2824" s="19" t="n">
        <v>1.0000000000000013</v>
      </c>
      <c r="F2824" s="19" t="n">
        <v>0.9999999999999996</v>
      </c>
    </row>
    <row r="2825">
      <c r="B2825" s="8" t="s">
        <v>128</v>
      </c>
      <c r="C2825" s="15" t="n">
        <v>0.9999999999999993</v>
      </c>
      <c r="D2825" s="15" t="n">
        <v>0.9999999999999983</v>
      </c>
      <c r="E2825" s="15" t="n">
        <v>0.9999999999999997</v>
      </c>
      <c r="F2825" s="15" t="n">
        <v>1.0</v>
      </c>
    </row>
    <row r="2826">
      <c r="B2826" s="8" t="s">
        <v>129</v>
      </c>
      <c r="C2826" s="19" t="n">
        <v>1.0000000000000007</v>
      </c>
      <c r="D2826" s="19" t="n">
        <v>0.9999999999999996</v>
      </c>
      <c r="E2826" s="19" t="n">
        <v>1.0</v>
      </c>
      <c r="F2826" s="19" t="n">
        <v>1.0</v>
      </c>
    </row>
    <row r="2827">
      <c r="B2827" s="8" t="s">
        <v>130</v>
      </c>
      <c r="C2827" s="15" t="n">
        <v>0.9999999999999998</v>
      </c>
      <c r="D2827" s="15" t="n">
        <v>1.0</v>
      </c>
      <c r="E2827" s="15" t="n">
        <v>1.0000000000000002</v>
      </c>
      <c r="F2827" s="15" t="n">
        <v>0.9999999999999997</v>
      </c>
    </row>
    <row r="2828">
      <c r="B2828" s="8" t="s">
        <v>131</v>
      </c>
      <c r="C2828" s="19" t="n">
        <v>0.9999999999999997</v>
      </c>
      <c r="D2828" s="19" t="n">
        <v>0.9999999999999996</v>
      </c>
      <c r="E2828" s="19" t="n">
        <v>1.000000000000002</v>
      </c>
      <c r="F2828" s="19" t="n">
        <v>0.9999999999999997</v>
      </c>
    </row>
    <row r="2829">
      <c r="B2829" s="8" t="s">
        <v>132</v>
      </c>
      <c r="C2829" s="15" t="n">
        <v>1.0</v>
      </c>
      <c r="D2829" s="15" t="n">
        <v>1.000000000000001</v>
      </c>
      <c r="E2829" s="15" t="n">
        <v>0.9999999999999994</v>
      </c>
      <c r="F2829" s="15" t="n">
        <v>1.0000000000000007</v>
      </c>
    </row>
    <row r="2830">
      <c r="B2830" s="8" t="s">
        <v>133</v>
      </c>
      <c r="C2830" s="19" t="n">
        <v>0.9999999999999997</v>
      </c>
      <c r="D2830" s="19" t="n">
        <v>0.9999999999999991</v>
      </c>
      <c r="E2830" s="19" t="n">
        <v>1.0000000000000002</v>
      </c>
      <c r="F2830" s="19" t="n">
        <v>0.9999999999999998</v>
      </c>
    </row>
    <row r="2831">
      <c r="B2831" s="8" t="s">
        <v>134</v>
      </c>
      <c r="C2831" s="15" t="n">
        <v>1.0000000000000007</v>
      </c>
      <c r="D2831" s="15" t="n">
        <v>0.9999999999999996</v>
      </c>
      <c r="E2831" s="15" t="n">
        <v>1.0</v>
      </c>
      <c r="F2831" s="15" t="n">
        <v>1.0000000000000002</v>
      </c>
    </row>
    <row r="2832">
      <c r="B2832" s="8" t="s">
        <v>135</v>
      </c>
      <c r="C2832" s="19" t="n">
        <v>0.9999999999999998</v>
      </c>
      <c r="D2832" s="19" t="n">
        <v>1.0000000000000004</v>
      </c>
      <c r="E2832" s="19" t="n">
        <v>1.0</v>
      </c>
      <c r="F2832" s="19" t="n">
        <v>0.9999999999999998</v>
      </c>
    </row>
    <row r="2833">
      <c r="B2833" s="8" t="s">
        <v>136</v>
      </c>
      <c r="C2833" s="15" t="n">
        <v>1.0</v>
      </c>
      <c r="D2833" s="15" t="n">
        <v>0.9999999999999996</v>
      </c>
      <c r="E2833" s="15" t="n">
        <v>1.0000000000000002</v>
      </c>
      <c r="F2833" s="15" t="n">
        <v>0.9999999999999998</v>
      </c>
    </row>
    <row r="2834">
      <c r="B2834" s="8" t="s">
        <v>137</v>
      </c>
      <c r="C2834" s="19" t="n">
        <v>0.9999999999999997</v>
      </c>
      <c r="D2834" s="19" t="n">
        <v>1.0000000000000004</v>
      </c>
      <c r="E2834" s="19" t="n">
        <v>0.9999999999999996</v>
      </c>
      <c r="F2834" s="19" t="n">
        <v>1.0000000000000002</v>
      </c>
    </row>
    <row r="2835">
      <c r="B2835" s="8" t="s">
        <v>138</v>
      </c>
      <c r="C2835" s="15" t="n">
        <v>0.9999999999999997</v>
      </c>
      <c r="D2835" s="15" t="n">
        <v>1.0000000000000004</v>
      </c>
      <c r="E2835" s="15" t="n">
        <v>1.0000000000000004</v>
      </c>
      <c r="F2835" s="15" t="n">
        <v>1.0000000000000004</v>
      </c>
    </row>
    <row r="2836">
      <c r="B2836" s="8" t="s">
        <v>139</v>
      </c>
      <c r="C2836" s="19" t="n">
        <v>1.0</v>
      </c>
      <c r="D2836" s="19" t="n">
        <v>0.9999999999999998</v>
      </c>
      <c r="E2836" s="19" t="n">
        <v>1.0000000000000002</v>
      </c>
      <c r="F2836" s="19" t="n">
        <v>1.0000000000000004</v>
      </c>
    </row>
    <row r="2837">
      <c r="B2837" s="8" t="s">
        <v>140</v>
      </c>
      <c r="C2837" s="15" t="n">
        <v>1.000000000000001</v>
      </c>
      <c r="D2837" s="15" t="n">
        <v>0.999999999999999</v>
      </c>
      <c r="E2837" s="15" t="n">
        <v>0.9999999999999991</v>
      </c>
      <c r="F2837" s="15" t="n">
        <v>1.0000000000000009</v>
      </c>
    </row>
    <row r="2838">
      <c r="B2838" s="8" t="s">
        <v>141</v>
      </c>
      <c r="C2838" s="19" t="n">
        <v>0.9999999999999996</v>
      </c>
      <c r="D2838" s="19" t="n">
        <v>0.999999999999999</v>
      </c>
      <c r="E2838" s="19" t="n">
        <v>0.9999999999999999</v>
      </c>
      <c r="F2838" s="19" t="n">
        <v>1.0000000000000002</v>
      </c>
    </row>
    <row r="2839">
      <c r="B2839" s="8" t="s">
        <v>142</v>
      </c>
      <c r="C2839" s="15" t="n">
        <v>1.0</v>
      </c>
      <c r="D2839" s="15" t="n">
        <v>1.0000000000000009</v>
      </c>
      <c r="E2839" s="15" t="n">
        <v>1.0000000000000004</v>
      </c>
      <c r="F2839" s="15" t="n">
        <v>1.0</v>
      </c>
    </row>
    <row r="2840">
      <c r="B2840" s="8" t="s">
        <v>143</v>
      </c>
      <c r="C2840" s="19" t="n">
        <v>0.9999999999999996</v>
      </c>
      <c r="D2840" s="19" t="n">
        <v>0.9999999999999998</v>
      </c>
      <c r="E2840" s="19" t="n">
        <v>0.9999999999999997</v>
      </c>
      <c r="F2840" s="19" t="n">
        <v>1.0</v>
      </c>
    </row>
    <row r="2841">
      <c r="B2841" s="8" t="s">
        <v>144</v>
      </c>
      <c r="C2841" s="15" t="n">
        <v>1.0000000000000004</v>
      </c>
      <c r="D2841" s="15" t="n">
        <v>0.9999999999999992</v>
      </c>
      <c r="E2841" s="15" t="n">
        <v>0.9999999999999994</v>
      </c>
      <c r="F2841" s="15" t="n">
        <v>0.9999999999999997</v>
      </c>
    </row>
    <row r="2842">
      <c r="B2842" s="8" t="s">
        <v>145</v>
      </c>
      <c r="C2842" s="19" t="n">
        <v>1.0000000000000002</v>
      </c>
      <c r="D2842" s="19" t="n">
        <v>1.0000000000000002</v>
      </c>
      <c r="E2842" s="19" t="n">
        <v>0.9999999999999997</v>
      </c>
      <c r="F2842" s="19" t="n">
        <v>1.0000000000000004</v>
      </c>
    </row>
    <row r="2843">
      <c r="B2843" s="8" t="s">
        <v>146</v>
      </c>
      <c r="C2843" s="15" t="n">
        <v>1.0000000000000004</v>
      </c>
      <c r="D2843" s="15" t="n">
        <v>1.0000000000000004</v>
      </c>
      <c r="E2843" s="15" t="n">
        <v>1.0000000000000004</v>
      </c>
      <c r="F2843" s="15" t="n">
        <v>1.0000000000000004</v>
      </c>
    </row>
    <row r="2844">
      <c r="B2844" s="8" t="s">
        <v>147</v>
      </c>
      <c r="C2844" s="19" t="n">
        <v>0.9999999999999993</v>
      </c>
      <c r="D2844" s="19" t="n">
        <v>1.0</v>
      </c>
      <c r="E2844" s="19" t="n">
        <v>1.0</v>
      </c>
      <c r="F2844" s="19" t="n">
        <v>1.0</v>
      </c>
    </row>
    <row r="2845">
      <c r="B2845" s="8" t="s">
        <v>148</v>
      </c>
      <c r="C2845" s="15" t="n">
        <v>0.9999999999999999</v>
      </c>
      <c r="D2845" s="15" t="n">
        <v>1.0000000000000013</v>
      </c>
      <c r="E2845" s="15" t="n">
        <v>1.0000000000000002</v>
      </c>
      <c r="F2845" s="15" t="n">
        <v>0.9999999999999996</v>
      </c>
    </row>
    <row r="2846">
      <c r="B2846" s="8" t="s">
        <v>149</v>
      </c>
      <c r="C2846" s="19" t="n">
        <v>0.9999999999999996</v>
      </c>
      <c r="D2846" s="19" t="n">
        <v>1.0000000000000004</v>
      </c>
      <c r="E2846" s="19" t="n">
        <v>1.0</v>
      </c>
      <c r="F2846" s="19" t="n">
        <v>0.9999999999999993</v>
      </c>
    </row>
    <row r="2847">
      <c r="B2847" s="8" t="s">
        <v>150</v>
      </c>
      <c r="C2847" s="15" t="n">
        <v>0.9999999999999999</v>
      </c>
      <c r="D2847" s="15" t="n">
        <v>0.9999999999999999</v>
      </c>
      <c r="E2847" s="15" t="n">
        <v>1.0</v>
      </c>
      <c r="F2847" s="15" t="n">
        <v>1.0</v>
      </c>
    </row>
    <row r="2848">
      <c r="B2848" s="8" t="s">
        <v>151</v>
      </c>
      <c r="C2848" s="19" t="n">
        <v>0.9999999999999993</v>
      </c>
      <c r="D2848" s="19" t="n">
        <v>1.000000000000001</v>
      </c>
      <c r="E2848" s="19" t="n">
        <v>1.0000000000000002</v>
      </c>
      <c r="F2848" s="19" t="n">
        <v>1.0</v>
      </c>
    </row>
    <row r="2849">
      <c r="B2849" s="8" t="s">
        <v>152</v>
      </c>
      <c r="C2849" s="15" t="n">
        <v>0.9999999999999996</v>
      </c>
      <c r="D2849" s="15" t="n">
        <v>1.0000000000000002</v>
      </c>
      <c r="E2849" s="15" t="n">
        <v>0.9999999999999997</v>
      </c>
      <c r="F2849" s="15" t="n">
        <v>1.0</v>
      </c>
    </row>
    <row r="2850">
      <c r="B2850" s="8" t="s">
        <v>153</v>
      </c>
      <c r="C2850" s="19" t="n">
        <v>0.9999999999999984</v>
      </c>
      <c r="D2850" s="19" t="n">
        <v>1.0</v>
      </c>
      <c r="E2850" s="19" t="n">
        <v>1.0</v>
      </c>
      <c r="F2850" s="19" t="n">
        <v>1.0000000000000004</v>
      </c>
    </row>
    <row r="2851">
      <c r="B2851" s="8" t="s">
        <v>154</v>
      </c>
      <c r="C2851" s="15" t="n">
        <v>1.000000000000001</v>
      </c>
      <c r="D2851" s="15" t="n">
        <v>0.9999999999999991</v>
      </c>
      <c r="E2851" s="15" t="n">
        <v>0.9999999999999997</v>
      </c>
      <c r="F2851" s="15" t="n">
        <v>1.0000000000000002</v>
      </c>
    </row>
    <row r="2852">
      <c r="B2852" s="8" t="s">
        <v>155</v>
      </c>
      <c r="C2852" s="19" t="n">
        <v>0.9999999999999993</v>
      </c>
      <c r="D2852" s="19" t="n">
        <v>1.0000000000000007</v>
      </c>
      <c r="E2852" s="19" t="n">
        <v>1.0</v>
      </c>
      <c r="F2852" s="19" t="n">
        <v>0.9999999999999997</v>
      </c>
    </row>
    <row r="2853">
      <c r="B2853" s="8" t="s">
        <v>156</v>
      </c>
      <c r="C2853" s="15" t="n">
        <v>1.0000000000000002</v>
      </c>
      <c r="D2853" s="15" t="n">
        <v>0.9999999999999994</v>
      </c>
      <c r="E2853" s="15" t="n">
        <v>0.9999999999999994</v>
      </c>
      <c r="F2853" s="15" t="n">
        <v>1.0000000000000002</v>
      </c>
    </row>
    <row r="2854">
      <c r="B2854" s="8" t="s">
        <v>157</v>
      </c>
      <c r="C2854" s="19" t="n">
        <v>1.0000000000000002</v>
      </c>
      <c r="D2854" s="19" t="n">
        <v>1.0000000000000004</v>
      </c>
      <c r="E2854" s="19" t="n">
        <v>0.9999999999999981</v>
      </c>
      <c r="F2854" s="19" t="n">
        <v>1.0000000000000009</v>
      </c>
    </row>
    <row r="2855">
      <c r="B2855" s="8" t="s">
        <v>158</v>
      </c>
      <c r="C2855" s="15" t="n">
        <v>0.9999999999999999</v>
      </c>
      <c r="D2855" s="15" t="n">
        <v>0.999999999999999</v>
      </c>
      <c r="E2855" s="15" t="n">
        <v>1.0000000000000002</v>
      </c>
      <c r="F2855" s="15" t="n">
        <v>0.9999999999999999</v>
      </c>
    </row>
    <row r="2856">
      <c r="B2856" s="8" t="s">
        <v>159</v>
      </c>
      <c r="C2856" s="19" t="n">
        <v>1.0</v>
      </c>
      <c r="D2856" s="19" t="n">
        <v>0.9999999999999998</v>
      </c>
      <c r="E2856" s="19" t="n">
        <v>1.0</v>
      </c>
      <c r="F2856" s="19" t="n">
        <v>0.9999999999999994</v>
      </c>
    </row>
    <row r="2857">
      <c r="B2857" s="8" t="s">
        <v>160</v>
      </c>
      <c r="C2857" s="15" t="n">
        <v>1.0</v>
      </c>
      <c r="D2857" s="15" t="n">
        <v>1.0000000000000004</v>
      </c>
      <c r="E2857" s="15" t="n">
        <v>1.0000000000000013</v>
      </c>
      <c r="F2857" s="15" t="n">
        <v>1.0</v>
      </c>
    </row>
    <row r="2858">
      <c r="B2858" s="8" t="s">
        <v>161</v>
      </c>
      <c r="C2858" s="19" t="n">
        <v>0.9999999999999983</v>
      </c>
      <c r="D2858" s="19" t="n">
        <v>0.9999999999999993</v>
      </c>
      <c r="E2858" s="19" t="n">
        <v>0.9999999999999991</v>
      </c>
      <c r="F2858" s="19" t="n">
        <v>0.9999999999999999</v>
      </c>
    </row>
    <row r="2859">
      <c r="B2859" s="8" t="s">
        <v>162</v>
      </c>
      <c r="C2859" s="15" t="n">
        <v>0.9999999999999994</v>
      </c>
      <c r="D2859" s="15" t="n">
        <v>0.9999999999999998</v>
      </c>
      <c r="E2859" s="15" t="n">
        <v>0.9999999999999997</v>
      </c>
      <c r="F2859" s="15" t="n">
        <v>0.9999999999999999</v>
      </c>
    </row>
    <row r="2860">
      <c r="B2860" s="8" t="s">
        <v>163</v>
      </c>
      <c r="C2860" s="19" t="n">
        <v>0.9999999999999996</v>
      </c>
      <c r="D2860" s="19" t="n">
        <v>0.9999999999999999</v>
      </c>
      <c r="E2860" s="19" t="n">
        <v>1.0</v>
      </c>
      <c r="F2860" s="19" t="n">
        <v>1.0000000000000004</v>
      </c>
    </row>
    <row r="2861">
      <c r="B2861" s="8" t="s">
        <v>164</v>
      </c>
      <c r="C2861" s="15" t="n">
        <v>0.9999999999999989</v>
      </c>
      <c r="D2861" s="15" t="n">
        <v>0.9999999999999997</v>
      </c>
      <c r="E2861" s="15" t="n">
        <v>0.9999999999999999</v>
      </c>
      <c r="F2861" s="15" t="n">
        <v>0.9999999999999997</v>
      </c>
    </row>
    <row r="2862">
      <c r="B2862" s="8" t="s">
        <v>165</v>
      </c>
      <c r="C2862" s="19" t="n">
        <v>0.9999999999999994</v>
      </c>
      <c r="D2862" s="19" t="n">
        <v>0.9999999999999996</v>
      </c>
      <c r="E2862" s="19" t="n">
        <v>0.9999999999999999</v>
      </c>
      <c r="F2862" s="19" t="n">
        <v>1.0</v>
      </c>
    </row>
    <row r="2863">
      <c r="B2863" s="8" t="s">
        <v>166</v>
      </c>
      <c r="C2863" s="15" t="n">
        <v>1.0</v>
      </c>
      <c r="D2863" s="15" t="n">
        <v>0.9999999999999992</v>
      </c>
      <c r="E2863" s="15" t="n">
        <v>1.0000000000000002</v>
      </c>
      <c r="F2863" s="15" t="n">
        <v>0.9999999999999998</v>
      </c>
    </row>
    <row r="2864">
      <c r="B2864" s="8" t="s">
        <v>167</v>
      </c>
      <c r="C2864" s="19" t="n">
        <v>0.9999999999999994</v>
      </c>
      <c r="D2864" s="19" t="n">
        <v>0.9999999999999996</v>
      </c>
      <c r="E2864" s="19" t="n">
        <v>0.9999999999999999</v>
      </c>
      <c r="F2864" s="19" t="n">
        <v>1.0000000000000002</v>
      </c>
    </row>
    <row r="2865">
      <c r="B2865" s="8" t="s">
        <v>168</v>
      </c>
      <c r="C2865" s="15" t="n">
        <v>1.0000000000000009</v>
      </c>
      <c r="D2865" s="15" t="n">
        <v>1.0000000000000002</v>
      </c>
      <c r="E2865" s="15" t="n">
        <v>0.9999999999999997</v>
      </c>
      <c r="F2865" s="15" t="n">
        <v>0.9999999999999994</v>
      </c>
    </row>
    <row r="2866">
      <c r="B2866" s="8" t="s">
        <v>169</v>
      </c>
      <c r="C2866" s="19" t="n">
        <v>0.9999999999999998</v>
      </c>
      <c r="D2866" s="19" t="n">
        <v>1.0000000000000002</v>
      </c>
      <c r="E2866" s="19" t="n">
        <v>0.9999999999999999</v>
      </c>
      <c r="F2866" s="19" t="n">
        <v>0.9999999999999998</v>
      </c>
    </row>
    <row r="2867">
      <c r="B2867" s="8" t="s">
        <v>170</v>
      </c>
      <c r="C2867" s="15" t="n">
        <v>0.9999999999999993</v>
      </c>
      <c r="D2867" s="15" t="n">
        <v>1.000000000000001</v>
      </c>
      <c r="E2867" s="15" t="n">
        <v>1.0</v>
      </c>
      <c r="F2867" s="15" t="n">
        <v>1.0</v>
      </c>
    </row>
    <row r="2868">
      <c r="B2868" s="8" t="s">
        <v>171</v>
      </c>
      <c r="C2868" s="19" t="n">
        <v>1.0000000000000004</v>
      </c>
      <c r="D2868" s="19" t="n">
        <v>1.0000000000000007</v>
      </c>
      <c r="E2868" s="19" t="n">
        <v>0.9999999999999998</v>
      </c>
      <c r="F2868" s="19" t="n">
        <v>0.9999999999999997</v>
      </c>
    </row>
    <row r="2869">
      <c r="B2869" s="8" t="s">
        <v>172</v>
      </c>
      <c r="C2869" s="15" t="n">
        <v>1.0000000000000002</v>
      </c>
      <c r="D2869" s="15" t="n">
        <v>1.0000000000000004</v>
      </c>
      <c r="E2869" s="15" t="n">
        <v>0.9999999999999999</v>
      </c>
      <c r="F2869" s="15" t="n">
        <v>1.0</v>
      </c>
    </row>
    <row r="2870">
      <c r="B2870" s="8" t="s">
        <v>173</v>
      </c>
      <c r="C2870" s="19" t="n">
        <v>0.9999999999999998</v>
      </c>
      <c r="D2870" s="19" t="n">
        <v>1.0000000000000002</v>
      </c>
      <c r="E2870" s="19" t="n">
        <v>0.9999999999999997</v>
      </c>
      <c r="F2870" s="19" t="n">
        <v>0.9999999999999997</v>
      </c>
    </row>
    <row r="2871">
      <c r="B2871" s="8" t="s">
        <v>174</v>
      </c>
      <c r="C2871" s="15" t="n">
        <v>1.0000000000000002</v>
      </c>
      <c r="D2871" s="15" t="n">
        <v>1.0000000000000009</v>
      </c>
      <c r="E2871" s="15" t="n">
        <v>0.9999999999999998</v>
      </c>
      <c r="F2871" s="15" t="n">
        <v>1.0</v>
      </c>
    </row>
    <row r="2872">
      <c r="B2872" s="8" t="s">
        <v>175</v>
      </c>
      <c r="C2872" s="19" t="n">
        <v>1.0000000000000002</v>
      </c>
      <c r="D2872" s="19" t="n">
        <v>0.9999999999999993</v>
      </c>
      <c r="E2872" s="19" t="n">
        <v>1.0</v>
      </c>
      <c r="F2872" s="19" t="n">
        <v>1.0000000000000002</v>
      </c>
    </row>
    <row r="2873">
      <c r="B2873" s="8" t="s">
        <v>176</v>
      </c>
      <c r="C2873" s="15" t="n">
        <v>1.0000000000000002</v>
      </c>
      <c r="D2873" s="15" t="n">
        <v>0.9999999999999997</v>
      </c>
      <c r="E2873" s="15" t="n">
        <v>1.0000000000000002</v>
      </c>
      <c r="F2873" s="15" t="n">
        <v>0.9999999999999998</v>
      </c>
    </row>
    <row r="2874">
      <c r="B2874" s="8" t="s">
        <v>177</v>
      </c>
      <c r="C2874" s="19" t="n">
        <v>0.9999999999999998</v>
      </c>
      <c r="D2874" s="19" t="n">
        <v>0.9999999999999998</v>
      </c>
      <c r="E2874" s="19" t="n">
        <v>0.9999999999999999</v>
      </c>
      <c r="F2874" s="19" t="n">
        <v>0.9999999999999997</v>
      </c>
    </row>
    <row r="2875">
      <c r="B2875" s="8" t="s">
        <v>178</v>
      </c>
      <c r="C2875" s="15" t="n">
        <v>1.0000000000000002</v>
      </c>
      <c r="D2875" s="15" t="n">
        <v>1.0</v>
      </c>
      <c r="E2875" s="15" t="n">
        <v>1.0</v>
      </c>
      <c r="F2875" s="15" t="n">
        <v>0.9999999999999994</v>
      </c>
    </row>
    <row r="2876">
      <c r="B2876" s="8" t="s">
        <v>179</v>
      </c>
      <c r="C2876" s="19" t="n">
        <v>0.9999999999999997</v>
      </c>
      <c r="D2876" s="19" t="n">
        <v>1.0000000000000002</v>
      </c>
      <c r="E2876" s="19" t="n">
        <v>1.0</v>
      </c>
      <c r="F2876" s="19" t="n">
        <v>0.9999999999999994</v>
      </c>
    </row>
    <row r="2877">
      <c r="B2877" s="8" t="s">
        <v>180</v>
      </c>
      <c r="C2877" s="15" t="n">
        <v>1.0000000000000013</v>
      </c>
      <c r="D2877" s="15" t="n">
        <v>1.0000000000000002</v>
      </c>
      <c r="E2877" s="15" t="n">
        <v>1.0</v>
      </c>
      <c r="F2877" s="15" t="n">
        <v>1.0</v>
      </c>
    </row>
    <row r="2878">
      <c r="B2878" s="8" t="s">
        <v>181</v>
      </c>
      <c r="C2878" s="19" t="n">
        <v>0.9999999999999999</v>
      </c>
      <c r="D2878" s="19" t="n">
        <v>1.0000000000000013</v>
      </c>
      <c r="E2878" s="19" t="n">
        <v>1.0000000000000004</v>
      </c>
      <c r="F2878" s="19" t="n">
        <v>1.0000000000000009</v>
      </c>
    </row>
    <row r="2879">
      <c r="B2879" s="8" t="s">
        <v>182</v>
      </c>
      <c r="C2879" s="15" t="n">
        <v>0.9999999999999997</v>
      </c>
      <c r="D2879" s="15" t="n">
        <v>0.9999999999999999</v>
      </c>
      <c r="E2879" s="15" t="n">
        <v>1.0</v>
      </c>
      <c r="F2879" s="15" t="n">
        <v>1.0</v>
      </c>
    </row>
    <row r="2880">
      <c r="B2880" s="8" t="s">
        <v>183</v>
      </c>
      <c r="C2880" s="19" t="n">
        <v>0.999999999999999</v>
      </c>
      <c r="D2880" s="19" t="n">
        <v>0.9999999999999988</v>
      </c>
      <c r="E2880" s="19" t="n">
        <v>0.9999999999999998</v>
      </c>
      <c r="F2880" s="19" t="n">
        <v>0.9999999999999998</v>
      </c>
    </row>
    <row r="2881">
      <c r="B2881" s="8" t="s">
        <v>184</v>
      </c>
      <c r="C2881" s="15" t="n">
        <v>0.9999999999999999</v>
      </c>
      <c r="D2881" s="15" t="n">
        <v>0.9999999999999997</v>
      </c>
      <c r="E2881" s="15" t="n">
        <v>1.0</v>
      </c>
      <c r="F2881" s="15" t="n">
        <v>0.9999999999999997</v>
      </c>
    </row>
    <row r="2882">
      <c r="B2882" s="8" t="s">
        <v>185</v>
      </c>
      <c r="C2882" s="19" t="n">
        <v>1.0000000000000013</v>
      </c>
      <c r="D2882" s="19" t="n">
        <v>0.9999999999999999</v>
      </c>
      <c r="E2882" s="19" t="n">
        <v>0.9999999999999999</v>
      </c>
      <c r="F2882" s="19" t="n">
        <v>0.9999999999999997</v>
      </c>
    </row>
    <row r="2883">
      <c r="B2883" s="8" t="s">
        <v>186</v>
      </c>
      <c r="C2883" s="15" t="n">
        <v>1.0000000000000013</v>
      </c>
      <c r="D2883" s="15" t="n">
        <v>1.0000000000000004</v>
      </c>
      <c r="E2883" s="15" t="n">
        <v>0.9999999999999999</v>
      </c>
      <c r="F2883" s="15" t="n">
        <v>1.0000000000000007</v>
      </c>
    </row>
    <row r="2884">
      <c r="B2884" s="8" t="s">
        <v>187</v>
      </c>
      <c r="C2884" s="19" t="n">
        <v>0.9999999999999996</v>
      </c>
      <c r="D2884" s="19" t="n">
        <v>1.0000000000000009</v>
      </c>
      <c r="E2884" s="19" t="n">
        <v>0.9999999999999991</v>
      </c>
      <c r="F2884" s="19" t="n">
        <v>0.9999999999999998</v>
      </c>
    </row>
    <row r="2885">
      <c r="B2885" s="8" t="s">
        <v>188</v>
      </c>
      <c r="C2885" s="15" t="n">
        <v>0.9999999999999993</v>
      </c>
      <c r="D2885" s="15" t="n">
        <v>0.9999999999999997</v>
      </c>
      <c r="E2885" s="15" t="n">
        <v>1.0000000000000002</v>
      </c>
      <c r="F2885" s="15" t="n">
        <v>1.0</v>
      </c>
    </row>
    <row r="2886">
      <c r="B2886" s="8" t="s">
        <v>189</v>
      </c>
      <c r="C2886" s="19" t="n">
        <v>1.0</v>
      </c>
      <c r="D2886" s="19" t="n">
        <v>0.9999999999999997</v>
      </c>
      <c r="E2886" s="19" t="n">
        <v>1.0000000000000002</v>
      </c>
      <c r="F2886" s="19" t="n">
        <v>1.0000000000000002</v>
      </c>
    </row>
    <row r="2887">
      <c r="B2887" s="8" t="s">
        <v>190</v>
      </c>
      <c r="C2887" s="15" t="n">
        <v>1.000000000000001</v>
      </c>
      <c r="D2887" s="15" t="n">
        <v>1.0000000000000004</v>
      </c>
      <c r="E2887" s="15" t="n">
        <v>0.9999999999999998</v>
      </c>
      <c r="F2887" s="15" t="n">
        <v>1.0000000000000002</v>
      </c>
    </row>
    <row r="2888">
      <c r="B2888" s="8" t="s">
        <v>191</v>
      </c>
      <c r="C2888" s="19" t="n">
        <v>0.9999999999999998</v>
      </c>
      <c r="D2888" s="19" t="n">
        <v>0.9999999999999988</v>
      </c>
      <c r="E2888" s="19" t="n">
        <v>0.9999999999999998</v>
      </c>
      <c r="F2888" s="19" t="n">
        <v>0.9999999999999996</v>
      </c>
    </row>
    <row r="2889">
      <c r="B2889" s="8" t="s">
        <v>192</v>
      </c>
      <c r="C2889" s="15" t="n">
        <v>1.0000000000000002</v>
      </c>
      <c r="D2889" s="15" t="n">
        <v>0.9999999999999998</v>
      </c>
      <c r="E2889" s="15" t="n">
        <v>1.0000000000000002</v>
      </c>
      <c r="F2889" s="15" t="n">
        <v>1.0</v>
      </c>
    </row>
    <row r="2890">
      <c r="B2890" s="8" t="s">
        <v>193</v>
      </c>
      <c r="C2890" s="19" t="n">
        <v>1.0000000000000002</v>
      </c>
      <c r="D2890" s="19" t="n">
        <v>1.0000000000000004</v>
      </c>
      <c r="E2890" s="19" t="n">
        <v>0.9999999999999978</v>
      </c>
      <c r="F2890" s="19" t="n">
        <v>0.9999999999999999</v>
      </c>
    </row>
    <row r="2891">
      <c r="B2891" s="8" t="s">
        <v>194</v>
      </c>
      <c r="C2891" s="15" t="n">
        <v>0.9999999999999998</v>
      </c>
      <c r="D2891" s="15" t="n">
        <v>0.9999999999999993</v>
      </c>
      <c r="E2891" s="15" t="n">
        <v>0.9999999999999997</v>
      </c>
      <c r="F2891" s="15" t="n">
        <v>1.0000000000000004</v>
      </c>
    </row>
    <row r="2892">
      <c r="B2892" s="8" t="s">
        <v>195</v>
      </c>
      <c r="C2892" s="19" t="n">
        <v>1.0000000000000002</v>
      </c>
      <c r="D2892" s="19" t="n">
        <v>0.9999999999999998</v>
      </c>
      <c r="E2892" s="19" t="n">
        <v>0.9999999999999996</v>
      </c>
      <c r="F2892" s="19" t="n">
        <v>0.9999999999999994</v>
      </c>
    </row>
    <row r="2893">
      <c r="B2893" s="8" t="s">
        <v>196</v>
      </c>
      <c r="C2893" s="15" t="n">
        <v>1.0000000000000004</v>
      </c>
      <c r="D2893" s="15" t="n">
        <v>1.0</v>
      </c>
      <c r="E2893" s="15" t="n">
        <v>0.9999999999999997</v>
      </c>
      <c r="F2893" s="15" t="n">
        <v>1.0000000000000027</v>
      </c>
    </row>
    <row r="2894">
      <c r="B2894" s="8" t="s">
        <v>197</v>
      </c>
      <c r="C2894" s="19" t="n">
        <v>1.0</v>
      </c>
      <c r="D2894" s="19" t="n">
        <v>1.0000000000000002</v>
      </c>
      <c r="E2894" s="19" t="n">
        <v>1.0000000000000004</v>
      </c>
      <c r="F2894" s="19" t="n">
        <v>0.9999999999999997</v>
      </c>
    </row>
    <row r="2895">
      <c r="B2895" s="8" t="s">
        <v>198</v>
      </c>
      <c r="C2895" s="15" t="n">
        <v>0.9999999999999996</v>
      </c>
      <c r="D2895" s="15" t="n">
        <v>1.0</v>
      </c>
      <c r="E2895" s="15" t="n">
        <v>1.0000000000000002</v>
      </c>
      <c r="F2895" s="15" t="n">
        <v>1.0</v>
      </c>
    </row>
    <row r="2896">
      <c r="B2896" s="8" t="s">
        <v>199</v>
      </c>
      <c r="C2896" s="19" t="n">
        <v>1.0000000000000004</v>
      </c>
      <c r="D2896" s="19" t="n">
        <v>1.0000000000000004</v>
      </c>
      <c r="E2896" s="19" t="n">
        <v>0.9999999999999998</v>
      </c>
      <c r="F2896" s="19" t="n">
        <v>1.0000000000000002</v>
      </c>
    </row>
    <row r="2897">
      <c r="B2897" s="8" t="s">
        <v>200</v>
      </c>
      <c r="C2897" s="15" t="n">
        <v>0.9999999999999996</v>
      </c>
      <c r="D2897" s="15" t="n">
        <v>1.0</v>
      </c>
      <c r="E2897" s="15" t="n">
        <v>0.9999999999999997</v>
      </c>
      <c r="F2897" s="15" t="n">
        <v>1.0000000000000002</v>
      </c>
    </row>
    <row r="2898">
      <c r="B2898" s="8" t="s">
        <v>201</v>
      </c>
      <c r="C2898" s="19" t="n">
        <v>1.0000000000000002</v>
      </c>
      <c r="D2898" s="19" t="n">
        <v>1.0000000000000007</v>
      </c>
      <c r="E2898" s="19" t="n">
        <v>1.0</v>
      </c>
      <c r="F2898" s="19" t="n">
        <v>0.9999999999999999</v>
      </c>
    </row>
    <row r="2899">
      <c r="B2899" s="8" t="s">
        <v>202</v>
      </c>
      <c r="C2899" s="15" t="n">
        <v>0.9999999999999992</v>
      </c>
      <c r="D2899" s="15" t="n">
        <v>1.0</v>
      </c>
      <c r="E2899" s="15" t="n">
        <v>1.0000000000000002</v>
      </c>
      <c r="F2899" s="15" t="n">
        <v>1.0000000000000004</v>
      </c>
    </row>
    <row r="2900">
      <c r="B2900" s="8" t="s">
        <v>203</v>
      </c>
      <c r="C2900" s="19" t="n">
        <v>0.9999999999999997</v>
      </c>
      <c r="D2900" s="19" t="n">
        <v>1.0000000000000013</v>
      </c>
      <c r="E2900" s="19" t="n">
        <v>1.0</v>
      </c>
      <c r="F2900" s="19" t="n">
        <v>0.9999999999999998</v>
      </c>
    </row>
    <row r="2901">
      <c r="B2901" s="8" t="s">
        <v>204</v>
      </c>
      <c r="C2901" s="15" t="n">
        <v>1.0000000000000018</v>
      </c>
      <c r="D2901" s="15" t="n">
        <v>0.9999999999999988</v>
      </c>
      <c r="E2901" s="15" t="n">
        <v>1.0000000000000007</v>
      </c>
      <c r="F2901" s="15" t="n">
        <v>0.9999999999999996</v>
      </c>
    </row>
    <row r="2902">
      <c r="B2902" s="8" t="s">
        <v>205</v>
      </c>
      <c r="C2902" s="19" t="n">
        <v>1.0</v>
      </c>
      <c r="D2902" s="19" t="n">
        <v>0.9999999999999999</v>
      </c>
      <c r="E2902" s="19" t="n">
        <v>0.9999999999999999</v>
      </c>
      <c r="F2902" s="19" t="n">
        <v>0.9999999999999999</v>
      </c>
    </row>
    <row r="2903">
      <c r="B2903" s="8" t="s">
        <v>206</v>
      </c>
      <c r="C2903" s="15" t="n">
        <v>0.9999999999999999</v>
      </c>
      <c r="D2903" s="15" t="n">
        <v>0.9999999999999992</v>
      </c>
      <c r="E2903" s="15" t="n">
        <v>1.0000000000000002</v>
      </c>
      <c r="F2903" s="15" t="n">
        <v>0.9999999999999987</v>
      </c>
    </row>
    <row r="2904">
      <c r="B2904" s="8" t="s">
        <v>207</v>
      </c>
      <c r="C2904" s="19" t="n">
        <v>1.0000000000000018</v>
      </c>
      <c r="D2904" s="19" t="n">
        <v>0.9999999999999987</v>
      </c>
      <c r="E2904" s="19" t="n">
        <v>1.0000000000000013</v>
      </c>
      <c r="F2904" s="19" t="n">
        <v>1.0000000000000002</v>
      </c>
    </row>
    <row r="2905">
      <c r="B2905" s="8" t="s">
        <v>208</v>
      </c>
      <c r="C2905" s="15" t="n">
        <v>0.9999999999999999</v>
      </c>
      <c r="D2905" s="15" t="n">
        <v>1.0000000000000004</v>
      </c>
      <c r="E2905" s="15" t="n">
        <v>0.9999999999999998</v>
      </c>
      <c r="F2905" s="15" t="n">
        <v>1.0000000000000002</v>
      </c>
    </row>
    <row r="2906">
      <c r="B2906" s="8" t="s">
        <v>209</v>
      </c>
      <c r="C2906" s="19" t="n">
        <v>1.0000000000000002</v>
      </c>
      <c r="D2906" s="19" t="n">
        <v>0.9999999999999998</v>
      </c>
      <c r="E2906" s="19" t="n">
        <v>1.0000000000000004</v>
      </c>
      <c r="F2906" s="19" t="n">
        <v>1.0</v>
      </c>
    </row>
    <row r="2907">
      <c r="B2907" s="8" t="s">
        <v>210</v>
      </c>
      <c r="C2907" s="15" t="n">
        <v>1.0</v>
      </c>
      <c r="D2907" s="15" t="n">
        <v>1.0000000000000002</v>
      </c>
      <c r="E2907" s="15" t="n">
        <v>1.0</v>
      </c>
      <c r="F2907" s="15" t="n">
        <v>1.0000000000000002</v>
      </c>
    </row>
    <row r="2908">
      <c r="B2908" s="8" t="s">
        <v>211</v>
      </c>
      <c r="C2908" s="19" t="n">
        <v>1.0000000000000004</v>
      </c>
      <c r="D2908" s="19" t="n">
        <v>1.0</v>
      </c>
      <c r="E2908" s="19" t="n">
        <v>1.0000000000000007</v>
      </c>
      <c r="F2908" s="19" t="n">
        <v>0.9999999999999996</v>
      </c>
    </row>
    <row r="2909">
      <c r="B2909" s="8" t="s">
        <v>212</v>
      </c>
      <c r="C2909" s="15" t="n">
        <v>1.0</v>
      </c>
      <c r="D2909" s="15" t="n">
        <v>0.9999999999999998</v>
      </c>
      <c r="E2909" s="15" t="n">
        <v>0.9999999999999994</v>
      </c>
      <c r="F2909" s="15" t="n">
        <v>0.9999999999999996</v>
      </c>
    </row>
    <row r="2910">
      <c r="B2910" s="8" t="s">
        <v>213</v>
      </c>
      <c r="C2910" s="19" t="n">
        <v>0.9999999999999991</v>
      </c>
      <c r="D2910" s="19" t="n">
        <v>1.0</v>
      </c>
      <c r="E2910" s="19" t="n">
        <v>0.9999999999999981</v>
      </c>
      <c r="F2910" s="19" t="n">
        <v>1.0000000000000004</v>
      </c>
    </row>
    <row r="2911">
      <c r="B2911" s="8" t="s">
        <v>214</v>
      </c>
      <c r="C2911" s="15" t="n">
        <v>0.9999999999999999</v>
      </c>
      <c r="D2911" s="15" t="n">
        <v>1.0000000000000002</v>
      </c>
      <c r="E2911" s="15" t="n">
        <v>1.000000000000001</v>
      </c>
      <c r="F2911" s="15" t="n">
        <v>0.9999999999999997</v>
      </c>
    </row>
    <row r="2912">
      <c r="B2912" s="8" t="s">
        <v>215</v>
      </c>
      <c r="C2912" s="19" t="n">
        <v>1.0000000000000004</v>
      </c>
      <c r="D2912" s="19" t="n">
        <v>0.9999999999999994</v>
      </c>
      <c r="E2912" s="19" t="n">
        <v>0.9999999999999987</v>
      </c>
      <c r="F2912" s="19" t="n">
        <v>1.0000000000000002</v>
      </c>
    </row>
    <row r="2913">
      <c r="B2913" s="8" t="s">
        <v>216</v>
      </c>
      <c r="C2913" s="15" t="n">
        <v>0.9999999999999999</v>
      </c>
      <c r="D2913" s="15" t="n">
        <v>0.9999999999999994</v>
      </c>
      <c r="E2913" s="15" t="n">
        <v>1.0000000000000002</v>
      </c>
      <c r="F2913" s="15" t="n">
        <v>1.0000000000000002</v>
      </c>
    </row>
    <row r="2914">
      <c r="B2914" s="8" t="s">
        <v>217</v>
      </c>
      <c r="C2914" s="19" t="n">
        <v>0.9999999999999996</v>
      </c>
      <c r="D2914" s="19" t="n">
        <v>0.9999999999999992</v>
      </c>
      <c r="E2914" s="19" t="n">
        <v>1.0</v>
      </c>
      <c r="F2914" s="19" t="n">
        <v>0.9999999999999998</v>
      </c>
    </row>
    <row r="2915">
      <c r="B2915" s="8" t="s">
        <v>218</v>
      </c>
      <c r="C2915" s="15" t="n">
        <v>1.0000000000000002</v>
      </c>
      <c r="D2915" s="15" t="n">
        <v>1.0000000000000004</v>
      </c>
      <c r="E2915" s="15" t="n">
        <v>0.9999999999999999</v>
      </c>
      <c r="F2915" s="15" t="n">
        <v>1.0</v>
      </c>
    </row>
    <row r="2916">
      <c r="B2916" s="8" t="s">
        <v>219</v>
      </c>
      <c r="C2916" s="19" t="n">
        <v>1.0</v>
      </c>
      <c r="D2916" s="19" t="n">
        <v>1.0000000000000002</v>
      </c>
      <c r="E2916" s="19" t="n">
        <v>0.9999999999999999</v>
      </c>
      <c r="F2916" s="19" t="n">
        <v>1.0000000000000002</v>
      </c>
    </row>
    <row r="2917">
      <c r="B2917" s="8" t="s">
        <v>220</v>
      </c>
      <c r="C2917" s="15" t="n">
        <v>1.0</v>
      </c>
      <c r="D2917" s="15" t="n">
        <v>0.9999999999999993</v>
      </c>
      <c r="E2917" s="15" t="n">
        <v>0.9999999999999998</v>
      </c>
      <c r="F2917" s="15" t="n">
        <v>0.9999999999999983</v>
      </c>
    </row>
    <row r="2918">
      <c r="B2918" s="8" t="s">
        <v>221</v>
      </c>
      <c r="C2918" s="19" t="n">
        <v>1.0000000000000002</v>
      </c>
      <c r="D2918" s="19" t="n">
        <v>0.9999999999999987</v>
      </c>
      <c r="E2918" s="19" t="n">
        <v>0.9999999999999998</v>
      </c>
      <c r="F2918" s="19" t="n">
        <v>1.0000000000000002</v>
      </c>
    </row>
    <row r="2919">
      <c r="B2919" s="8" t="s">
        <v>222</v>
      </c>
      <c r="C2919" s="15" t="n">
        <v>0.9999999999999996</v>
      </c>
      <c r="D2919" s="15" t="n">
        <v>0.9999999999999998</v>
      </c>
      <c r="E2919" s="15" t="n">
        <v>1.0</v>
      </c>
      <c r="F2919" s="15" t="n">
        <v>1.0000000000000013</v>
      </c>
    </row>
    <row r="2920">
      <c r="B2920" s="8" t="s">
        <v>223</v>
      </c>
      <c r="C2920" s="19" t="n">
        <v>0.9999999999999998</v>
      </c>
      <c r="D2920" s="19" t="n">
        <v>1.0000000000000004</v>
      </c>
      <c r="E2920" s="19" t="n">
        <v>1.0000000000000002</v>
      </c>
      <c r="F2920" s="19" t="n">
        <v>1.0000000000000002</v>
      </c>
    </row>
    <row r="2921">
      <c r="B2921" s="8" t="s">
        <v>224</v>
      </c>
      <c r="C2921" s="15" t="n">
        <v>1.0000000000000002</v>
      </c>
      <c r="D2921" s="15" t="n">
        <v>0.9999999999999997</v>
      </c>
      <c r="E2921" s="15" t="n">
        <v>1.0000000000000004</v>
      </c>
      <c r="F2921" s="15" t="n">
        <v>1.0000000000000002</v>
      </c>
    </row>
    <row r="2922">
      <c r="B2922" s="8" t="s">
        <v>225</v>
      </c>
      <c r="C2922" s="19" t="n">
        <v>1.0000000000000004</v>
      </c>
      <c r="D2922" s="19" t="n">
        <v>1.0</v>
      </c>
      <c r="E2922" s="19" t="n">
        <v>0.9999999999999998</v>
      </c>
      <c r="F2922" s="19" t="n">
        <v>1.0000000000000002</v>
      </c>
    </row>
    <row r="2923">
      <c r="B2923" s="8" t="s">
        <v>226</v>
      </c>
      <c r="C2923" s="15" t="n">
        <v>0.9999999999999998</v>
      </c>
      <c r="D2923" s="15" t="n">
        <v>1.0000000000000013</v>
      </c>
      <c r="E2923" s="15" t="n">
        <v>0.9999999999999996</v>
      </c>
      <c r="F2923" s="15" t="n">
        <v>0.9999999999999998</v>
      </c>
    </row>
    <row r="2924">
      <c r="B2924" s="8" t="s">
        <v>227</v>
      </c>
      <c r="C2924" s="19" t="n">
        <v>1.0000000000000007</v>
      </c>
      <c r="D2924" s="19" t="n">
        <v>1.0000000000000004</v>
      </c>
      <c r="E2924" s="19" t="n">
        <v>0.9999999999999996</v>
      </c>
      <c r="F2924" s="19" t="n">
        <v>0.9999999999999999</v>
      </c>
    </row>
    <row r="2925">
      <c r="B2925" s="8" t="s">
        <v>228</v>
      </c>
      <c r="C2925" s="15" t="n">
        <v>1.0000000000000004</v>
      </c>
      <c r="D2925" s="15" t="n">
        <v>0.9999999999999998</v>
      </c>
      <c r="E2925" s="15" t="n">
        <v>1.0</v>
      </c>
      <c r="F2925" s="15" t="n">
        <v>1.0000000000000002</v>
      </c>
    </row>
    <row r="2926">
      <c r="B2926" s="8" t="s">
        <v>229</v>
      </c>
      <c r="C2926" s="19" t="n">
        <v>1.0000000000000007</v>
      </c>
      <c r="D2926" s="19" t="n">
        <v>1.0000000000000016</v>
      </c>
      <c r="E2926" s="19" t="n">
        <v>0.9999999999999997</v>
      </c>
      <c r="F2926" s="19" t="n">
        <v>0.9999999999999998</v>
      </c>
    </row>
    <row r="2927">
      <c r="B2927" s="8" t="s">
        <v>230</v>
      </c>
      <c r="C2927" s="15" t="n">
        <v>0.9999999999999997</v>
      </c>
      <c r="D2927" s="15" t="n">
        <v>0.9999999999999999</v>
      </c>
      <c r="E2927" s="15" t="n">
        <v>0.9999999999999998</v>
      </c>
      <c r="F2927" s="15" t="n">
        <v>1.0</v>
      </c>
    </row>
    <row r="2928">
      <c r="B2928" s="8" t="s">
        <v>231</v>
      </c>
      <c r="C2928" s="19" t="n">
        <v>1.0000000000000009</v>
      </c>
      <c r="D2928" s="19" t="n">
        <v>1.0000000000000004</v>
      </c>
      <c r="E2928" s="19" t="n">
        <v>0.9999999999999998</v>
      </c>
      <c r="F2928" s="19" t="n">
        <v>1.0000000000000002</v>
      </c>
    </row>
    <row r="2929">
      <c r="B2929" s="8" t="s">
        <v>232</v>
      </c>
      <c r="C2929" s="15" t="n">
        <v>0.9999999999999997</v>
      </c>
      <c r="D2929" s="15" t="n">
        <v>0.9999999999999998</v>
      </c>
      <c r="E2929" s="15" t="n">
        <v>1.0</v>
      </c>
      <c r="F2929" s="15" t="n">
        <v>1.0000000000000053</v>
      </c>
    </row>
    <row r="2930">
      <c r="B2930" s="8" t="s">
        <v>233</v>
      </c>
      <c r="C2930" s="19" t="n">
        <v>0.9999999999999997</v>
      </c>
      <c r="D2930" s="19" t="n">
        <v>1.0</v>
      </c>
      <c r="E2930" s="19" t="n">
        <v>1.0000000000000004</v>
      </c>
      <c r="F2930" s="19" t="n">
        <v>1.0</v>
      </c>
    </row>
    <row r="2931">
      <c r="B2931" s="8" t="s">
        <v>234</v>
      </c>
      <c r="C2931" s="15" t="n">
        <v>1.0000000000000002</v>
      </c>
      <c r="D2931" s="15" t="n">
        <v>0.9999999999999999</v>
      </c>
      <c r="E2931" s="15" t="n">
        <v>1.0</v>
      </c>
      <c r="F2931" s="15" t="n">
        <v>1.0000000000000002</v>
      </c>
    </row>
    <row r="2932">
      <c r="B2932" s="8" t="s">
        <v>235</v>
      </c>
      <c r="C2932" s="19" t="n">
        <v>0.9999999999999986</v>
      </c>
      <c r="D2932" s="19" t="n">
        <v>0.9999999999999997</v>
      </c>
      <c r="E2932" s="19" t="n">
        <v>0.9999999999999979</v>
      </c>
      <c r="F2932" s="19" t="n">
        <v>1.0000000000000004</v>
      </c>
    </row>
    <row r="2933">
      <c r="B2933" s="8" t="s">
        <v>236</v>
      </c>
      <c r="C2933" s="15" t="n">
        <v>1.0</v>
      </c>
      <c r="D2933" s="15" t="n">
        <v>0.9999999999999993</v>
      </c>
      <c r="E2933" s="15" t="n">
        <v>1.0</v>
      </c>
      <c r="F2933" s="15" t="n">
        <v>1.0000000000000002</v>
      </c>
    </row>
    <row r="2934">
      <c r="B2934" s="8" t="s">
        <v>237</v>
      </c>
      <c r="C2934" s="19" t="n">
        <v>1.0</v>
      </c>
      <c r="D2934" s="19" t="n">
        <v>1.0</v>
      </c>
      <c r="E2934" s="19" t="n">
        <v>0.9999999999999999</v>
      </c>
      <c r="F2934" s="19" t="n">
        <v>0.9999999999999997</v>
      </c>
    </row>
    <row r="2935">
      <c r="B2935" s="8" t="s">
        <v>238</v>
      </c>
      <c r="C2935" s="15" t="n">
        <v>1.0000000000000004</v>
      </c>
      <c r="D2935" s="15" t="n">
        <v>0.9999999999999994</v>
      </c>
      <c r="E2935" s="15" t="n">
        <v>1.0</v>
      </c>
      <c r="F2935" s="15" t="n">
        <v>1.0000000000000002</v>
      </c>
    </row>
    <row r="2936">
      <c r="B2936" s="8" t="s">
        <v>239</v>
      </c>
      <c r="C2936" s="19" t="n">
        <v>1.0000000000000007</v>
      </c>
      <c r="D2936" s="19" t="n">
        <v>1.0000000000000007</v>
      </c>
      <c r="E2936" s="19" t="n">
        <v>0.9999999999999998</v>
      </c>
      <c r="F2936" s="19" t="n">
        <v>0.9999999999999999</v>
      </c>
    </row>
    <row r="2937">
      <c r="B2937" s="8" t="s">
        <v>240</v>
      </c>
      <c r="C2937" s="15" t="n">
        <v>1.0000000000000002</v>
      </c>
      <c r="D2937" s="15" t="n">
        <v>0.9999999999999996</v>
      </c>
      <c r="E2937" s="15" t="n">
        <v>1.0000000000000002</v>
      </c>
      <c r="F2937" s="15" t="n">
        <v>0.9999999999999998</v>
      </c>
    </row>
    <row r="2938">
      <c r="B2938" s="8" t="s">
        <v>241</v>
      </c>
      <c r="C2938" s="19" t="n">
        <v>0.9999999999999998</v>
      </c>
      <c r="D2938" s="19" t="n">
        <v>0.9999999999999993</v>
      </c>
      <c r="E2938" s="19" t="n">
        <v>1.0</v>
      </c>
      <c r="F2938" s="19" t="n">
        <v>0.9999999999999996</v>
      </c>
    </row>
    <row r="2939">
      <c r="B2939" s="8" t="s">
        <v>242</v>
      </c>
      <c r="C2939" s="15" t="n">
        <v>0.9999999999999997</v>
      </c>
      <c r="D2939" s="15" t="n">
        <v>0.9999999999999998</v>
      </c>
      <c r="E2939" s="15" t="n">
        <v>1.000000000000002</v>
      </c>
      <c r="F2939" s="15" t="n">
        <v>0.9999999999999994</v>
      </c>
    </row>
    <row r="2940">
      <c r="B2940" s="8" t="s">
        <v>243</v>
      </c>
      <c r="C2940" s="19" t="n">
        <v>0.9999999999999999</v>
      </c>
      <c r="D2940" s="19" t="n">
        <v>0.9999999999999998</v>
      </c>
      <c r="E2940" s="19" t="n">
        <v>1.0000000000000009</v>
      </c>
      <c r="F2940" s="19" t="n">
        <v>1.0</v>
      </c>
    </row>
    <row r="2941">
      <c r="B2941" s="8" t="s">
        <v>244</v>
      </c>
      <c r="C2941" s="15" t="n">
        <v>1.0000000000000007</v>
      </c>
      <c r="D2941" s="15" t="n">
        <v>0.9999999999999991</v>
      </c>
      <c r="E2941" s="15" t="n">
        <v>1.0</v>
      </c>
      <c r="F2941" s="15" t="n">
        <v>1.0000000000000002</v>
      </c>
    </row>
    <row r="2942">
      <c r="B2942" s="8" t="s">
        <v>245</v>
      </c>
      <c r="C2942" s="19" t="n">
        <v>1.0</v>
      </c>
      <c r="D2942" s="19" t="n">
        <v>1.0000000000000004</v>
      </c>
      <c r="E2942" s="19" t="n">
        <v>0.9999999999999998</v>
      </c>
      <c r="F2942" s="19" t="n">
        <v>0.9999999999999999</v>
      </c>
    </row>
    <row r="2943">
      <c r="B2943" s="8" t="s">
        <v>246</v>
      </c>
      <c r="C2943" s="15" t="n">
        <v>1.0000000000000002</v>
      </c>
      <c r="D2943" s="15" t="n">
        <v>0.9999999999999993</v>
      </c>
      <c r="E2943" s="15" t="n">
        <v>0.9999999999999999</v>
      </c>
      <c r="F2943" s="15" t="n">
        <v>0.9999999999999998</v>
      </c>
    </row>
    <row r="2944">
      <c r="B2944" s="8" t="s">
        <v>247</v>
      </c>
      <c r="C2944" s="19" t="n">
        <v>1.0000000000000002</v>
      </c>
      <c r="D2944" s="19" t="n">
        <v>0.9999999999999997</v>
      </c>
      <c r="E2944" s="19" t="n">
        <v>0.9999999999999999</v>
      </c>
      <c r="F2944" s="19" t="n">
        <v>1.0000000000000004</v>
      </c>
    </row>
    <row r="2945">
      <c r="B2945" s="8" t="s">
        <v>248</v>
      </c>
      <c r="C2945" s="15" t="n">
        <v>1.0000000000000002</v>
      </c>
      <c r="D2945" s="15" t="n">
        <v>1.0000000000000002</v>
      </c>
      <c r="E2945" s="15" t="n">
        <v>1.000000000000001</v>
      </c>
      <c r="F2945" s="15" t="n">
        <v>0.9999999999999994</v>
      </c>
    </row>
    <row r="2946">
      <c r="B2946" s="8" t="s">
        <v>249</v>
      </c>
      <c r="C2946" s="19" t="n">
        <v>0.9999999999999999</v>
      </c>
      <c r="D2946" s="19" t="n">
        <v>1.000000000000001</v>
      </c>
      <c r="E2946" s="19" t="n">
        <v>1.0</v>
      </c>
      <c r="F2946" s="19" t="n">
        <v>1.0</v>
      </c>
    </row>
    <row r="2947">
      <c r="B2947" s="8" t="s">
        <v>250</v>
      </c>
      <c r="C2947" s="15" t="n">
        <v>0.9999999999999997</v>
      </c>
      <c r="D2947" s="15" t="n">
        <v>0.9999999999999989</v>
      </c>
      <c r="E2947" s="15" t="n">
        <v>0.9999999999999998</v>
      </c>
      <c r="F2947" s="15" t="n">
        <v>0.9999999999999997</v>
      </c>
    </row>
    <row r="2948">
      <c r="B2948" s="8" t="s">
        <v>251</v>
      </c>
      <c r="C2948" s="19" t="n">
        <v>0.9999999999999998</v>
      </c>
      <c r="D2948" s="19" t="n">
        <v>1.000000000000002</v>
      </c>
      <c r="E2948" s="19" t="n">
        <v>1.0000000000000007</v>
      </c>
      <c r="F2948" s="19" t="n">
        <v>1.0</v>
      </c>
    </row>
    <row r="2949">
      <c r="B2949" s="8" t="s">
        <v>252</v>
      </c>
      <c r="C2949" s="15" t="n">
        <v>1.0</v>
      </c>
      <c r="D2949" s="15" t="n">
        <v>0.9999999999999998</v>
      </c>
      <c r="E2949" s="15" t="n">
        <v>0.9999999999999999</v>
      </c>
      <c r="F2949" s="15" t="n">
        <v>1.0000000000000004</v>
      </c>
    </row>
    <row r="2950">
      <c r="B2950" s="8" t="s">
        <v>253</v>
      </c>
      <c r="C2950" s="19" t="n">
        <v>0.9999999999999994</v>
      </c>
      <c r="D2950" s="19" t="n">
        <v>1.000000000000001</v>
      </c>
      <c r="E2950" s="19" t="n">
        <v>0.9999999999999999</v>
      </c>
      <c r="F2950" s="19" t="n">
        <v>1.000000000000008</v>
      </c>
    </row>
    <row r="2951">
      <c r="B2951" s="8" t="s">
        <v>254</v>
      </c>
      <c r="C2951" s="15" t="n">
        <v>1.0</v>
      </c>
      <c r="D2951" s="15" t="n">
        <v>1.0000000000000002</v>
      </c>
      <c r="E2951" s="15" t="n">
        <v>1.0000000000000007</v>
      </c>
      <c r="F2951" s="15" t="n">
        <v>0.9999999999999998</v>
      </c>
    </row>
    <row r="2952">
      <c r="B2952" s="8" t="s">
        <v>255</v>
      </c>
      <c r="C2952" s="19" t="n">
        <v>0.9999999999999998</v>
      </c>
      <c r="D2952" s="19" t="n">
        <v>1.0000000000000004</v>
      </c>
      <c r="E2952" s="19" t="n">
        <v>0.9999999999999998</v>
      </c>
      <c r="F2952" s="19" t="n">
        <v>0.9999999999999991</v>
      </c>
    </row>
    <row r="2953">
      <c r="B2953" s="8" t="s">
        <v>256</v>
      </c>
      <c r="C2953" s="15" t="n">
        <v>1.0000000000000004</v>
      </c>
      <c r="D2953" s="15" t="n">
        <v>1.0000000000000002</v>
      </c>
      <c r="E2953" s="15" t="n">
        <v>1.0000000000000002</v>
      </c>
      <c r="F2953" s="15" t="n">
        <v>0.9999999999999998</v>
      </c>
    </row>
    <row r="2954">
      <c r="B2954" s="8" t="s">
        <v>257</v>
      </c>
      <c r="C2954" s="19" t="n">
        <v>0.9999999999999998</v>
      </c>
      <c r="D2954" s="19" t="n">
        <v>1.0000000000000007</v>
      </c>
      <c r="E2954" s="19" t="n">
        <v>0.9999999999999999</v>
      </c>
      <c r="F2954" s="19" t="n">
        <v>1.0000000000000002</v>
      </c>
    </row>
    <row r="2955">
      <c r="B2955" s="8" t="s">
        <v>258</v>
      </c>
      <c r="C2955" s="15" t="n">
        <v>0.9999999999999998</v>
      </c>
      <c r="D2955" s="15" t="n">
        <v>0.9999999999999999</v>
      </c>
      <c r="E2955" s="15" t="n">
        <v>0.9999999999999993</v>
      </c>
      <c r="F2955" s="15" t="n">
        <v>0.9999999999999996</v>
      </c>
    </row>
    <row r="2956">
      <c r="B2956" s="8" t="s">
        <v>259</v>
      </c>
      <c r="C2956" s="19" t="n">
        <v>1.0</v>
      </c>
      <c r="D2956" s="19" t="n">
        <v>1.0000000000000007</v>
      </c>
      <c r="E2956" s="19" t="n">
        <v>0.9999999999999998</v>
      </c>
      <c r="F2956" s="19" t="n">
        <v>1.0000000000000002</v>
      </c>
    </row>
    <row r="2957">
      <c r="B2957" s="8" t="s">
        <v>260</v>
      </c>
      <c r="C2957" s="15" t="n">
        <v>1.0000000000000002</v>
      </c>
      <c r="D2957" s="15" t="n">
        <v>0.9999999999999999</v>
      </c>
      <c r="E2957" s="15" t="n">
        <v>1.0000000000000024</v>
      </c>
      <c r="F2957" s="15" t="n">
        <v>1.0000000000000007</v>
      </c>
    </row>
    <row r="2958">
      <c r="B2958" s="8" t="s">
        <v>261</v>
      </c>
      <c r="C2958" s="19" t="n">
        <v>0.999999999999999</v>
      </c>
      <c r="D2958" s="19" t="n">
        <v>0.9999999999999998</v>
      </c>
      <c r="E2958" s="19" t="n">
        <v>0.9999999999999958</v>
      </c>
      <c r="F2958" s="19" t="n">
        <v>1.0</v>
      </c>
    </row>
    <row r="2959">
      <c r="B2959" s="8" t="s">
        <v>262</v>
      </c>
      <c r="C2959" s="15" t="n">
        <v>0.9999999999999999</v>
      </c>
      <c r="D2959" s="15" t="n">
        <v>1.0000000000000002</v>
      </c>
      <c r="E2959" s="15" t="n">
        <v>0.9999999999999983</v>
      </c>
      <c r="F2959" s="15" t="n">
        <v>1.0000000000000002</v>
      </c>
    </row>
    <row r="2960">
      <c r="B2960" s="8" t="s">
        <v>263</v>
      </c>
      <c r="C2960" s="19" t="n">
        <v>0.9999999999999998</v>
      </c>
      <c r="D2960" s="19" t="n">
        <v>1.0000000000000002</v>
      </c>
      <c r="E2960" s="19" t="n">
        <v>0.9999999999999998</v>
      </c>
      <c r="F2960" s="19" t="n">
        <v>0.9999999999999998</v>
      </c>
    </row>
    <row r="2961">
      <c r="B2961" s="8" t="s">
        <v>264</v>
      </c>
      <c r="C2961" s="15" t="n">
        <v>0.9999999999999998</v>
      </c>
      <c r="D2961" s="15" t="n">
        <v>1.0</v>
      </c>
      <c r="E2961" s="15" t="n">
        <v>1.0000000000000004</v>
      </c>
      <c r="F2961" s="15" t="n">
        <v>0.9999999999999999</v>
      </c>
    </row>
    <row r="2962">
      <c r="B2962" s="8" t="s">
        <v>265</v>
      </c>
      <c r="C2962" s="19" t="n">
        <v>0.9999999999999997</v>
      </c>
      <c r="D2962" s="19" t="n">
        <v>1.0</v>
      </c>
      <c r="E2962" s="19" t="n">
        <v>0.9999999999999998</v>
      </c>
      <c r="F2962" s="19" t="n">
        <v>1.0</v>
      </c>
    </row>
    <row r="2963">
      <c r="B2963" s="8" t="s">
        <v>266</v>
      </c>
      <c r="C2963" s="15" t="n">
        <v>1.000000000000001</v>
      </c>
      <c r="D2963" s="15" t="n">
        <v>1.0000000000000002</v>
      </c>
      <c r="E2963" s="15" t="n">
        <v>1.0</v>
      </c>
      <c r="F2963" s="15" t="n">
        <v>0.9999999999999998</v>
      </c>
    </row>
    <row r="2964">
      <c r="B2964" s="8" t="s">
        <v>267</v>
      </c>
      <c r="C2964" s="19" t="n">
        <v>0.9999999999999998</v>
      </c>
      <c r="D2964" s="19" t="n">
        <v>1.0000000000000009</v>
      </c>
      <c r="E2964" s="19" t="n">
        <v>0.9999999999999998</v>
      </c>
      <c r="F2964" s="19" t="n">
        <v>0.9999999999999996</v>
      </c>
    </row>
    <row r="2965">
      <c r="B2965" s="8" t="s">
        <v>268</v>
      </c>
      <c r="C2965" s="15" t="n">
        <v>1.0000000000000004</v>
      </c>
      <c r="D2965" s="15" t="n">
        <v>1.0000000000000004</v>
      </c>
      <c r="E2965" s="15" t="n">
        <v>1.0</v>
      </c>
      <c r="F2965" s="15" t="n">
        <v>0.9999999999999998</v>
      </c>
    </row>
    <row r="2966">
      <c r="B2966" s="8" t="s">
        <v>269</v>
      </c>
      <c r="C2966" s="19" t="n">
        <v>1.0000000000000002</v>
      </c>
      <c r="D2966" s="19" t="n">
        <v>0.9999999999999996</v>
      </c>
      <c r="E2966" s="19" t="n">
        <v>1.000000000000001</v>
      </c>
      <c r="F2966" s="19" t="n">
        <v>0.9999999999999988</v>
      </c>
    </row>
    <row r="2967">
      <c r="B2967" s="8" t="s">
        <v>270</v>
      </c>
      <c r="C2967" s="15" t="n">
        <v>1.0000000000000009</v>
      </c>
      <c r="D2967" s="15" t="n">
        <v>0.9999999999999991</v>
      </c>
      <c r="E2967" s="15" t="n">
        <v>1.0</v>
      </c>
      <c r="F2967" s="15" t="n">
        <v>1.0000000000000002</v>
      </c>
    </row>
    <row r="2968">
      <c r="B2968" s="8" t="s">
        <v>271</v>
      </c>
      <c r="C2968" s="19" t="n">
        <v>0.9999999999999987</v>
      </c>
      <c r="D2968" s="19" t="n">
        <v>0.9999999999999999</v>
      </c>
      <c r="E2968" s="19" t="n">
        <v>1.000000000000001</v>
      </c>
      <c r="F2968" s="19" t="n">
        <v>0.9999999999999997</v>
      </c>
    </row>
    <row r="2969">
      <c r="B2969" s="8" t="s">
        <v>272</v>
      </c>
      <c r="C2969" s="15" t="n">
        <v>1.0000000000000007</v>
      </c>
      <c r="D2969" s="15" t="n">
        <v>0.9999999999999991</v>
      </c>
      <c r="E2969" s="15" t="n">
        <v>0.9999999999999998</v>
      </c>
      <c r="F2969" s="15" t="n">
        <v>1.0</v>
      </c>
    </row>
    <row r="2970">
      <c r="B2970" s="8" t="s">
        <v>273</v>
      </c>
      <c r="C2970" s="19" t="n">
        <v>1.0000000000000009</v>
      </c>
      <c r="D2970" s="19" t="n">
        <v>1.0000000000000002</v>
      </c>
      <c r="E2970" s="19" t="n">
        <v>0.9999999999999999</v>
      </c>
      <c r="F2970" s="19" t="n">
        <v>1.0000000000000002</v>
      </c>
    </row>
    <row r="2971">
      <c r="B2971" s="8" t="s">
        <v>274</v>
      </c>
      <c r="C2971" s="15" t="n">
        <v>0.9999999999999998</v>
      </c>
      <c r="D2971" s="15" t="n">
        <v>1.0000000000000007</v>
      </c>
      <c r="E2971" s="15" t="n">
        <v>1.0000000000000002</v>
      </c>
      <c r="F2971" s="15" t="n">
        <v>1.0000000000000002</v>
      </c>
    </row>
    <row r="2972">
      <c r="B2972" s="8" t="s">
        <v>275</v>
      </c>
      <c r="C2972" s="19" t="n">
        <v>0.9999999999999996</v>
      </c>
      <c r="D2972" s="19" t="n">
        <v>0.9999999999999987</v>
      </c>
      <c r="E2972" s="19" t="n">
        <v>1.0</v>
      </c>
      <c r="F2972" s="19" t="n">
        <v>1.0</v>
      </c>
    </row>
    <row r="2973">
      <c r="B2973" s="8" t="s">
        <v>276</v>
      </c>
      <c r="C2973" s="15" t="n">
        <v>0.9999999999999998</v>
      </c>
      <c r="D2973" s="15" t="n">
        <v>0.9999999999999996</v>
      </c>
      <c r="E2973" s="15" t="n">
        <v>0.9999999999999998</v>
      </c>
      <c r="F2973" s="15" t="n">
        <v>0.9999999999999997</v>
      </c>
    </row>
    <row r="2974">
      <c r="B2974" s="8" t="s">
        <v>277</v>
      </c>
      <c r="C2974" s="19" t="n">
        <v>0.9999999999999998</v>
      </c>
      <c r="D2974" s="19" t="n">
        <v>0.9999999999999991</v>
      </c>
      <c r="E2974" s="19" t="n">
        <v>1.0000000000000002</v>
      </c>
      <c r="F2974" s="19" t="n">
        <v>1.0000000000000002</v>
      </c>
    </row>
    <row r="2975">
      <c r="B2975" s="8" t="s">
        <v>278</v>
      </c>
      <c r="C2975" s="15" t="n">
        <v>1.000000000000001</v>
      </c>
      <c r="D2975" s="15" t="n">
        <v>1.0000000000000007</v>
      </c>
      <c r="E2975" s="15" t="n">
        <v>1.0000000000000004</v>
      </c>
      <c r="F2975" s="15" t="n">
        <v>0.9999999999999997</v>
      </c>
    </row>
    <row r="2976">
      <c r="B2976" s="8" t="s">
        <v>279</v>
      </c>
      <c r="C2976" s="19" t="n">
        <v>0.9999999999999987</v>
      </c>
      <c r="D2976" s="19" t="n">
        <v>1.0000000000000004</v>
      </c>
      <c r="E2976" s="19" t="n">
        <v>1.0000000000000013</v>
      </c>
      <c r="F2976" s="19" t="n">
        <v>1.0</v>
      </c>
    </row>
    <row r="2977">
      <c r="B2977" s="8" t="s">
        <v>280</v>
      </c>
      <c r="C2977" s="15" t="n">
        <v>0.9999999999999994</v>
      </c>
      <c r="D2977" s="15" t="n">
        <v>1.0</v>
      </c>
      <c r="E2977" s="15" t="n">
        <v>0.9999999999999999</v>
      </c>
      <c r="F2977" s="15" t="n">
        <v>1.0000000000000002</v>
      </c>
    </row>
    <row r="2978">
      <c r="B2978" s="8" t="s">
        <v>281</v>
      </c>
      <c r="C2978" s="19" t="n">
        <v>1.0000000000000002</v>
      </c>
      <c r="D2978" s="19" t="n">
        <v>0.9999999999999993</v>
      </c>
      <c r="E2978" s="19" t="n">
        <v>1.0000000000000002</v>
      </c>
      <c r="F2978" s="19" t="n">
        <v>0.9999999999999998</v>
      </c>
    </row>
    <row r="2979">
      <c r="B2979" s="8" t="s">
        <v>282</v>
      </c>
      <c r="C2979" s="15" t="n">
        <v>1.0000000000000002</v>
      </c>
      <c r="D2979" s="15" t="n">
        <v>1.0000000000000004</v>
      </c>
      <c r="E2979" s="15" t="n">
        <v>1.0</v>
      </c>
      <c r="F2979" s="15" t="n">
        <v>1.0</v>
      </c>
    </row>
    <row r="2980">
      <c r="B2980" s="8" t="s">
        <v>283</v>
      </c>
      <c r="C2980" s="19" t="n">
        <v>0.9999999999999999</v>
      </c>
      <c r="D2980" s="19" t="n">
        <v>0.9999999999999997</v>
      </c>
      <c r="E2980" s="19" t="n">
        <v>0.9999999999999991</v>
      </c>
      <c r="F2980" s="19" t="n">
        <v>0.9999999999999998</v>
      </c>
    </row>
    <row r="2981">
      <c r="B2981" s="8" t="s">
        <v>284</v>
      </c>
      <c r="C2981" s="15" t="n">
        <v>0.9999999999999993</v>
      </c>
      <c r="D2981" s="15" t="n">
        <v>0.9999999999999999</v>
      </c>
      <c r="E2981" s="15" t="n">
        <v>1.0000000000000002</v>
      </c>
      <c r="F2981" s="15" t="n">
        <v>1.0</v>
      </c>
    </row>
    <row r="2982">
      <c r="B2982" s="8" t="s">
        <v>285</v>
      </c>
      <c r="C2982" s="19" t="n">
        <v>0.9999999999999996</v>
      </c>
      <c r="D2982" s="19" t="n">
        <v>1.0000000000000002</v>
      </c>
      <c r="E2982" s="19" t="n">
        <v>0.9999999999999999</v>
      </c>
      <c r="F2982" s="19" t="n">
        <v>0.9999999999999997</v>
      </c>
    </row>
    <row r="2983">
      <c r="B2983" s="8" t="s">
        <v>286</v>
      </c>
      <c r="C2983" s="15" t="n">
        <v>0.9999999999999997</v>
      </c>
      <c r="D2983" s="15" t="n">
        <v>1.0000000000000002</v>
      </c>
      <c r="E2983" s="15" t="n">
        <v>0.9999999999999998</v>
      </c>
      <c r="F2983" s="15" t="n">
        <v>0.9999999999999996</v>
      </c>
    </row>
    <row r="2984">
      <c r="B2984" s="8" t="s">
        <v>287</v>
      </c>
      <c r="C2984" s="19" t="n">
        <v>0.9999999999999998</v>
      </c>
      <c r="D2984" s="19" t="n">
        <v>1.0000000000000002</v>
      </c>
      <c r="E2984" s="19" t="n">
        <v>1.0</v>
      </c>
      <c r="F2984" s="19" t="n">
        <v>1.0</v>
      </c>
    </row>
    <row r="2985">
      <c r="B2985" s="8" t="s">
        <v>288</v>
      </c>
      <c r="C2985" s="15" t="n">
        <v>1.0000000000000002</v>
      </c>
      <c r="D2985" s="15" t="n">
        <v>1.0</v>
      </c>
      <c r="E2985" s="15" t="n">
        <v>0.9999999999999999</v>
      </c>
      <c r="F2985" s="15" t="n">
        <v>0.9999999999999973</v>
      </c>
    </row>
    <row r="2986">
      <c r="B2986" s="8" t="s">
        <v>289</v>
      </c>
      <c r="C2986" s="19" t="n">
        <v>1.0000000000000016</v>
      </c>
      <c r="D2986" s="19" t="n">
        <v>0.9999999999999998</v>
      </c>
      <c r="E2986" s="19" t="n">
        <v>1.0000000000000009</v>
      </c>
      <c r="F2986" s="19" t="n">
        <v>1.0000000000000002</v>
      </c>
    </row>
    <row r="2987">
      <c r="B2987" s="8" t="s">
        <v>290</v>
      </c>
      <c r="C2987" s="15" t="n">
        <v>1.0</v>
      </c>
      <c r="D2987" s="15" t="n">
        <v>0.9999999999999997</v>
      </c>
      <c r="E2987" s="15" t="n">
        <v>1.0</v>
      </c>
      <c r="F2987" s="15" t="n">
        <v>0.9999999999999987</v>
      </c>
    </row>
    <row r="2988">
      <c r="B2988" s="8" t="s">
        <v>291</v>
      </c>
      <c r="C2988" s="19" t="n">
        <v>0.9999999999999996</v>
      </c>
      <c r="D2988" s="19" t="n">
        <v>1.0000000000000002</v>
      </c>
      <c r="E2988" s="19" t="n">
        <v>1.0</v>
      </c>
      <c r="F2988" s="19" t="n">
        <v>1.0000000000000002</v>
      </c>
    </row>
    <row r="2989">
      <c r="B2989" s="8" t="s">
        <v>292</v>
      </c>
      <c r="C2989" s="15" t="n">
        <v>1.0000000000000002</v>
      </c>
      <c r="D2989" s="15" t="n">
        <v>1.0000000000000002</v>
      </c>
      <c r="E2989" s="15" t="n">
        <v>1.0000000000000002</v>
      </c>
      <c r="F2989" s="15" t="n">
        <v>0.9999999999999996</v>
      </c>
    </row>
    <row r="2990">
      <c r="B2990" s="8" t="s">
        <v>293</v>
      </c>
      <c r="C2990" s="19" t="n">
        <v>1.0000000000000002</v>
      </c>
      <c r="D2990" s="19" t="n">
        <v>1.0000000000000016</v>
      </c>
      <c r="E2990" s="19" t="n">
        <v>0.9999999999999999</v>
      </c>
      <c r="F2990" s="19" t="n">
        <v>1.0000000000000002</v>
      </c>
    </row>
    <row r="2991">
      <c r="B2991" s="8" t="s">
        <v>294</v>
      </c>
      <c r="C2991" s="15" t="n">
        <v>1.0000000000000002</v>
      </c>
      <c r="D2991" s="15" t="n">
        <v>0.9999999999999997</v>
      </c>
      <c r="E2991" s="15" t="n">
        <v>0.9999999999999999</v>
      </c>
      <c r="F2991" s="15" t="n">
        <v>0.9999999999999997</v>
      </c>
    </row>
    <row r="2992">
      <c r="B2992" s="8" t="s">
        <v>295</v>
      </c>
      <c r="C2992" s="19" t="n">
        <v>1.0000000000000004</v>
      </c>
      <c r="D2992" s="19" t="n">
        <v>0.9999999999999993</v>
      </c>
      <c r="E2992" s="19" t="n">
        <v>1.0000000000000002</v>
      </c>
      <c r="F2992" s="19" t="n">
        <v>0.9999999999999999</v>
      </c>
    </row>
    <row r="2993">
      <c r="B2993" s="8" t="s">
        <v>296</v>
      </c>
      <c r="C2993" s="15" t="n">
        <v>1.0000000000000004</v>
      </c>
      <c r="D2993" s="15" t="n">
        <v>1.0000000000000002</v>
      </c>
      <c r="E2993" s="15" t="n">
        <v>1.0000000000000004</v>
      </c>
      <c r="F2993" s="15" t="n">
        <v>1.0000000000000013</v>
      </c>
    </row>
    <row r="2994">
      <c r="B2994" s="8" t="s">
        <v>297</v>
      </c>
      <c r="C2994" s="19" t="n">
        <v>1.0000000000000007</v>
      </c>
      <c r="D2994" s="19" t="n">
        <v>1.0000000000000004</v>
      </c>
      <c r="E2994" s="19" t="n">
        <v>0.9999999999999998</v>
      </c>
      <c r="F2994" s="19" t="n">
        <v>1.0</v>
      </c>
    </row>
    <row r="2995">
      <c r="B2995" s="8" t="s">
        <v>298</v>
      </c>
      <c r="C2995" s="15" t="n">
        <v>0.9999999999999998</v>
      </c>
      <c r="D2995" s="15" t="n">
        <v>0.9999999999999994</v>
      </c>
      <c r="E2995" s="15" t="n">
        <v>1.0000000000000004</v>
      </c>
      <c r="F2995" s="15" t="n">
        <v>1.0000000000000002</v>
      </c>
    </row>
    <row r="2996">
      <c r="B2996" s="8" t="s">
        <v>299</v>
      </c>
      <c r="C2996" s="19" t="n">
        <v>0.9999999999999991</v>
      </c>
      <c r="D2996" s="19" t="n">
        <v>0.9999999999999996</v>
      </c>
      <c r="E2996" s="19" t="n">
        <v>1.0000000000000002</v>
      </c>
      <c r="F2996" s="19" t="n">
        <v>1.0000000000000002</v>
      </c>
    </row>
    <row r="2997">
      <c r="B2997" s="8" t="s">
        <v>300</v>
      </c>
      <c r="C2997" s="15" t="n">
        <v>0.9999999999999996</v>
      </c>
      <c r="D2997" s="15" t="n">
        <v>0.9999999999999991</v>
      </c>
      <c r="E2997" s="15" t="n">
        <v>1.0000000000000002</v>
      </c>
      <c r="F2997" s="15" t="n">
        <v>1.0000000000000002</v>
      </c>
    </row>
    <row r="2998">
      <c r="B2998" s="8" t="s">
        <v>301</v>
      </c>
      <c r="C2998" s="19" t="n">
        <v>1.0</v>
      </c>
      <c r="D2998" s="19" t="n">
        <v>0.9999999999999999</v>
      </c>
      <c r="E2998" s="19" t="n">
        <v>0.9999999999999994</v>
      </c>
      <c r="F2998" s="19" t="n">
        <v>0.9999999999999998</v>
      </c>
    </row>
    <row r="2999">
      <c r="B2999" s="8" t="s">
        <v>302</v>
      </c>
      <c r="C2999" s="15" t="n">
        <v>1.0000000000000004</v>
      </c>
      <c r="D2999" s="15" t="n">
        <v>1.0000000000000002</v>
      </c>
      <c r="E2999" s="15" t="n">
        <v>0.999999999999999</v>
      </c>
      <c r="F2999" s="15" t="n">
        <v>0.9999999999999998</v>
      </c>
    </row>
    <row r="3000">
      <c r="B3000" s="8" t="s">
        <v>303</v>
      </c>
      <c r="C3000" s="19" t="n">
        <v>1.0000000000000004</v>
      </c>
      <c r="D3000" s="19" t="n">
        <v>0.9999999999999991</v>
      </c>
      <c r="E3000" s="19" t="n">
        <v>0.9999999999999998</v>
      </c>
      <c r="F3000" s="19" t="n">
        <v>1.0</v>
      </c>
    </row>
    <row r="3001">
      <c r="B3001" s="8" t="s">
        <v>304</v>
      </c>
      <c r="C3001" s="15" t="n">
        <v>0.9999999999999987</v>
      </c>
      <c r="D3001" s="15" t="n">
        <v>1.0000000000000007</v>
      </c>
      <c r="E3001" s="15" t="n">
        <v>0.9999999999999998</v>
      </c>
      <c r="F3001" s="15" t="n">
        <v>0.9999999999999999</v>
      </c>
    </row>
    <row r="3002">
      <c r="B3002" s="8" t="s">
        <v>305</v>
      </c>
      <c r="C3002" s="19" t="n">
        <v>1.0000000000000002</v>
      </c>
      <c r="D3002" s="19" t="n">
        <v>0.9999999999999997</v>
      </c>
      <c r="E3002" s="19" t="n">
        <v>1.0000000000000004</v>
      </c>
      <c r="F3002" s="19" t="n">
        <v>0.9999999999999998</v>
      </c>
    </row>
    <row r="3003">
      <c r="B3003" s="8" t="s">
        <v>306</v>
      </c>
      <c r="C3003" s="15" t="n">
        <v>1.0</v>
      </c>
      <c r="D3003" s="15" t="n">
        <v>1.0000000000000007</v>
      </c>
      <c r="E3003" s="15" t="n">
        <v>1.0</v>
      </c>
      <c r="F3003" s="15" t="n">
        <v>1.0</v>
      </c>
    </row>
    <row r="3004">
      <c r="B3004" s="8" t="s">
        <v>307</v>
      </c>
      <c r="C3004" s="19" t="n">
        <v>1.0000000000000007</v>
      </c>
      <c r="D3004" s="19" t="n">
        <v>0.9999999999999996</v>
      </c>
      <c r="E3004" s="19" t="n">
        <v>1.0000000000000004</v>
      </c>
      <c r="F3004" s="19" t="n">
        <v>0.9999999999999997</v>
      </c>
    </row>
    <row r="3005">
      <c r="B3005" s="8" t="s">
        <v>308</v>
      </c>
      <c r="C3005" s="15" t="n">
        <v>0.9999999999999998</v>
      </c>
      <c r="D3005" s="15" t="n">
        <v>0.9999999999999998</v>
      </c>
      <c r="E3005" s="15" t="n">
        <v>0.9999999999999998</v>
      </c>
      <c r="F3005" s="15" t="n">
        <v>1.0</v>
      </c>
    </row>
    <row r="3006">
      <c r="B3006" s="8" t="s">
        <v>309</v>
      </c>
      <c r="C3006" s="19" t="n">
        <v>1.0</v>
      </c>
      <c r="D3006" s="19" t="n">
        <v>0.9999999999999987</v>
      </c>
      <c r="E3006" s="19" t="n">
        <v>1.0000000000000004</v>
      </c>
      <c r="F3006" s="19" t="n">
        <v>1.0000000000000004</v>
      </c>
    </row>
    <row r="3007">
      <c r="B3007" s="8" t="s">
        <v>310</v>
      </c>
      <c r="C3007" s="15" t="n">
        <v>0.9999999999999999</v>
      </c>
      <c r="D3007" s="15" t="n">
        <v>1.000000000000002</v>
      </c>
      <c r="E3007" s="15" t="n">
        <v>1.0000000000000002</v>
      </c>
      <c r="F3007" s="15" t="n">
        <v>0.9999999999999946</v>
      </c>
    </row>
    <row r="3008">
      <c r="B3008" s="8" t="s">
        <v>311</v>
      </c>
      <c r="C3008" s="19" t="n">
        <v>0.9999999999999998</v>
      </c>
      <c r="D3008" s="19" t="n">
        <v>1.0000000000000002</v>
      </c>
      <c r="E3008" s="19" t="n">
        <v>0.9999999999999988</v>
      </c>
      <c r="F3008" s="19" t="n">
        <v>0.9999999999999999</v>
      </c>
    </row>
    <row r="3009">
      <c r="B3009" s="8" t="s">
        <v>312</v>
      </c>
      <c r="C3009" s="15" t="n">
        <v>1.0000000000000004</v>
      </c>
      <c r="D3009" s="15" t="n">
        <v>1.0000000000000002</v>
      </c>
      <c r="E3009" s="15" t="n">
        <v>1.0</v>
      </c>
      <c r="F3009" s="15" t="n">
        <v>1.0000000000000004</v>
      </c>
    </row>
    <row r="3010">
      <c r="B3010" s="8" t="s">
        <v>313</v>
      </c>
      <c r="C3010" s="19" t="n">
        <v>0.9999999999999997</v>
      </c>
      <c r="D3010" s="19" t="n">
        <v>1.0000000000000002</v>
      </c>
      <c r="E3010" s="19" t="n">
        <v>1.0000000000000004</v>
      </c>
      <c r="F3010" s="19" t="n">
        <v>1.0000000000000002</v>
      </c>
    </row>
    <row r="3011">
      <c r="B3011" s="8" t="s">
        <v>314</v>
      </c>
      <c r="C3011" s="15" t="n">
        <v>1.0</v>
      </c>
      <c r="D3011" s="15" t="n">
        <v>1.0000000000000007</v>
      </c>
      <c r="E3011" s="15" t="n">
        <v>1.0000000000000002</v>
      </c>
      <c r="F3011" s="15" t="n">
        <v>1.0</v>
      </c>
    </row>
    <row r="3012">
      <c r="B3012" s="8" t="s">
        <v>315</v>
      </c>
      <c r="C3012" s="19" t="n">
        <v>1.0000000000000009</v>
      </c>
      <c r="D3012" s="19" t="n">
        <v>0.9999999999999991</v>
      </c>
      <c r="E3012" s="19" t="n">
        <v>1.0</v>
      </c>
      <c r="F3012" s="19" t="n">
        <v>1.0</v>
      </c>
    </row>
    <row r="3013">
      <c r="B3013" s="8" t="s">
        <v>316</v>
      </c>
      <c r="C3013" s="15" t="n">
        <v>1.0</v>
      </c>
      <c r="D3013" s="15" t="n">
        <v>0.9999999999999992</v>
      </c>
      <c r="E3013" s="15" t="n">
        <v>0.9999999999999992</v>
      </c>
      <c r="F3013" s="15" t="n">
        <v>1.0000000000000002</v>
      </c>
    </row>
    <row r="3014">
      <c r="B3014" s="8" t="s">
        <v>317</v>
      </c>
      <c r="C3014" s="19" t="n">
        <v>1.0</v>
      </c>
      <c r="D3014" s="19" t="n">
        <v>1.0</v>
      </c>
      <c r="E3014" s="19" t="n">
        <v>1.0000000000000007</v>
      </c>
      <c r="F3014" s="19" t="n">
        <v>0.9999999999999998</v>
      </c>
    </row>
    <row r="3015">
      <c r="B3015" s="8" t="s">
        <v>318</v>
      </c>
      <c r="C3015" s="15" t="n">
        <v>0.9999999999999999</v>
      </c>
      <c r="D3015" s="15" t="n">
        <v>1.000000000000001</v>
      </c>
      <c r="E3015" s="15" t="n">
        <v>1.0</v>
      </c>
      <c r="F3015" s="15" t="n">
        <v>1.0000000000000002</v>
      </c>
    </row>
    <row r="3016">
      <c r="B3016" s="8" t="s">
        <v>319</v>
      </c>
      <c r="C3016" s="19" t="n">
        <v>0.9999999999999998</v>
      </c>
      <c r="D3016" s="19" t="n">
        <v>1.0000000000000002</v>
      </c>
      <c r="E3016" s="19" t="n">
        <v>0.9999999999999999</v>
      </c>
      <c r="F3016" s="19" t="n">
        <v>1.0000000000000007</v>
      </c>
    </row>
    <row r="3017">
      <c r="B3017" s="8" t="s">
        <v>320</v>
      </c>
      <c r="C3017" s="15" t="n">
        <v>1.0</v>
      </c>
      <c r="D3017" s="15" t="n">
        <v>0.9999999999999996</v>
      </c>
      <c r="E3017" s="15" t="n">
        <v>1.0000000000000002</v>
      </c>
      <c r="F3017" s="15" t="n">
        <v>0.9999999999999997</v>
      </c>
    </row>
    <row r="3018">
      <c r="B3018" s="8" t="s">
        <v>321</v>
      </c>
      <c r="C3018" s="19" t="n">
        <v>1.0</v>
      </c>
      <c r="D3018" s="19" t="n">
        <v>0.9999999999999998</v>
      </c>
      <c r="E3018" s="19" t="n">
        <v>1.0000000000000002</v>
      </c>
      <c r="F3018" s="19" t="n">
        <v>1.0000000000000002</v>
      </c>
    </row>
    <row r="3019">
      <c r="B3019" s="8" t="s">
        <v>322</v>
      </c>
      <c r="C3019" s="15" t="n">
        <v>1.0</v>
      </c>
      <c r="D3019" s="15" t="n">
        <v>1.0000000000000007</v>
      </c>
      <c r="E3019" s="15" t="n">
        <v>0.9999999999999997</v>
      </c>
      <c r="F3019" s="15" t="n">
        <v>1.0000000000000002</v>
      </c>
    </row>
    <row r="3020">
      <c r="B3020" s="8" t="s">
        <v>323</v>
      </c>
      <c r="C3020" s="19" t="n">
        <v>0.9999999999999996</v>
      </c>
      <c r="D3020" s="19" t="n">
        <v>1.0000000000000007</v>
      </c>
      <c r="E3020" s="19" t="n">
        <v>1.0000000000000002</v>
      </c>
      <c r="F3020" s="19" t="n">
        <v>0.9999999999999998</v>
      </c>
    </row>
    <row r="3021">
      <c r="B3021" s="8" t="s">
        <v>324</v>
      </c>
      <c r="C3021" s="15" t="n">
        <v>0.9999999999999997</v>
      </c>
      <c r="D3021" s="15" t="n">
        <v>0.9999999999999996</v>
      </c>
      <c r="E3021" s="15" t="n">
        <v>0.9999999999999996</v>
      </c>
      <c r="F3021" s="15" t="n">
        <v>1.0</v>
      </c>
    </row>
    <row r="3022">
      <c r="B3022" s="8" t="s">
        <v>325</v>
      </c>
      <c r="C3022" s="19" t="n">
        <v>0.9999999999999997</v>
      </c>
      <c r="D3022" s="19" t="n">
        <v>0.9999999999999998</v>
      </c>
      <c r="E3022" s="19" t="n">
        <v>1.0000000000000002</v>
      </c>
      <c r="F3022" s="19" t="n">
        <v>0.9999999999999993</v>
      </c>
    </row>
    <row r="3023">
      <c r="B3023" s="8" t="s">
        <v>326</v>
      </c>
      <c r="C3023" s="15" t="n">
        <v>1.0000000000000013</v>
      </c>
      <c r="D3023" s="15" t="n">
        <v>0.9999999999999992</v>
      </c>
      <c r="E3023" s="15" t="n">
        <v>1.0000000000000002</v>
      </c>
      <c r="F3023" s="15" t="n">
        <v>1.0000000000000002</v>
      </c>
    </row>
    <row r="3024">
      <c r="B3024" s="8" t="s">
        <v>327</v>
      </c>
      <c r="C3024" s="19" t="n">
        <v>0.9999999999999998</v>
      </c>
      <c r="D3024" s="19" t="n">
        <v>1.0000000000000007</v>
      </c>
      <c r="E3024" s="19" t="n">
        <v>0.9999999999999998</v>
      </c>
      <c r="F3024" s="19" t="n">
        <v>1.0000000000000013</v>
      </c>
    </row>
    <row r="3025">
      <c r="B3025" s="8" t="s">
        <v>328</v>
      </c>
      <c r="C3025" s="15" t="n">
        <v>0.9999999999999999</v>
      </c>
      <c r="D3025" s="15" t="n">
        <v>0.9999999999999994</v>
      </c>
      <c r="E3025" s="15" t="n">
        <v>1.0000000000000002</v>
      </c>
      <c r="F3025" s="15" t="n">
        <v>1.0</v>
      </c>
    </row>
    <row r="3026">
      <c r="B3026" s="8" t="s">
        <v>329</v>
      </c>
      <c r="C3026" s="19" t="n">
        <v>0.9999999999999994</v>
      </c>
      <c r="D3026" s="19" t="n">
        <v>1.0</v>
      </c>
      <c r="E3026" s="19" t="n">
        <v>0.9999999999999997</v>
      </c>
      <c r="F3026" s="19" t="n">
        <v>1.0000000000000002</v>
      </c>
    </row>
    <row r="3027">
      <c r="B3027" s="8" t="s">
        <v>330</v>
      </c>
      <c r="C3027" s="15" t="n">
        <v>0.9999999999999996</v>
      </c>
      <c r="D3027" s="15" t="n">
        <v>1.0000000000000002</v>
      </c>
      <c r="E3027" s="15" t="n">
        <v>1.0</v>
      </c>
      <c r="F3027" s="15" t="n">
        <v>0.9999999999999998</v>
      </c>
    </row>
    <row r="3028">
      <c r="B3028" s="8" t="s">
        <v>331</v>
      </c>
      <c r="C3028" s="19" t="n">
        <v>1.0000000000000002</v>
      </c>
      <c r="D3028" s="19" t="n">
        <v>0.9999999999999997</v>
      </c>
      <c r="E3028" s="19" t="n">
        <v>0.9999999999999998</v>
      </c>
      <c r="F3028" s="19" t="n">
        <v>1.0000000000000004</v>
      </c>
    </row>
    <row r="3029">
      <c r="B3029" s="8" t="s">
        <v>332</v>
      </c>
      <c r="C3029" s="15" t="n">
        <v>1.0</v>
      </c>
      <c r="D3029" s="15" t="n">
        <v>0.9999999999999984</v>
      </c>
      <c r="E3029" s="15" t="n">
        <v>1.0</v>
      </c>
      <c r="F3029" s="15" t="n">
        <v>1.0000000000000002</v>
      </c>
    </row>
    <row r="3030">
      <c r="B3030" s="8" t="s">
        <v>333</v>
      </c>
      <c r="C3030" s="19" t="n">
        <v>1.0000000000000004</v>
      </c>
      <c r="D3030" s="19" t="n">
        <v>1.0000000000000002</v>
      </c>
      <c r="E3030" s="19" t="n">
        <v>1.0000000000000002</v>
      </c>
      <c r="F3030" s="19" t="n">
        <v>1.0</v>
      </c>
    </row>
    <row r="3031">
      <c r="B3031" s="8" t="s">
        <v>334</v>
      </c>
      <c r="C3031" s="15" t="n">
        <v>1.0000000000000004</v>
      </c>
      <c r="D3031" s="15" t="n">
        <v>1.0000000000000007</v>
      </c>
      <c r="E3031" s="15" t="n">
        <v>1.0000000000000002</v>
      </c>
      <c r="F3031" s="15" t="n">
        <v>0.9999999999999997</v>
      </c>
    </row>
    <row r="3032">
      <c r="B3032" s="8" t="s">
        <v>335</v>
      </c>
      <c r="C3032" s="19" t="n">
        <v>1.0000000000000002</v>
      </c>
      <c r="D3032" s="19" t="n">
        <v>1.000000000000001</v>
      </c>
      <c r="E3032" s="19" t="n">
        <v>1.0000000000000004</v>
      </c>
      <c r="F3032" s="19" t="n">
        <v>1.0000000000000002</v>
      </c>
    </row>
    <row r="3033">
      <c r="B3033" s="8" t="s">
        <v>336</v>
      </c>
      <c r="C3033" s="15" t="n">
        <v>0.9999999999999996</v>
      </c>
      <c r="D3033" s="15" t="n">
        <v>1.0000000000000004</v>
      </c>
      <c r="E3033" s="15" t="n">
        <v>0.9999999999999999</v>
      </c>
      <c r="F3033" s="15" t="n">
        <v>0.9999999999999998</v>
      </c>
    </row>
    <row r="3034">
      <c r="B3034" s="8" t="s">
        <v>337</v>
      </c>
      <c r="C3034" s="19" t="n">
        <v>0.9999999999999993</v>
      </c>
      <c r="D3034" s="19" t="n">
        <v>0.9999999999999998</v>
      </c>
      <c r="E3034" s="19" t="n">
        <v>0.9999999999999997</v>
      </c>
      <c r="F3034" s="19" t="n">
        <v>1.0000000000000002</v>
      </c>
    </row>
    <row r="3035">
      <c r="B3035" s="8" t="s">
        <v>338</v>
      </c>
      <c r="C3035" s="15" t="n">
        <v>1.0000000000000002</v>
      </c>
      <c r="D3035" s="15" t="n">
        <v>0.9999999999999997</v>
      </c>
      <c r="E3035" s="15" t="n">
        <v>0.9999999999999998</v>
      </c>
      <c r="F3035" s="15" t="n">
        <v>1.0000000000000002</v>
      </c>
    </row>
    <row r="3036">
      <c r="B3036" s="8" t="s">
        <v>339</v>
      </c>
      <c r="C3036" s="19" t="n">
        <v>0.9999999999999998</v>
      </c>
      <c r="D3036" s="19" t="n">
        <v>0.9999999999999997</v>
      </c>
      <c r="E3036" s="19" t="n">
        <v>1.0000000000000007</v>
      </c>
      <c r="F3036" s="19" t="n">
        <v>1.0000000000000002</v>
      </c>
    </row>
    <row r="3037">
      <c r="B3037" s="8" t="s">
        <v>340</v>
      </c>
      <c r="C3037" s="15" t="n">
        <v>1.0</v>
      </c>
      <c r="D3037" s="15" t="n">
        <v>0.9999999999999994</v>
      </c>
      <c r="E3037" s="15" t="n">
        <v>0.9999999999999999</v>
      </c>
      <c r="F3037" s="15" t="n">
        <v>1.0</v>
      </c>
    </row>
    <row r="3038">
      <c r="B3038" s="8" t="s">
        <v>341</v>
      </c>
      <c r="C3038" s="19" t="n">
        <v>1.0000000000000002</v>
      </c>
      <c r="D3038" s="19" t="n">
        <v>1.0</v>
      </c>
      <c r="E3038" s="19" t="n">
        <v>0.9999999999999999</v>
      </c>
      <c r="F3038" s="19" t="n">
        <v>0.9999999999999986</v>
      </c>
    </row>
    <row r="3039">
      <c r="B3039" s="8" t="s">
        <v>342</v>
      </c>
      <c r="C3039" s="15" t="n">
        <v>1.0000000000000007</v>
      </c>
      <c r="D3039" s="15" t="n">
        <v>1.0</v>
      </c>
      <c r="E3039" s="15" t="n">
        <v>0.9999999999999997</v>
      </c>
      <c r="F3039" s="15" t="n">
        <v>1.0</v>
      </c>
    </row>
    <row r="3040">
      <c r="B3040" s="8" t="s">
        <v>343</v>
      </c>
      <c r="C3040" s="19" t="n">
        <v>1.0000000000000004</v>
      </c>
      <c r="D3040" s="19" t="n">
        <v>1.0000000000000002</v>
      </c>
      <c r="E3040" s="19" t="n">
        <v>1.0000000000000004</v>
      </c>
      <c r="F3040" s="19" t="n">
        <v>0.9999999999999999</v>
      </c>
    </row>
    <row r="3041">
      <c r="B3041" s="8" t="s">
        <v>344</v>
      </c>
      <c r="C3041" s="15" t="n">
        <v>1.0000000000000009</v>
      </c>
      <c r="D3041" s="15" t="n">
        <v>1.0000000000000007</v>
      </c>
      <c r="E3041" s="15" t="n">
        <v>0.9999999999999993</v>
      </c>
      <c r="F3041" s="15" t="n">
        <v>0.9999999999999999</v>
      </c>
    </row>
    <row r="3042">
      <c r="B3042" s="8" t="s">
        <v>345</v>
      </c>
      <c r="C3042" s="19" t="n">
        <v>1.0000000000000002</v>
      </c>
      <c r="D3042" s="19" t="n">
        <v>0.9999999999999984</v>
      </c>
      <c r="E3042" s="19" t="n">
        <v>1.0</v>
      </c>
      <c r="F3042" s="19" t="n">
        <v>0.9999999999999998</v>
      </c>
    </row>
    <row r="3043">
      <c r="B3043" s="8" t="s">
        <v>346</v>
      </c>
      <c r="C3043" s="15" t="n">
        <v>1.0</v>
      </c>
      <c r="D3043" s="15" t="n">
        <v>1.0000000000000002</v>
      </c>
      <c r="E3043" s="15" t="n">
        <v>1.0</v>
      </c>
      <c r="F3043" s="15" t="n">
        <v>0.9999999999999998</v>
      </c>
    </row>
    <row r="3044">
      <c r="B3044" s="8" t="s">
        <v>347</v>
      </c>
      <c r="C3044" s="19" t="n">
        <v>1.0000000000000002</v>
      </c>
      <c r="D3044" s="19" t="n">
        <v>1.0000000000000002</v>
      </c>
      <c r="E3044" s="19" t="n">
        <v>1.0000000000000002</v>
      </c>
      <c r="F3044" s="19" t="n">
        <v>1.0000000000000002</v>
      </c>
    </row>
    <row r="3045">
      <c r="B3045" s="8" t="s">
        <v>348</v>
      </c>
      <c r="C3045" s="15" t="n">
        <v>1.0</v>
      </c>
      <c r="D3045" s="15" t="n">
        <v>1.000000000000001</v>
      </c>
      <c r="E3045" s="15" t="n">
        <v>1.0000000000000002</v>
      </c>
      <c r="F3045" s="15" t="n">
        <v>0.9999999999999998</v>
      </c>
    </row>
    <row r="3046">
      <c r="B3046" s="8" t="s">
        <v>349</v>
      </c>
      <c r="C3046" s="19" t="n">
        <v>0.9999999999999999</v>
      </c>
      <c r="D3046" s="19" t="n">
        <v>0.9999999999999998</v>
      </c>
      <c r="E3046" s="19" t="n">
        <v>1.0</v>
      </c>
      <c r="F3046" s="19" t="n">
        <v>0.9999999999999996</v>
      </c>
    </row>
    <row r="3047">
      <c r="B3047" s="8" t="s">
        <v>350</v>
      </c>
      <c r="C3047" s="15" t="n">
        <v>1.0</v>
      </c>
      <c r="D3047" s="15" t="n">
        <v>1.0000000000000002</v>
      </c>
      <c r="E3047" s="15" t="n">
        <v>0.9999999999999998</v>
      </c>
      <c r="F3047" s="15" t="n">
        <v>0.9999999999999993</v>
      </c>
    </row>
    <row r="3048">
      <c r="B3048" s="8" t="s">
        <v>351</v>
      </c>
      <c r="C3048" s="19" t="n">
        <v>0.9999999999999999</v>
      </c>
      <c r="D3048" s="19" t="n">
        <v>0.9999999999999989</v>
      </c>
      <c r="E3048" s="19" t="n">
        <v>0.9999999999999998</v>
      </c>
      <c r="F3048" s="19" t="n">
        <v>0.9999999999999998</v>
      </c>
    </row>
    <row r="3049">
      <c r="B3049" s="8" t="s">
        <v>352</v>
      </c>
      <c r="C3049" s="15" t="n">
        <v>0.9999999999999994</v>
      </c>
      <c r="D3049" s="15" t="n">
        <v>1.0000000000000004</v>
      </c>
      <c r="E3049" s="15" t="n">
        <v>0.9999999999999997</v>
      </c>
      <c r="F3049" s="15" t="n">
        <v>0.9999999999999999</v>
      </c>
    </row>
    <row r="3050">
      <c r="B3050" s="8" t="s">
        <v>353</v>
      </c>
      <c r="C3050" s="19" t="n">
        <v>0.9999999999999999</v>
      </c>
      <c r="D3050" s="19" t="n">
        <v>1.0000000000000002</v>
      </c>
      <c r="E3050" s="19" t="n">
        <v>1.0000000000000002</v>
      </c>
      <c r="F3050" s="19" t="n">
        <v>1.0000000000000002</v>
      </c>
    </row>
    <row r="3051">
      <c r="B3051" s="8" t="s">
        <v>354</v>
      </c>
      <c r="C3051" s="15" t="n">
        <v>0.9999999999999998</v>
      </c>
      <c r="D3051" s="15" t="n">
        <v>1.0</v>
      </c>
      <c r="E3051" s="15" t="n">
        <v>0.9999999999999997</v>
      </c>
      <c r="F3051" s="15" t="n">
        <v>0.9999999999999906</v>
      </c>
    </row>
    <row r="3052">
      <c r="B3052" s="8" t="s">
        <v>355</v>
      </c>
      <c r="C3052" s="19" t="n">
        <v>0.9999999999999999</v>
      </c>
      <c r="D3052" s="19" t="n">
        <v>1.0000000000000004</v>
      </c>
      <c r="E3052" s="19" t="n">
        <v>0.9999999999999993</v>
      </c>
      <c r="F3052" s="19" t="n">
        <v>1.0</v>
      </c>
    </row>
    <row r="3053">
      <c r="B3053" s="8" t="s">
        <v>356</v>
      </c>
      <c r="C3053" s="15" t="n">
        <v>0.9999999999999997</v>
      </c>
      <c r="D3053" s="15" t="n">
        <v>0.9999999999999991</v>
      </c>
      <c r="E3053" s="15" t="n">
        <v>1.0</v>
      </c>
      <c r="F3053" s="15" t="n">
        <v>1.0</v>
      </c>
    </row>
    <row r="3054">
      <c r="B3054" s="8" t="s">
        <v>357</v>
      </c>
      <c r="C3054" s="19" t="n">
        <v>1.0000000000000002</v>
      </c>
      <c r="D3054" s="19" t="n">
        <v>0.9999999999999999</v>
      </c>
      <c r="E3054" s="19" t="n">
        <v>1.0000000000000002</v>
      </c>
      <c r="F3054" s="19" t="n">
        <v>1.0</v>
      </c>
    </row>
    <row r="3055">
      <c r="B3055" s="8" t="s">
        <v>358</v>
      </c>
      <c r="C3055" s="15" t="n">
        <v>0.9999999999999999</v>
      </c>
      <c r="D3055" s="15" t="n">
        <v>0.9999999999999999</v>
      </c>
      <c r="E3055" s="15" t="n">
        <v>0.9999999999999998</v>
      </c>
      <c r="F3055" s="15" t="n">
        <v>1.0000000000000002</v>
      </c>
    </row>
    <row r="3056">
      <c r="B3056" s="8" t="s">
        <v>359</v>
      </c>
      <c r="C3056" s="19" t="n">
        <v>0.9999999999999989</v>
      </c>
      <c r="D3056" s="19" t="n">
        <v>1.000000000000001</v>
      </c>
      <c r="E3056" s="19" t="n">
        <v>0.9999999999999997</v>
      </c>
      <c r="F3056" s="19" t="n">
        <v>0.9999999999999999</v>
      </c>
    </row>
    <row r="3057">
      <c r="B3057" s="8" t="s">
        <v>360</v>
      </c>
      <c r="C3057" s="15" t="n">
        <v>0.9999999999999993</v>
      </c>
      <c r="D3057" s="15" t="n">
        <v>0.9999999999999994</v>
      </c>
      <c r="E3057" s="15" t="n">
        <v>1.0</v>
      </c>
      <c r="F3057" s="15" t="n">
        <v>1.0000000000000002</v>
      </c>
    </row>
    <row r="3058">
      <c r="B3058" s="8" t="s">
        <v>361</v>
      </c>
      <c r="C3058" s="19" t="n">
        <v>1.0000000000000004</v>
      </c>
      <c r="D3058" s="19" t="n">
        <v>0.9999999999999997</v>
      </c>
      <c r="E3058" s="19" t="n">
        <v>1.000000000000002</v>
      </c>
      <c r="F3058" s="19" t="n">
        <v>1.0000000000000002</v>
      </c>
    </row>
    <row r="3059">
      <c r="B3059" s="8" t="s">
        <v>362</v>
      </c>
      <c r="C3059" s="15" t="n">
        <v>0.9999999999999996</v>
      </c>
      <c r="D3059" s="15" t="n">
        <v>1.0000000000000002</v>
      </c>
      <c r="E3059" s="15" t="n">
        <v>1.0000000000000002</v>
      </c>
      <c r="F3059" s="15" t="n">
        <v>1.0000000000000002</v>
      </c>
    </row>
    <row r="3060">
      <c r="B3060" s="8" t="s">
        <v>363</v>
      </c>
      <c r="C3060" s="19" t="n">
        <v>0.9999999999999993</v>
      </c>
      <c r="D3060" s="19" t="n">
        <v>1.0000000000000002</v>
      </c>
      <c r="E3060" s="19" t="n">
        <v>1.0000000000000002</v>
      </c>
      <c r="F3060" s="19" t="n">
        <v>1.0000000000000013</v>
      </c>
    </row>
    <row r="3061">
      <c r="B3061" s="8" t="s">
        <v>364</v>
      </c>
      <c r="C3061" s="15" t="n">
        <v>1.0000000000000002</v>
      </c>
      <c r="D3061" s="15" t="n">
        <v>1.0000000000000002</v>
      </c>
      <c r="E3061" s="15" t="n">
        <v>0.9999999999999999</v>
      </c>
      <c r="F3061" s="15" t="n">
        <v>0.9999999999999998</v>
      </c>
    </row>
    <row r="3062">
      <c r="B3062" s="8" t="s">
        <v>365</v>
      </c>
      <c r="C3062" s="19" t="n">
        <v>1.0000000000000002</v>
      </c>
      <c r="D3062" s="19" t="n">
        <v>0.9999999999999997</v>
      </c>
      <c r="E3062" s="19" t="n">
        <v>1.0</v>
      </c>
      <c r="F3062" s="19" t="n">
        <v>1.0000000000000004</v>
      </c>
    </row>
    <row r="3063">
      <c r="B3063" s="8" t="s">
        <v>366</v>
      </c>
      <c r="C3063" s="15" t="n">
        <v>1.000000000000001</v>
      </c>
      <c r="D3063" s="15" t="n">
        <v>1.0000000000000004</v>
      </c>
      <c r="E3063" s="15" t="n">
        <v>0.9999999999999998</v>
      </c>
      <c r="F3063" s="15" t="n">
        <v>1.0</v>
      </c>
    </row>
    <row r="3064">
      <c r="B3064" s="8" t="s">
        <v>367</v>
      </c>
      <c r="C3064" s="19" t="n">
        <v>0.9999999999999991</v>
      </c>
      <c r="D3064" s="19" t="n">
        <v>1.0000000000000009</v>
      </c>
      <c r="E3064" s="19" t="n">
        <v>1.0000000000000007</v>
      </c>
      <c r="F3064" s="19" t="n">
        <v>0.9999999999999997</v>
      </c>
    </row>
    <row r="3065">
      <c r="B3065" s="8" t="s">
        <v>368</v>
      </c>
      <c r="C3065" s="15" t="n">
        <v>0.9999999999999999</v>
      </c>
      <c r="D3065" s="15" t="n">
        <v>0.9999999999999999</v>
      </c>
      <c r="E3065" s="15" t="n">
        <v>0.9999999999999973</v>
      </c>
      <c r="F3065" s="15" t="n">
        <v>1.0000000000000013</v>
      </c>
    </row>
    <row r="3066">
      <c r="B3066" s="8" t="s">
        <v>369</v>
      </c>
      <c r="C3066" s="19" t="n">
        <v>0.9999999999999996</v>
      </c>
      <c r="D3066" s="19" t="n">
        <v>0.9999999999999999</v>
      </c>
      <c r="E3066" s="19" t="n">
        <v>0.9999999999999997</v>
      </c>
      <c r="F3066" s="19" t="n">
        <v>0.9999999999999998</v>
      </c>
    </row>
    <row r="3067">
      <c r="B3067" s="8" t="s">
        <v>370</v>
      </c>
      <c r="C3067" s="15" t="n">
        <v>1.0</v>
      </c>
      <c r="D3067" s="15" t="n">
        <v>0.9999999999999994</v>
      </c>
      <c r="E3067" s="15" t="n">
        <v>0.9999999999999999</v>
      </c>
      <c r="F3067" s="15" t="n">
        <v>1.0</v>
      </c>
    </row>
    <row r="3068">
      <c r="B3068" s="8" t="s">
        <v>371</v>
      </c>
      <c r="C3068" s="19" t="n">
        <v>0.9999999999999998</v>
      </c>
      <c r="D3068" s="19" t="n">
        <v>0.9999999999999994</v>
      </c>
      <c r="E3068" s="19" t="n">
        <v>1.0</v>
      </c>
      <c r="F3068" s="19" t="n">
        <v>1.0000000000000002</v>
      </c>
    </row>
    <row r="3069">
      <c r="B3069" s="8" t="s">
        <v>372</v>
      </c>
      <c r="C3069" s="15" t="n">
        <v>0.9999999999999999</v>
      </c>
      <c r="D3069" s="15" t="n">
        <v>1.0000000000000007</v>
      </c>
      <c r="E3069" s="15" t="n">
        <v>0.9999999999999996</v>
      </c>
      <c r="F3069" s="15" t="n">
        <v>0.9999999999999996</v>
      </c>
    </row>
    <row r="3070">
      <c r="B3070" s="8" t="s">
        <v>373</v>
      </c>
      <c r="C3070" s="19" t="n">
        <v>0.9999999999999997</v>
      </c>
      <c r="D3070" s="19" t="n">
        <v>0.999999999999999</v>
      </c>
      <c r="E3070" s="19" t="n">
        <v>1.0</v>
      </c>
      <c r="F3070" s="19" t="n">
        <v>0.9999999999999993</v>
      </c>
    </row>
    <row r="3071">
      <c r="B3071" s="8" t="s">
        <v>374</v>
      </c>
      <c r="C3071" s="15" t="n">
        <v>1.0</v>
      </c>
      <c r="D3071" s="15" t="n">
        <v>0.9999999999999998</v>
      </c>
      <c r="E3071" s="15" t="n">
        <v>0.9999999999999998</v>
      </c>
      <c r="F3071" s="15" t="n">
        <v>1.0</v>
      </c>
    </row>
    <row r="3072">
      <c r="B3072" s="8" t="s">
        <v>375</v>
      </c>
      <c r="C3072" s="19" t="n">
        <v>0.9999999999999998</v>
      </c>
      <c r="D3072" s="19" t="n">
        <v>0.9999999999999999</v>
      </c>
      <c r="E3072" s="19" t="n">
        <v>0.9999999999999998</v>
      </c>
      <c r="F3072" s="19" t="n">
        <v>1.0000000000000004</v>
      </c>
    </row>
    <row r="3073">
      <c r="B3073" s="8" t="s">
        <v>376</v>
      </c>
      <c r="C3073" s="15" t="n">
        <v>1.0000000000000002</v>
      </c>
      <c r="D3073" s="15" t="n">
        <v>0.9999999999999998</v>
      </c>
      <c r="E3073" s="15" t="n">
        <v>1.0</v>
      </c>
      <c r="F3073" s="15" t="n">
        <v>1.0</v>
      </c>
    </row>
    <row r="3074">
      <c r="B3074" s="8" t="s">
        <v>377</v>
      </c>
      <c r="C3074" s="19" t="n">
        <v>1.0</v>
      </c>
      <c r="D3074" s="19" t="n">
        <v>1.0000000000000007</v>
      </c>
      <c r="E3074" s="19" t="n">
        <v>1.0000000000000002</v>
      </c>
      <c r="F3074" s="19" t="n">
        <v>0.9999999999999999</v>
      </c>
    </row>
    <row r="3075">
      <c r="B3075" s="8" t="s">
        <v>378</v>
      </c>
      <c r="C3075" s="15" t="n">
        <v>0.9999999999999997</v>
      </c>
      <c r="D3075" s="15" t="n">
        <v>1.0000000000000004</v>
      </c>
      <c r="E3075" s="15" t="n">
        <v>1.0000000000000002</v>
      </c>
      <c r="F3075" s="15" t="n">
        <v>0.9999999999999998</v>
      </c>
    </row>
    <row r="3076">
      <c r="B3076" s="8" t="s">
        <v>379</v>
      </c>
      <c r="C3076" s="19" t="n">
        <v>0.9999999999999997</v>
      </c>
      <c r="D3076" s="19" t="n">
        <v>1.0000000000000007</v>
      </c>
      <c r="E3076" s="19" t="n">
        <v>0.9999999999999988</v>
      </c>
      <c r="F3076" s="19" t="n">
        <v>1.0000000000000007</v>
      </c>
    </row>
    <row r="3077">
      <c r="B3077" s="8" t="s">
        <v>380</v>
      </c>
      <c r="C3077" s="15" t="n">
        <v>1.0000000000000002</v>
      </c>
      <c r="D3077" s="15" t="n">
        <v>1.0</v>
      </c>
      <c r="E3077" s="15" t="n">
        <v>1.0000000000000002</v>
      </c>
      <c r="F3077" s="15" t="n">
        <v>0.9999999999999993</v>
      </c>
    </row>
    <row r="3078">
      <c r="B3078" s="8" t="s">
        <v>381</v>
      </c>
      <c r="C3078" s="19" t="n">
        <v>0.9999999999999998</v>
      </c>
      <c r="D3078" s="19" t="n">
        <v>1.0000000000000002</v>
      </c>
      <c r="E3078" s="19" t="n">
        <v>0.9999999999999998</v>
      </c>
      <c r="F3078" s="19" t="n">
        <v>0.9999999999999997</v>
      </c>
    </row>
    <row r="3079">
      <c r="B3079" s="8" t="s">
        <v>382</v>
      </c>
      <c r="C3079" s="15" t="n">
        <v>1.0</v>
      </c>
      <c r="D3079" s="15" t="n">
        <v>0.9999999999999997</v>
      </c>
      <c r="E3079" s="15" t="n">
        <v>1.0000000000000004</v>
      </c>
      <c r="F3079" s="15" t="n">
        <v>0.9999999999999952</v>
      </c>
    </row>
    <row r="3080">
      <c r="B3080" s="8" t="s">
        <v>383</v>
      </c>
      <c r="C3080" s="19" t="n">
        <v>0.9999999999999998</v>
      </c>
      <c r="D3080" s="19" t="n">
        <v>0.9999999999999994</v>
      </c>
      <c r="E3080" s="19" t="n">
        <v>1.0000000000000004</v>
      </c>
      <c r="F3080" s="19" t="n">
        <v>0.9999999999999996</v>
      </c>
    </row>
    <row r="3081">
      <c r="B3081" s="8" t="s">
        <v>384</v>
      </c>
      <c r="C3081" s="15" t="n">
        <v>1.0</v>
      </c>
      <c r="D3081" s="15" t="n">
        <v>0.9999999999999994</v>
      </c>
      <c r="E3081" s="15" t="n">
        <v>1.0000000000000002</v>
      </c>
      <c r="F3081" s="15" t="n">
        <v>0.9999999999999998</v>
      </c>
    </row>
    <row r="3082">
      <c r="B3082" s="8" t="s">
        <v>385</v>
      </c>
      <c r="C3082" s="19" t="n">
        <v>0.9999999999999998</v>
      </c>
      <c r="D3082" s="19" t="n">
        <v>0.9999999999999998</v>
      </c>
      <c r="E3082" s="19" t="n">
        <v>1.0000000000000002</v>
      </c>
      <c r="F3082" s="19" t="n">
        <v>1.0</v>
      </c>
    </row>
    <row r="3083">
      <c r="B3083" s="8" t="s">
        <v>386</v>
      </c>
      <c r="C3083" s="15" t="n">
        <v>1.0000000000000002</v>
      </c>
      <c r="D3083" s="15" t="n">
        <v>1.0000000000000004</v>
      </c>
      <c r="E3083" s="15" t="n">
        <v>0.9999999999999996</v>
      </c>
      <c r="F3083" s="15" t="n">
        <v>1.0</v>
      </c>
    </row>
    <row r="3084">
      <c r="B3084" s="8" t="s">
        <v>387</v>
      </c>
      <c r="C3084" s="19" t="n">
        <v>1.0</v>
      </c>
      <c r="D3084" s="19" t="n">
        <v>1.0000000000000002</v>
      </c>
      <c r="E3084" s="19" t="n">
        <v>0.9999999999999998</v>
      </c>
      <c r="F3084" s="19" t="n">
        <v>0.9999999999999998</v>
      </c>
    </row>
    <row r="3085">
      <c r="B3085" s="8" t="s">
        <v>388</v>
      </c>
      <c r="C3085" s="15" t="n">
        <v>0.9999999999999999</v>
      </c>
      <c r="D3085" s="15" t="n">
        <v>0.9999999999999999</v>
      </c>
      <c r="E3085" s="15" t="n">
        <v>0.9999999999999993</v>
      </c>
      <c r="F3085" s="15" t="n">
        <v>1.0000000000000002</v>
      </c>
    </row>
    <row r="3086">
      <c r="B3086" s="8" t="s">
        <v>389</v>
      </c>
      <c r="C3086" s="19" t="n">
        <v>1.0000000000000004</v>
      </c>
      <c r="D3086" s="19" t="n">
        <v>0.9999999999999992</v>
      </c>
      <c r="E3086" s="19" t="n">
        <v>0.9999999999999994</v>
      </c>
      <c r="F3086" s="19" t="n">
        <v>1.0000000000000004</v>
      </c>
    </row>
    <row r="3087">
      <c r="B3087" s="8" t="s">
        <v>390</v>
      </c>
      <c r="C3087" s="15" t="n">
        <v>0.9999999999999999</v>
      </c>
      <c r="D3087" s="15" t="n">
        <v>0.9999999999999998</v>
      </c>
      <c r="E3087" s="15" t="n">
        <v>0.9999999999999997</v>
      </c>
      <c r="F3087" s="15" t="n">
        <v>0.9999999999999998</v>
      </c>
    </row>
    <row r="3088">
      <c r="B3088" s="8" t="s">
        <v>391</v>
      </c>
      <c r="C3088" s="19" t="n">
        <v>1.0000000000000007</v>
      </c>
      <c r="D3088" s="19" t="n">
        <v>1.0000000000000004</v>
      </c>
      <c r="E3088" s="19" t="n">
        <v>0.9999999999999999</v>
      </c>
      <c r="F3088" s="19" t="n">
        <v>1.0000000000000002</v>
      </c>
    </row>
    <row r="3089">
      <c r="B3089" s="8" t="s">
        <v>392</v>
      </c>
      <c r="C3089" s="15" t="n">
        <v>0.9999999999999994</v>
      </c>
      <c r="D3089" s="15" t="n">
        <v>0.9999999999999999</v>
      </c>
      <c r="E3089" s="15" t="n">
        <v>0.9999999999999998</v>
      </c>
      <c r="F3089" s="15" t="n">
        <v>0.9999999999999946</v>
      </c>
    </row>
    <row r="3090">
      <c r="B3090" s="8" t="s">
        <v>393</v>
      </c>
      <c r="C3090" s="19" t="n">
        <v>0.9999999999999999</v>
      </c>
      <c r="D3090" s="19" t="n">
        <v>1.0000000000000002</v>
      </c>
      <c r="E3090" s="19" t="n">
        <v>0.9999999999999999</v>
      </c>
      <c r="F3090" s="19" t="n">
        <v>1.0000000000000004</v>
      </c>
    </row>
    <row r="3091">
      <c r="B3091" s="8" t="s">
        <v>394</v>
      </c>
      <c r="C3091" s="15" t="n">
        <v>1.0</v>
      </c>
      <c r="D3091" s="15" t="n">
        <v>0.9999999999999998</v>
      </c>
      <c r="E3091" s="15" t="n">
        <v>0.9999999999999999</v>
      </c>
      <c r="F3091" s="15" t="n">
        <v>0.9999999999999974</v>
      </c>
    </row>
    <row r="3092">
      <c r="B3092" s="8" t="s">
        <v>395</v>
      </c>
      <c r="C3092" s="19" t="n">
        <v>1.0</v>
      </c>
      <c r="D3092" s="19" t="n">
        <v>1.0000000000000004</v>
      </c>
      <c r="E3092" s="19" t="n">
        <v>1.0000000000000002</v>
      </c>
      <c r="F3092" s="19" t="n">
        <v>0.9999999999999997</v>
      </c>
    </row>
    <row r="3093">
      <c r="B3093" s="8" t="s">
        <v>396</v>
      </c>
      <c r="C3093" s="15" t="n">
        <v>1.0</v>
      </c>
      <c r="D3093" s="15" t="n">
        <v>1.0000000000000009</v>
      </c>
      <c r="E3093" s="15" t="n">
        <v>0.9999999999999998</v>
      </c>
      <c r="F3093" s="15" t="n">
        <v>0.9999999999999998</v>
      </c>
    </row>
    <row r="3094">
      <c r="B3094" s="8" t="s">
        <v>397</v>
      </c>
      <c r="C3094" s="19" t="n">
        <v>0.9999999999999998</v>
      </c>
      <c r="D3094" s="19" t="n">
        <v>1.0000000000000004</v>
      </c>
      <c r="E3094" s="19" t="n">
        <v>0.9999999999999994</v>
      </c>
      <c r="F3094" s="19" t="n">
        <v>1.0</v>
      </c>
    </row>
    <row r="3095">
      <c r="B3095" s="8" t="s">
        <v>398</v>
      </c>
      <c r="C3095" s="15" t="n">
        <v>0.9999999999999993</v>
      </c>
      <c r="D3095" s="15" t="n">
        <v>0.9999999999999994</v>
      </c>
      <c r="E3095" s="15" t="n">
        <v>0.9999999999999996</v>
      </c>
      <c r="F3095" s="15" t="n">
        <v>0.9999999999999999</v>
      </c>
    </row>
    <row r="3096">
      <c r="B3096" s="8" t="s">
        <v>399</v>
      </c>
      <c r="C3096" s="19" t="n">
        <v>1.0000000000000004</v>
      </c>
      <c r="D3096" s="19" t="n">
        <v>0.9999999999999998</v>
      </c>
      <c r="E3096" s="19" t="n">
        <v>1.0</v>
      </c>
      <c r="F3096" s="19" t="n">
        <v>1.0000000000000002</v>
      </c>
    </row>
    <row r="3097">
      <c r="B3097" s="8" t="s">
        <v>400</v>
      </c>
      <c r="C3097" s="15" t="n">
        <v>0.9999999999999998</v>
      </c>
      <c r="D3097" s="15" t="n">
        <v>1.0000000000000004</v>
      </c>
      <c r="E3097" s="15" t="n">
        <v>1.0</v>
      </c>
      <c r="F3097" s="15" t="n">
        <v>0.9999999999999993</v>
      </c>
    </row>
    <row r="3098">
      <c r="B3098" s="8" t="s">
        <v>401</v>
      </c>
      <c r="C3098" s="19" t="n">
        <v>1.0000000000000002</v>
      </c>
      <c r="D3098" s="19" t="n">
        <v>1.0000000000000004</v>
      </c>
      <c r="E3098" s="19" t="n">
        <v>0.9999999999999996</v>
      </c>
      <c r="F3098" s="19" t="n">
        <v>1.0</v>
      </c>
    </row>
    <row r="3099">
      <c r="B3099" s="8" t="s">
        <v>402</v>
      </c>
      <c r="C3099" s="15" t="n">
        <v>0.9999999999999997</v>
      </c>
      <c r="D3099" s="15" t="n">
        <v>1.0</v>
      </c>
      <c r="E3099" s="15" t="n">
        <v>1.0</v>
      </c>
      <c r="F3099" s="15" t="n">
        <v>0.9999999999999998</v>
      </c>
    </row>
    <row r="3100">
      <c r="B3100" s="8" t="s">
        <v>403</v>
      </c>
      <c r="C3100" s="19" t="n">
        <v>0.9999999999999998</v>
      </c>
      <c r="D3100" s="19" t="n">
        <v>1.0000000000000004</v>
      </c>
      <c r="E3100" s="19" t="n">
        <v>1.0000000000000004</v>
      </c>
      <c r="F3100" s="19" t="n">
        <v>0.9999999999999999</v>
      </c>
    </row>
    <row r="3101">
      <c r="B3101" s="8" t="s">
        <v>404</v>
      </c>
      <c r="C3101" s="15" t="n">
        <v>0.9999999999999998</v>
      </c>
      <c r="D3101" s="15" t="n">
        <v>1.0000000000000004</v>
      </c>
      <c r="E3101" s="15" t="n">
        <v>0.9999999999999999</v>
      </c>
      <c r="F3101" s="15" t="n">
        <v>0.9999999999999933</v>
      </c>
    </row>
    <row r="3102">
      <c r="B3102" s="8" t="s">
        <v>405</v>
      </c>
      <c r="C3102" s="19" t="n">
        <v>0.9999999999999997</v>
      </c>
      <c r="D3102" s="19" t="n">
        <v>1.0000000000000002</v>
      </c>
      <c r="E3102" s="19" t="n">
        <v>0.9999999999999994</v>
      </c>
      <c r="F3102" s="19" t="n">
        <v>1.0</v>
      </c>
    </row>
    <row r="3103">
      <c r="B3103" s="8" t="s">
        <v>406</v>
      </c>
      <c r="C3103" s="15" t="n">
        <v>0.9999999999999991</v>
      </c>
      <c r="D3103" s="15" t="n">
        <v>1.0000000000000002</v>
      </c>
      <c r="E3103" s="15" t="n">
        <v>1.0000000000000002</v>
      </c>
      <c r="F3103" s="15" t="n">
        <v>0.9999999999999999</v>
      </c>
    </row>
    <row r="3104">
      <c r="B3104" s="8" t="s">
        <v>407</v>
      </c>
      <c r="C3104" s="19" t="n">
        <v>1.0000000000000004</v>
      </c>
      <c r="D3104" s="19" t="n">
        <v>0.999999999999999</v>
      </c>
      <c r="E3104" s="19" t="n">
        <v>1.0000000000000002</v>
      </c>
      <c r="F3104" s="19" t="n">
        <v>1.000000000000002</v>
      </c>
    </row>
    <row r="3105">
      <c r="B3105" s="8" t="s">
        <v>408</v>
      </c>
      <c r="C3105" s="15" t="n">
        <v>1.0</v>
      </c>
      <c r="D3105" s="15" t="n">
        <v>0.9999999999999992</v>
      </c>
      <c r="E3105" s="15" t="n">
        <v>0.9999999999999999</v>
      </c>
      <c r="F3105" s="15" t="n">
        <v>0.9999999999999998</v>
      </c>
    </row>
    <row r="3106">
      <c r="B3106" s="8" t="s">
        <v>409</v>
      </c>
      <c r="C3106" s="19" t="n">
        <v>0.9999999999999998</v>
      </c>
      <c r="D3106" s="19" t="n">
        <v>1.0000000000000007</v>
      </c>
      <c r="E3106" s="19" t="n">
        <v>1.0</v>
      </c>
      <c r="F3106" s="19" t="n">
        <v>1.0000000000000002</v>
      </c>
    </row>
    <row r="3107">
      <c r="B3107" s="8" t="s">
        <v>410</v>
      </c>
      <c r="C3107" s="15" t="n">
        <v>1.0000000000000002</v>
      </c>
      <c r="D3107" s="15" t="n">
        <v>0.9999999999999994</v>
      </c>
      <c r="E3107" s="15" t="n">
        <v>0.9999999999999996</v>
      </c>
      <c r="F3107" s="15" t="n">
        <v>1.0000000000000002</v>
      </c>
    </row>
    <row r="3108">
      <c r="B3108" s="8" t="s">
        <v>411</v>
      </c>
      <c r="C3108" s="19" t="n">
        <v>1.0000000000000004</v>
      </c>
      <c r="D3108" s="19" t="n">
        <v>0.9999999999999988</v>
      </c>
      <c r="E3108" s="19" t="n">
        <v>1.0</v>
      </c>
      <c r="F3108" s="19" t="n">
        <v>1.0000000000000004</v>
      </c>
    </row>
    <row r="3109">
      <c r="B3109" s="8" t="s">
        <v>412</v>
      </c>
      <c r="C3109" s="15" t="n">
        <v>1.0000000000000002</v>
      </c>
      <c r="D3109" s="15" t="n">
        <v>0.9999999999999993</v>
      </c>
      <c r="E3109" s="15" t="n">
        <v>0.9999999999999999</v>
      </c>
      <c r="F3109" s="15" t="n">
        <v>0.9999999999999994</v>
      </c>
    </row>
    <row r="3110">
      <c r="B3110" s="8" t="s">
        <v>413</v>
      </c>
      <c r="C3110" s="19" t="n">
        <v>0.9999999999999996</v>
      </c>
      <c r="D3110" s="19" t="n">
        <v>0.9999999999999987</v>
      </c>
      <c r="E3110" s="19" t="n">
        <v>0.9999999999999998</v>
      </c>
      <c r="F3110" s="19" t="n">
        <v>1.0000000000000004</v>
      </c>
    </row>
    <row r="3111">
      <c r="B3111" s="8" t="s">
        <v>414</v>
      </c>
      <c r="C3111" s="15" t="n">
        <v>1.0</v>
      </c>
      <c r="D3111" s="15" t="n">
        <v>1.0</v>
      </c>
      <c r="E3111" s="15" t="n">
        <v>0.9999999999999999</v>
      </c>
      <c r="F3111" s="15" t="n">
        <v>1.0</v>
      </c>
    </row>
    <row r="3112">
      <c r="B3112" s="8" t="s">
        <v>415</v>
      </c>
      <c r="C3112" s="19" t="n">
        <v>0.9999999999999993</v>
      </c>
      <c r="D3112" s="19" t="n">
        <v>0.9999999999999996</v>
      </c>
      <c r="E3112" s="19" t="n">
        <v>1.0000000000000004</v>
      </c>
      <c r="F3112" s="19" t="n">
        <v>1.0000000000000002</v>
      </c>
    </row>
    <row r="3113">
      <c r="B3113" s="8" t="s">
        <v>416</v>
      </c>
      <c r="C3113" s="15" t="n">
        <v>1.0000000000000002</v>
      </c>
      <c r="D3113" s="15" t="n">
        <v>0.9999999999999996</v>
      </c>
      <c r="E3113" s="15" t="n">
        <v>1.0000000000000002</v>
      </c>
      <c r="F3113" s="15" t="n">
        <v>0.9999999999999999</v>
      </c>
    </row>
    <row r="3114">
      <c r="B3114" s="8" t="s">
        <v>417</v>
      </c>
      <c r="C3114" s="19" t="n">
        <v>0.9999999999999999</v>
      </c>
      <c r="D3114" s="19" t="n">
        <v>1.0000000000000004</v>
      </c>
      <c r="E3114" s="19" t="n">
        <v>1.0</v>
      </c>
      <c r="F3114" s="19" t="n">
        <v>1.0</v>
      </c>
    </row>
    <row r="3115">
      <c r="B3115" s="8" t="s">
        <v>418</v>
      </c>
      <c r="C3115" s="15" t="n">
        <v>1.0000000000000002</v>
      </c>
      <c r="D3115" s="15" t="n">
        <v>1.0000000000000004</v>
      </c>
      <c r="E3115" s="15" t="n">
        <v>0.9999999999999999</v>
      </c>
      <c r="F3115" s="15" t="n">
        <v>1.0</v>
      </c>
    </row>
    <row r="3116">
      <c r="B3116" s="8" t="s">
        <v>419</v>
      </c>
      <c r="C3116" s="19" t="n">
        <v>0.9999999999999997</v>
      </c>
      <c r="D3116" s="19" t="n">
        <v>0.9999999999999994</v>
      </c>
      <c r="E3116" s="19" t="n">
        <v>1.0000000000000004</v>
      </c>
      <c r="F3116" s="19" t="n">
        <v>0.9999999999999988</v>
      </c>
    </row>
    <row r="3117">
      <c r="B3117" s="8" t="s">
        <v>420</v>
      </c>
      <c r="C3117" s="15" t="n">
        <v>0.9999999999999993</v>
      </c>
      <c r="D3117" s="15" t="n">
        <v>1.0000000000000013</v>
      </c>
      <c r="E3117" s="15" t="n">
        <v>0.9999999999999999</v>
      </c>
      <c r="F3117" s="15" t="n">
        <v>0.9999999999999997</v>
      </c>
    </row>
    <row r="3118">
      <c r="B3118" s="8" t="s">
        <v>421</v>
      </c>
      <c r="C3118" s="19" t="n">
        <v>0.9999999999999998</v>
      </c>
      <c r="D3118" s="19" t="n">
        <v>0.9999999999999994</v>
      </c>
      <c r="E3118" s="19" t="n">
        <v>0.9999999999999999</v>
      </c>
      <c r="F3118" s="19" t="n">
        <v>0.9999999999999996</v>
      </c>
    </row>
    <row r="3119">
      <c r="B3119" s="8" t="s">
        <v>422</v>
      </c>
      <c r="C3119" s="15" t="n">
        <v>0.9999999999999998</v>
      </c>
      <c r="D3119" s="15" t="n">
        <v>0.9999999999999993</v>
      </c>
      <c r="E3119" s="15" t="n">
        <v>0.9999999999999994</v>
      </c>
      <c r="F3119" s="15" t="n">
        <v>1.0</v>
      </c>
    </row>
    <row r="3120">
      <c r="B3120" s="8" t="s">
        <v>423</v>
      </c>
      <c r="C3120" s="19" t="n">
        <v>1.0000000000000002</v>
      </c>
      <c r="D3120" s="19" t="n">
        <v>0.9999999999999984</v>
      </c>
      <c r="E3120" s="19" t="n">
        <v>0.9999999999999998</v>
      </c>
      <c r="F3120" s="19" t="n">
        <v>0.9999999999999998</v>
      </c>
    </row>
    <row r="3121">
      <c r="B3121" s="8" t="s">
        <v>424</v>
      </c>
      <c r="C3121" s="15" t="n">
        <v>1.0000000000000004</v>
      </c>
      <c r="D3121" s="15" t="n">
        <v>1.0000000000000002</v>
      </c>
      <c r="E3121" s="15" t="n">
        <v>0.9999999999999994</v>
      </c>
      <c r="F3121" s="15" t="n">
        <v>0.9999999999999932</v>
      </c>
    </row>
    <row r="3122">
      <c r="B3122" s="8" t="s">
        <v>425</v>
      </c>
      <c r="C3122" s="19" t="n">
        <v>0.9999999999999997</v>
      </c>
      <c r="D3122" s="19" t="n">
        <v>0.9999999999999996</v>
      </c>
      <c r="E3122" s="19" t="n">
        <v>0.9999999999999998</v>
      </c>
      <c r="F3122" s="19" t="n">
        <v>0.9999999999999997</v>
      </c>
    </row>
    <row r="3123">
      <c r="B3123" s="8" t="s">
        <v>426</v>
      </c>
      <c r="C3123" s="15" t="n">
        <v>1.0000000000000002</v>
      </c>
      <c r="D3123" s="15" t="n">
        <v>1.0000000000000004</v>
      </c>
      <c r="E3123" s="15" t="n">
        <v>1.0000000000000007</v>
      </c>
      <c r="F3123" s="15" t="n">
        <v>0.9999999999999998</v>
      </c>
    </row>
    <row r="3124">
      <c r="B3124" s="8" t="s">
        <v>427</v>
      </c>
      <c r="C3124" s="19" t="n">
        <v>1.0000000000000004</v>
      </c>
      <c r="D3124" s="19" t="n">
        <v>1.0000000000000002</v>
      </c>
      <c r="E3124" s="19" t="n">
        <v>0.9999999999999997</v>
      </c>
      <c r="F3124" s="19" t="n">
        <v>1.0000000000000002</v>
      </c>
    </row>
    <row r="3125">
      <c r="B3125" s="8" t="s">
        <v>428</v>
      </c>
      <c r="C3125" s="15" t="n">
        <v>1.0</v>
      </c>
      <c r="D3125" s="15" t="n">
        <v>0.999999999999999</v>
      </c>
      <c r="E3125" s="15" t="n">
        <v>1.0</v>
      </c>
      <c r="F3125" s="15" t="n">
        <v>0.9999999999999999</v>
      </c>
    </row>
    <row r="3126">
      <c r="B3126" s="8" t="s">
        <v>429</v>
      </c>
      <c r="C3126" s="19" t="n">
        <v>1.0000000000000002</v>
      </c>
      <c r="D3126" s="19" t="n">
        <v>0.9999999999999994</v>
      </c>
      <c r="E3126" s="19" t="n">
        <v>1.0</v>
      </c>
      <c r="F3126" s="19" t="n">
        <v>1.0</v>
      </c>
    </row>
    <row r="3127">
      <c r="B3127" s="8" t="s">
        <v>430</v>
      </c>
      <c r="C3127" s="15" t="n">
        <v>0.9999999999999999</v>
      </c>
      <c r="D3127" s="15" t="n">
        <v>1.0000000000000002</v>
      </c>
      <c r="E3127" s="15" t="n">
        <v>0.9999999999999998</v>
      </c>
      <c r="F3127" s="15" t="n">
        <v>1.0000000000000002</v>
      </c>
    </row>
    <row r="3128">
      <c r="B3128" s="8" t="s">
        <v>431</v>
      </c>
      <c r="C3128" s="19" t="n">
        <v>0.9999999999999998</v>
      </c>
      <c r="D3128" s="19" t="n">
        <v>0.9999999999999998</v>
      </c>
      <c r="E3128" s="19" t="n">
        <v>0.9999999999999998</v>
      </c>
      <c r="F3128" s="19" t="n">
        <v>1.0000000000000002</v>
      </c>
    </row>
    <row r="3129">
      <c r="B3129" s="8" t="s">
        <v>432</v>
      </c>
      <c r="C3129" s="15" t="n">
        <v>1.000000000000001</v>
      </c>
      <c r="D3129" s="15" t="n">
        <v>0.9999999999999992</v>
      </c>
      <c r="E3129" s="15" t="n">
        <v>0.9999999999999998</v>
      </c>
      <c r="F3129" s="15" t="n">
        <v>1.0</v>
      </c>
    </row>
    <row r="3130">
      <c r="B3130" s="8" t="s">
        <v>433</v>
      </c>
      <c r="C3130" s="19" t="n">
        <v>0.9999999999999997</v>
      </c>
      <c r="D3130" s="19" t="n">
        <v>1.0000000000000007</v>
      </c>
      <c r="E3130" s="19" t="n">
        <v>0.9999999999999997</v>
      </c>
      <c r="F3130" s="19" t="n">
        <v>1.0</v>
      </c>
    </row>
    <row r="3131">
      <c r="B3131" s="8" t="s">
        <v>434</v>
      </c>
      <c r="C3131" s="15" t="n">
        <v>1.0000000000000013</v>
      </c>
      <c r="D3131" s="15" t="n">
        <v>0.9999999999999996</v>
      </c>
      <c r="E3131" s="15" t="n">
        <v>0.9999999999999999</v>
      </c>
      <c r="F3131" s="15" t="n">
        <v>0.9999999999999993</v>
      </c>
    </row>
    <row r="3132">
      <c r="B3132" s="8" t="s">
        <v>435</v>
      </c>
      <c r="C3132" s="19" t="n">
        <v>0.9999999999999996</v>
      </c>
      <c r="D3132" s="19" t="n">
        <v>1.0000000000000004</v>
      </c>
      <c r="E3132" s="19" t="n">
        <v>1.0</v>
      </c>
      <c r="F3132" s="19" t="n">
        <v>1.0000000000000002</v>
      </c>
    </row>
    <row r="3133">
      <c r="B3133" s="8" t="s">
        <v>436</v>
      </c>
      <c r="C3133" s="15" t="n">
        <v>0.9999999999999998</v>
      </c>
      <c r="D3133" s="15" t="n">
        <v>1.0000000000000004</v>
      </c>
      <c r="E3133" s="15" t="n">
        <v>0.9999999999999996</v>
      </c>
      <c r="F3133" s="15" t="n">
        <v>1.0000000000000002</v>
      </c>
    </row>
    <row r="3134">
      <c r="B3134" s="8" t="s">
        <v>437</v>
      </c>
      <c r="C3134" s="19" t="n">
        <v>1.0000000000000002</v>
      </c>
      <c r="D3134" s="19" t="n">
        <v>0.999999999999999</v>
      </c>
      <c r="E3134" s="19" t="n">
        <v>1.0000000000000004</v>
      </c>
      <c r="F3134" s="19" t="n">
        <v>0.9999999999999996</v>
      </c>
    </row>
    <row r="3135">
      <c r="B3135" s="8" t="s">
        <v>438</v>
      </c>
      <c r="C3135" s="15" t="n">
        <v>0.9999999999999992</v>
      </c>
      <c r="D3135" s="15" t="n">
        <v>1.0</v>
      </c>
      <c r="E3135" s="15" t="n">
        <v>1.0000000000000004</v>
      </c>
      <c r="F3135" s="15" t="n">
        <v>1.0</v>
      </c>
    </row>
    <row r="3136">
      <c r="B3136" s="8" t="s">
        <v>439</v>
      </c>
      <c r="C3136" s="19" t="n">
        <v>1.0000000000000002</v>
      </c>
      <c r="D3136" s="19" t="n">
        <v>0.9999999999999993</v>
      </c>
      <c r="E3136" s="19" t="n">
        <v>1.0000000000000002</v>
      </c>
      <c r="F3136" s="19" t="n">
        <v>1.0</v>
      </c>
    </row>
    <row r="3137">
      <c r="B3137" s="8" t="s">
        <v>440</v>
      </c>
      <c r="C3137" s="15" t="n">
        <v>1.0000000000000002</v>
      </c>
      <c r="D3137" s="15" t="n">
        <v>1.0</v>
      </c>
      <c r="E3137" s="15" t="n">
        <v>0.9999999999999993</v>
      </c>
      <c r="F3137" s="15" t="n">
        <v>0.9999999999999993</v>
      </c>
    </row>
    <row r="3138">
      <c r="B3138" s="8" t="s">
        <v>441</v>
      </c>
      <c r="C3138" s="19" t="n">
        <v>1.0000000000000004</v>
      </c>
      <c r="D3138" s="19" t="n">
        <v>0.9999999999999992</v>
      </c>
      <c r="E3138" s="19" t="n">
        <v>1.0</v>
      </c>
      <c r="F3138" s="19" t="n">
        <v>1.0</v>
      </c>
    </row>
    <row r="3139">
      <c r="B3139" s="8" t="s">
        <v>442</v>
      </c>
      <c r="C3139" s="15" t="n">
        <v>1.0000000000000009</v>
      </c>
      <c r="D3139" s="15" t="n">
        <v>0.9999999999999988</v>
      </c>
      <c r="E3139" s="15" t="n">
        <v>0.9999999999999997</v>
      </c>
      <c r="F3139" s="15" t="n">
        <v>0.9999999999999999</v>
      </c>
    </row>
    <row r="3140">
      <c r="B3140" s="8" t="s">
        <v>443</v>
      </c>
      <c r="C3140" s="19" t="n">
        <v>0.9999999999999997</v>
      </c>
      <c r="D3140" s="19" t="n">
        <v>1.0000000000000002</v>
      </c>
      <c r="E3140" s="19" t="n">
        <v>0.9999999999999997</v>
      </c>
      <c r="F3140" s="19" t="n">
        <v>1.0</v>
      </c>
    </row>
    <row r="3141">
      <c r="B3141" s="8" t="s">
        <v>444</v>
      </c>
      <c r="C3141" s="15" t="n">
        <v>1.0000000000000007</v>
      </c>
      <c r="D3141" s="15" t="n">
        <v>1.0000000000000013</v>
      </c>
      <c r="E3141" s="15" t="n">
        <v>1.0</v>
      </c>
      <c r="F3141" s="15" t="n">
        <v>0.9999999999999999</v>
      </c>
    </row>
    <row r="3142">
      <c r="B3142" s="8" t="s">
        <v>445</v>
      </c>
      <c r="C3142" s="19" t="n">
        <v>0.9999999999999996</v>
      </c>
      <c r="D3142" s="19" t="n">
        <v>0.9999999999999994</v>
      </c>
      <c r="E3142" s="19" t="n">
        <v>0.9999999999999998</v>
      </c>
      <c r="F3142" s="19" t="n">
        <v>1.0000000000000013</v>
      </c>
    </row>
    <row r="3143">
      <c r="B3143" s="8" t="s">
        <v>446</v>
      </c>
      <c r="C3143" s="15" t="n">
        <v>1.0000000000000004</v>
      </c>
      <c r="D3143" s="15" t="n">
        <v>1.0000000000000007</v>
      </c>
      <c r="E3143" s="15" t="n">
        <v>1.0000000000000002</v>
      </c>
      <c r="F3143" s="15" t="n">
        <v>0.9999999999999999</v>
      </c>
    </row>
    <row r="3144">
      <c r="B3144" s="8" t="s">
        <v>447</v>
      </c>
      <c r="C3144" s="19" t="n">
        <v>0.9999999999999998</v>
      </c>
      <c r="D3144" s="19" t="n">
        <v>1.0000000000000007</v>
      </c>
      <c r="E3144" s="19" t="n">
        <v>0.9999999999999997</v>
      </c>
      <c r="F3144" s="19" t="n">
        <v>0.9999999999999998</v>
      </c>
    </row>
    <row r="3145">
      <c r="B3145" s="8" t="s">
        <v>448</v>
      </c>
      <c r="C3145" s="15" t="n">
        <v>1.0</v>
      </c>
      <c r="D3145" s="15" t="n">
        <v>1.0000000000000002</v>
      </c>
      <c r="E3145" s="15" t="n">
        <v>0.999999999999999</v>
      </c>
      <c r="F3145" s="15" t="n">
        <v>1.0000000000000009</v>
      </c>
    </row>
    <row r="3146">
      <c r="B3146" s="8" t="s">
        <v>449</v>
      </c>
      <c r="C3146" s="19" t="n">
        <v>1.0000000000000004</v>
      </c>
      <c r="D3146" s="19" t="n">
        <v>0.9999999999999992</v>
      </c>
      <c r="E3146" s="19" t="n">
        <v>0.9999999999999998</v>
      </c>
      <c r="F3146" s="19" t="n">
        <v>1.0</v>
      </c>
    </row>
    <row r="3147">
      <c r="B3147" s="8" t="s">
        <v>450</v>
      </c>
      <c r="C3147" s="15" t="n">
        <v>1.0000000000000002</v>
      </c>
      <c r="D3147" s="15" t="n">
        <v>0.9999999999999997</v>
      </c>
      <c r="E3147" s="15" t="n">
        <v>1.0</v>
      </c>
      <c r="F3147" s="15" t="n">
        <v>1.0000000000000002</v>
      </c>
    </row>
    <row r="3148">
      <c r="B3148" s="8" t="s">
        <v>451</v>
      </c>
      <c r="C3148" s="19" t="n">
        <v>0.9999999999999998</v>
      </c>
      <c r="D3148" s="19" t="n">
        <v>0.9999999999999997</v>
      </c>
      <c r="E3148" s="19" t="n">
        <v>0.9999999999999998</v>
      </c>
      <c r="F3148" s="19" t="n">
        <v>0.9999999999999998</v>
      </c>
    </row>
    <row r="3149">
      <c r="B3149" s="8" t="s">
        <v>452</v>
      </c>
      <c r="C3149" s="15" t="n">
        <v>1.0000000000000013</v>
      </c>
      <c r="D3149" s="15" t="n">
        <v>0.9999999999999994</v>
      </c>
      <c r="E3149" s="15" t="n">
        <v>1.0000000000000009</v>
      </c>
      <c r="F3149" s="15" t="n">
        <v>0.9999999999999994</v>
      </c>
    </row>
    <row r="3150">
      <c r="B3150" s="8" t="s">
        <v>453</v>
      </c>
      <c r="C3150" s="19" t="n">
        <v>0.9999999999999996</v>
      </c>
      <c r="D3150" s="19" t="n">
        <v>1.0000000000000002</v>
      </c>
      <c r="E3150" s="19" t="n">
        <v>1.0</v>
      </c>
      <c r="F3150" s="19" t="n">
        <v>0.999999999999996</v>
      </c>
    </row>
    <row r="3151">
      <c r="B3151" s="8" t="s">
        <v>454</v>
      </c>
      <c r="C3151" s="15" t="n">
        <v>1.0000000000000004</v>
      </c>
      <c r="D3151" s="15" t="n">
        <v>1.0000000000000004</v>
      </c>
      <c r="E3151" s="15" t="n">
        <v>1.0</v>
      </c>
      <c r="F3151" s="15" t="n">
        <v>0.9999999999999991</v>
      </c>
    </row>
    <row r="3152">
      <c r="B3152" s="8" t="s">
        <v>455</v>
      </c>
      <c r="C3152" s="19" t="n">
        <v>1.0</v>
      </c>
      <c r="D3152" s="19" t="n">
        <v>0.999999999999999</v>
      </c>
      <c r="E3152" s="19" t="n">
        <v>0.9999999999999998</v>
      </c>
      <c r="F3152" s="19" t="n">
        <v>1.0000000000000004</v>
      </c>
    </row>
    <row r="3153">
      <c r="B3153" s="8" t="s">
        <v>456</v>
      </c>
      <c r="C3153" s="15" t="n">
        <v>1.0000000000000002</v>
      </c>
      <c r="D3153" s="15" t="n">
        <v>0.9999999999999993</v>
      </c>
      <c r="E3153" s="15" t="n">
        <v>0.9999999999999999</v>
      </c>
      <c r="F3153" s="15" t="n">
        <v>1.0</v>
      </c>
    </row>
    <row r="3154">
      <c r="B3154" s="8" t="s">
        <v>457</v>
      </c>
      <c r="C3154" s="19" t="n">
        <v>1.0</v>
      </c>
      <c r="D3154" s="19" t="n">
        <v>0.9999999999999999</v>
      </c>
      <c r="E3154" s="19" t="n">
        <v>0.9999999999999997</v>
      </c>
      <c r="F3154" s="19" t="n">
        <v>1.0000000000000002</v>
      </c>
    </row>
    <row r="3155">
      <c r="B3155" s="8" t="s">
        <v>458</v>
      </c>
      <c r="C3155" s="15" t="n">
        <v>0.9999999999999981</v>
      </c>
      <c r="D3155" s="15" t="n">
        <v>1.0000000000000004</v>
      </c>
      <c r="E3155" s="15" t="n">
        <v>1.0000000000000002</v>
      </c>
      <c r="F3155" s="15" t="n">
        <v>0.9999999999999998</v>
      </c>
    </row>
    <row r="3156">
      <c r="B3156" s="8" t="s">
        <v>459</v>
      </c>
      <c r="C3156" s="19" t="n">
        <v>1.0000000000000002</v>
      </c>
      <c r="D3156" s="19" t="n">
        <v>1.0000000000000016</v>
      </c>
      <c r="E3156" s="19" t="n">
        <v>0.9999999999999998</v>
      </c>
      <c r="F3156" s="19" t="n">
        <v>1.0000000000000002</v>
      </c>
    </row>
    <row r="3157">
      <c r="B3157" s="8" t="s">
        <v>460</v>
      </c>
      <c r="C3157" s="15" t="n">
        <v>0.9999999999999996</v>
      </c>
      <c r="D3157" s="15" t="n">
        <v>0.9999999999999992</v>
      </c>
      <c r="E3157" s="15" t="n">
        <v>1.0000000000000002</v>
      </c>
      <c r="F3157" s="15" t="n">
        <v>1.0000000000000002</v>
      </c>
    </row>
    <row r="3158">
      <c r="B3158" s="8" t="s">
        <v>461</v>
      </c>
      <c r="C3158" s="19" t="n">
        <v>1.000000000000002</v>
      </c>
      <c r="D3158" s="19" t="n">
        <v>0.999999999999999</v>
      </c>
      <c r="E3158" s="19" t="n">
        <v>0.9999999999999997</v>
      </c>
      <c r="F3158" s="19" t="n">
        <v>0.9999999999999999</v>
      </c>
    </row>
    <row r="3159">
      <c r="B3159" s="8" t="s">
        <v>462</v>
      </c>
      <c r="C3159" s="15" t="n">
        <v>1.0000000000000002</v>
      </c>
      <c r="D3159" s="15" t="n">
        <v>1.0000000000000002</v>
      </c>
      <c r="E3159" s="15" t="n">
        <v>1.0000000000000002</v>
      </c>
      <c r="F3159" s="15" t="n">
        <v>1.0000000000000002</v>
      </c>
    </row>
    <row r="3160">
      <c r="B3160" s="8" t="s">
        <v>463</v>
      </c>
      <c r="C3160" s="19" t="n">
        <v>1.0</v>
      </c>
      <c r="D3160" s="19" t="n">
        <v>0.9999999999999998</v>
      </c>
      <c r="E3160" s="19" t="n">
        <v>0.9999999999999999</v>
      </c>
      <c r="F3160" s="19" t="n">
        <v>1.0</v>
      </c>
    </row>
    <row r="3161">
      <c r="B3161" s="8" t="s">
        <v>464</v>
      </c>
      <c r="C3161" s="15" t="n">
        <v>0.9999999999999999</v>
      </c>
      <c r="D3161" s="15" t="n">
        <v>0.9999999999999993</v>
      </c>
      <c r="E3161" s="15" t="n">
        <v>1.0000000000000002</v>
      </c>
      <c r="F3161" s="15" t="n">
        <v>0.9999999999999998</v>
      </c>
    </row>
    <row r="3162">
      <c r="B3162" s="8" t="s">
        <v>465</v>
      </c>
      <c r="C3162" s="19" t="n">
        <v>1.0000000000000002</v>
      </c>
      <c r="D3162" s="19" t="n">
        <v>1.0</v>
      </c>
      <c r="E3162" s="19" t="n">
        <v>1.0000000000000004</v>
      </c>
      <c r="F3162" s="19" t="n">
        <v>1.0</v>
      </c>
    </row>
    <row r="3163">
      <c r="B3163" s="8" t="s">
        <v>466</v>
      </c>
      <c r="C3163" s="15" t="n">
        <v>0.9999999999999994</v>
      </c>
      <c r="D3163" s="15" t="n">
        <v>0.9999999999999994</v>
      </c>
      <c r="E3163" s="15" t="n">
        <v>0.9999999999999999</v>
      </c>
      <c r="F3163" s="15" t="n">
        <v>1.0000000000000004</v>
      </c>
    </row>
    <row r="3164">
      <c r="B3164" s="8" t="s">
        <v>467</v>
      </c>
      <c r="C3164" s="19" t="n">
        <v>1.0</v>
      </c>
      <c r="D3164" s="19" t="n">
        <v>0.9999999999999998</v>
      </c>
      <c r="E3164" s="19" t="n">
        <v>1.0000000000000004</v>
      </c>
      <c r="F3164" s="19" t="n">
        <v>0.9999999999999996</v>
      </c>
    </row>
    <row r="3165">
      <c r="B3165" s="8" t="s">
        <v>468</v>
      </c>
      <c r="C3165" s="15" t="n">
        <v>0.9999999999999998</v>
      </c>
      <c r="D3165" s="15" t="n">
        <v>0.9999999999999998</v>
      </c>
      <c r="E3165" s="15" t="n">
        <v>1.0</v>
      </c>
      <c r="F3165" s="15" t="n">
        <v>0.9999999999999999</v>
      </c>
    </row>
    <row r="3166">
      <c r="B3166" s="8" t="s">
        <v>469</v>
      </c>
      <c r="C3166" s="19" t="n">
        <v>0.9999999999999999</v>
      </c>
      <c r="D3166" s="19" t="n">
        <v>1.0000000000000002</v>
      </c>
      <c r="E3166" s="19" t="n">
        <v>1.0</v>
      </c>
      <c r="F3166" s="19" t="n">
        <v>1.0</v>
      </c>
    </row>
    <row r="3167">
      <c r="B3167" s="8" t="s">
        <v>470</v>
      </c>
      <c r="C3167" s="15" t="n">
        <v>1.0000000000000013</v>
      </c>
      <c r="D3167" s="15" t="n">
        <v>0.9999999999999996</v>
      </c>
      <c r="E3167" s="15" t="n">
        <v>0.9999999999999996</v>
      </c>
      <c r="F3167" s="15" t="n">
        <v>0.9999999999999996</v>
      </c>
    </row>
    <row r="3168">
      <c r="B3168" s="8" t="s">
        <v>471</v>
      </c>
      <c r="C3168" s="19" t="n">
        <v>0.9999999999999999</v>
      </c>
      <c r="D3168" s="19" t="n">
        <v>1.0000000000000004</v>
      </c>
      <c r="E3168" s="19" t="n">
        <v>0.9999999999999997</v>
      </c>
      <c r="F3168" s="19" t="n">
        <v>1.0</v>
      </c>
    </row>
    <row r="3169">
      <c r="B3169" s="8" t="s">
        <v>472</v>
      </c>
      <c r="C3169" s="15" t="n">
        <v>1.0</v>
      </c>
      <c r="D3169" s="15" t="n">
        <v>1.0000000000000016</v>
      </c>
      <c r="E3169" s="15" t="n">
        <v>1.0000000000000002</v>
      </c>
      <c r="F3169" s="15" t="n">
        <v>0.9999999999999998</v>
      </c>
    </row>
    <row r="3170">
      <c r="B3170" s="8" t="s">
        <v>473</v>
      </c>
      <c r="C3170" s="19" t="n">
        <v>0.9999999999999994</v>
      </c>
      <c r="D3170" s="19" t="n">
        <v>0.9999999999999993</v>
      </c>
      <c r="E3170" s="19" t="n">
        <v>0.9999999999999997</v>
      </c>
      <c r="F3170" s="19" t="n">
        <v>1.0</v>
      </c>
    </row>
    <row r="3171">
      <c r="B3171" s="8" t="s">
        <v>474</v>
      </c>
      <c r="C3171" s="15" t="n">
        <v>0.9999999999999992</v>
      </c>
      <c r="D3171" s="15" t="n">
        <v>1.0000000000000007</v>
      </c>
      <c r="E3171" s="15" t="n">
        <v>0.9999999999999998</v>
      </c>
      <c r="F3171" s="15" t="n">
        <v>0.9999999999999999</v>
      </c>
    </row>
    <row r="3172">
      <c r="B3172" s="8" t="s">
        <v>475</v>
      </c>
      <c r="C3172" s="19" t="n">
        <v>0.9999999999999999</v>
      </c>
      <c r="D3172" s="19" t="n">
        <v>1.0000000000000009</v>
      </c>
      <c r="E3172" s="19" t="n">
        <v>1.0</v>
      </c>
      <c r="F3172" s="19" t="n">
        <v>0.9999999999999998</v>
      </c>
    </row>
    <row r="3173">
      <c r="B3173" s="8" t="s">
        <v>476</v>
      </c>
      <c r="C3173" s="15" t="n">
        <v>0.9999999999999997</v>
      </c>
      <c r="D3173" s="15" t="n">
        <v>0.9999999999999992</v>
      </c>
      <c r="E3173" s="15" t="n">
        <v>1.0000000000000002</v>
      </c>
      <c r="F3173" s="15" t="n">
        <v>1.0000000000000002</v>
      </c>
    </row>
    <row r="3174">
      <c r="B3174" s="8" t="s">
        <v>477</v>
      </c>
      <c r="C3174" s="19" t="n">
        <v>0.9999999999999996</v>
      </c>
      <c r="D3174" s="19" t="n">
        <v>1.0</v>
      </c>
      <c r="E3174" s="19" t="n">
        <v>1.0</v>
      </c>
      <c r="F3174" s="19" t="n">
        <v>1.0000000000000002</v>
      </c>
    </row>
    <row r="3175">
      <c r="B3175" s="8" t="s">
        <v>478</v>
      </c>
      <c r="C3175" s="15" t="n">
        <v>1.0000000000000024</v>
      </c>
      <c r="D3175" s="15" t="n">
        <v>1.0</v>
      </c>
      <c r="E3175" s="15" t="n">
        <v>0.9999999999999996</v>
      </c>
      <c r="F3175" s="15" t="n">
        <v>0.9999999999999993</v>
      </c>
    </row>
    <row r="3176">
      <c r="B3176" s="8" t="s">
        <v>479</v>
      </c>
      <c r="C3176" s="19" t="n">
        <v>1.0000000000000002</v>
      </c>
      <c r="D3176" s="19" t="n">
        <v>1.0</v>
      </c>
      <c r="E3176" s="19" t="n">
        <v>0.9999999999999996</v>
      </c>
      <c r="F3176" s="19" t="n">
        <v>1.0000000000000002</v>
      </c>
    </row>
    <row r="3177">
      <c r="B3177" s="8" t="s">
        <v>480</v>
      </c>
      <c r="C3177" s="15" t="n">
        <v>0.9999999999999996</v>
      </c>
      <c r="D3177" s="15" t="n">
        <v>0.9999999999999993</v>
      </c>
      <c r="E3177" s="15" t="n">
        <v>1.0000000000000004</v>
      </c>
      <c r="F3177" s="15" t="n">
        <v>0.9999999999999994</v>
      </c>
    </row>
    <row r="3178">
      <c r="B3178" s="8" t="s">
        <v>481</v>
      </c>
      <c r="C3178" s="19" t="n">
        <v>0.9999999999999998</v>
      </c>
      <c r="D3178" s="19" t="n">
        <v>1.000000000000001</v>
      </c>
      <c r="E3178" s="19" t="n">
        <v>1.0000000000000002</v>
      </c>
      <c r="F3178" s="19" t="n">
        <v>0.9999999999999998</v>
      </c>
    </row>
    <row r="3179">
      <c r="B3179" s="8" t="s">
        <v>482</v>
      </c>
      <c r="C3179" s="15" t="n">
        <v>0.9999999999999998</v>
      </c>
      <c r="D3179" s="15" t="n">
        <v>0.9999999999999998</v>
      </c>
      <c r="E3179" s="15" t="n">
        <v>1.0</v>
      </c>
      <c r="F3179" s="15" t="n">
        <v>0.9999999999999999</v>
      </c>
    </row>
    <row r="3180">
      <c r="B3180" s="8" t="s">
        <v>483</v>
      </c>
      <c r="C3180" s="19" t="n">
        <v>0.9999999999999999</v>
      </c>
      <c r="D3180" s="19" t="n">
        <v>1.0000000000000007</v>
      </c>
      <c r="E3180" s="19" t="n">
        <v>1.0000000000000004</v>
      </c>
      <c r="F3180" s="19" t="n">
        <v>0.9999999999999996</v>
      </c>
    </row>
    <row r="3181">
      <c r="B3181" s="8" t="s">
        <v>484</v>
      </c>
      <c r="C3181" s="15" t="n">
        <v>0.9999999999999997</v>
      </c>
      <c r="D3181" s="15" t="n">
        <v>1.0000000000000002</v>
      </c>
      <c r="E3181" s="15" t="n">
        <v>0.9999999999999989</v>
      </c>
      <c r="F3181" s="15" t="n">
        <v>1.0000000000000002</v>
      </c>
    </row>
    <row r="3182">
      <c r="B3182" s="8" t="s">
        <v>485</v>
      </c>
      <c r="C3182" s="19" t="n">
        <v>0.9999999999999994</v>
      </c>
      <c r="D3182" s="19" t="n">
        <v>0.9999999999999997</v>
      </c>
      <c r="E3182" s="19" t="n">
        <v>1.0000000000000022</v>
      </c>
      <c r="F3182" s="19" t="n">
        <v>0.9999999999999997</v>
      </c>
    </row>
    <row r="3183">
      <c r="B3183" s="8" t="s">
        <v>486</v>
      </c>
      <c r="C3183" s="15" t="n">
        <v>0.9999999999999998</v>
      </c>
      <c r="D3183" s="15" t="n">
        <v>0.999999999999999</v>
      </c>
      <c r="E3183" s="15" t="n">
        <v>1.0000000000000004</v>
      </c>
      <c r="F3183" s="15" t="n">
        <v>0.9999999999999998</v>
      </c>
    </row>
    <row r="3184">
      <c r="B3184" s="8" t="s">
        <v>487</v>
      </c>
      <c r="C3184" s="19" t="n">
        <v>0.9999999999999998</v>
      </c>
      <c r="D3184" s="19" t="n">
        <v>1.0</v>
      </c>
      <c r="E3184" s="19" t="n">
        <v>0.9999999999999999</v>
      </c>
      <c r="F3184" s="19" t="n">
        <v>0.9999999999999999</v>
      </c>
    </row>
    <row r="3185">
      <c r="B3185" s="8" t="s">
        <v>488</v>
      </c>
      <c r="C3185" s="15" t="n">
        <v>1.0</v>
      </c>
      <c r="D3185" s="15" t="n">
        <v>1.0000000000000004</v>
      </c>
      <c r="E3185" s="15" t="n">
        <v>0.9999999999999999</v>
      </c>
      <c r="F3185" s="15" t="n">
        <v>0.9999999999999998</v>
      </c>
    </row>
    <row r="3186">
      <c r="B3186" s="8" t="s">
        <v>489</v>
      </c>
      <c r="C3186" s="19" t="n">
        <v>0.9999999999999992</v>
      </c>
      <c r="D3186" s="19" t="n">
        <v>0.9999999999999996</v>
      </c>
      <c r="E3186" s="19" t="n">
        <v>0.9999999999999998</v>
      </c>
      <c r="F3186" s="19" t="n">
        <v>0.9999999999999998</v>
      </c>
    </row>
    <row r="3187">
      <c r="B3187" s="8" t="s">
        <v>490</v>
      </c>
      <c r="C3187" s="15" t="n">
        <v>1.0000000000000002</v>
      </c>
      <c r="D3187" s="15" t="n">
        <v>1.0000000000000007</v>
      </c>
      <c r="E3187" s="15" t="n">
        <v>1.0</v>
      </c>
      <c r="F3187" s="15" t="n">
        <v>1.0000000000000002</v>
      </c>
    </row>
    <row r="3188">
      <c r="B3188" s="8" t="s">
        <v>491</v>
      </c>
      <c r="C3188" s="19" t="n">
        <v>0.9999999999999997</v>
      </c>
      <c r="D3188" s="19" t="n">
        <v>0.9999999999999996</v>
      </c>
      <c r="E3188" s="19" t="n">
        <v>1.0</v>
      </c>
      <c r="F3188" s="19" t="n">
        <v>0.9999999999999997</v>
      </c>
    </row>
    <row r="3189">
      <c r="B3189" s="8" t="s">
        <v>492</v>
      </c>
      <c r="C3189" s="15" t="n">
        <v>1.000000000000001</v>
      </c>
      <c r="D3189" s="15" t="n">
        <v>1.0000000000000002</v>
      </c>
      <c r="E3189" s="15" t="n">
        <v>0.9999999999999992</v>
      </c>
      <c r="F3189" s="15" t="n">
        <v>0.9999999999999997</v>
      </c>
    </row>
    <row r="3190">
      <c r="B3190" s="8" t="s">
        <v>493</v>
      </c>
      <c r="C3190" s="19" t="n">
        <v>1.0</v>
      </c>
      <c r="D3190" s="19" t="n">
        <v>0.9999999999999997</v>
      </c>
      <c r="E3190" s="19" t="n">
        <v>0.9999999999999998</v>
      </c>
      <c r="F3190" s="19" t="n">
        <v>1.0000000000000004</v>
      </c>
    </row>
    <row r="3191">
      <c r="B3191" s="8" t="s">
        <v>494</v>
      </c>
      <c r="C3191" s="15" t="n">
        <v>0.9999999999999999</v>
      </c>
      <c r="D3191" s="15" t="n">
        <v>1.0000000000000004</v>
      </c>
      <c r="E3191" s="15" t="n">
        <v>1.0</v>
      </c>
      <c r="F3191" s="15" t="n">
        <v>1.0000000000000002</v>
      </c>
    </row>
    <row r="3192">
      <c r="B3192" s="8" t="s">
        <v>495</v>
      </c>
      <c r="C3192" s="19" t="n">
        <v>1.000000000000002</v>
      </c>
      <c r="D3192" s="19" t="n">
        <v>0.9999999999999998</v>
      </c>
      <c r="E3192" s="19" t="n">
        <v>1.0000000000000002</v>
      </c>
      <c r="F3192" s="19" t="n">
        <v>1.0</v>
      </c>
    </row>
    <row r="3193">
      <c r="B3193" s="8" t="s">
        <v>496</v>
      </c>
      <c r="C3193" s="15" t="n">
        <v>1.0000000000000002</v>
      </c>
      <c r="D3193" s="15" t="n">
        <v>0.9999999999999992</v>
      </c>
      <c r="E3193" s="15" t="n">
        <v>0.9999999999999996</v>
      </c>
      <c r="F3193" s="15" t="n">
        <v>1.0000000000000002</v>
      </c>
    </row>
    <row r="3194">
      <c r="B3194" s="8" t="s">
        <v>497</v>
      </c>
      <c r="C3194" s="19" t="n">
        <v>1.0</v>
      </c>
      <c r="D3194" s="19" t="n">
        <v>1.0000000000000002</v>
      </c>
      <c r="E3194" s="19" t="n">
        <v>1.0000000000000002</v>
      </c>
      <c r="F3194" s="19" t="n">
        <v>0.9999999999999906</v>
      </c>
    </row>
    <row r="3195">
      <c r="B3195" s="8" t="s">
        <v>498</v>
      </c>
      <c r="C3195" s="15" t="n">
        <v>0.9999999999999999</v>
      </c>
      <c r="D3195" s="15" t="n">
        <v>0.9999999999999991</v>
      </c>
      <c r="E3195" s="15" t="n">
        <v>0.9999999999999999</v>
      </c>
      <c r="F3195" s="15" t="n">
        <v>0.9999999999999999</v>
      </c>
    </row>
    <row r="3196">
      <c r="B3196" s="8" t="s">
        <v>499</v>
      </c>
      <c r="C3196" s="19" t="n">
        <v>1.0</v>
      </c>
      <c r="D3196" s="19" t="n">
        <v>1.0000000000000009</v>
      </c>
      <c r="E3196" s="19" t="n">
        <v>0.9999999999999996</v>
      </c>
      <c r="F3196" s="19" t="n">
        <v>1.0</v>
      </c>
    </row>
    <row r="3197">
      <c r="B3197" s="8" t="s">
        <v>500</v>
      </c>
      <c r="C3197" s="15" t="n">
        <v>0.9999999999999998</v>
      </c>
      <c r="D3197" s="15" t="n">
        <v>0.9999999999999999</v>
      </c>
      <c r="E3197" s="15" t="n">
        <v>0.9999999999999997</v>
      </c>
      <c r="F3197" s="15" t="n">
        <v>1.0</v>
      </c>
    </row>
    <row r="3198">
      <c r="B3198" s="8" t="s">
        <v>501</v>
      </c>
      <c r="C3198" s="19" t="n">
        <v>0.9999999999999994</v>
      </c>
      <c r="D3198" s="19" t="n">
        <v>0.9999999999999998</v>
      </c>
      <c r="E3198" s="19" t="n">
        <v>0.9999999999999999</v>
      </c>
      <c r="F3198" s="19" t="n">
        <v>0.9999999999999998</v>
      </c>
    </row>
    <row r="3199">
      <c r="B3199" s="8" t="s">
        <v>502</v>
      </c>
      <c r="C3199" s="15" t="n">
        <v>0.9999999999999998</v>
      </c>
      <c r="D3199" s="15" t="n">
        <v>1.0000000000000004</v>
      </c>
      <c r="E3199" s="15" t="n">
        <v>0.9999999999999996</v>
      </c>
      <c r="F3199" s="15" t="n">
        <v>1.0000000000000002</v>
      </c>
    </row>
    <row r="3200">
      <c r="B3200" s="8" t="s">
        <v>503</v>
      </c>
      <c r="C3200" s="19" t="n">
        <v>0.9999999999999998</v>
      </c>
      <c r="D3200" s="19" t="n">
        <v>0.9999999999999984</v>
      </c>
      <c r="E3200" s="19" t="n">
        <v>1.0000000000000002</v>
      </c>
      <c r="F3200" s="19" t="n">
        <v>1.0</v>
      </c>
    </row>
    <row r="3201">
      <c r="B3201" s="8" t="s">
        <v>504</v>
      </c>
      <c r="C3201" s="15" t="n">
        <v>1.000000000000001</v>
      </c>
      <c r="D3201" s="15" t="n">
        <v>0.9999999999999994</v>
      </c>
      <c r="E3201" s="15" t="n">
        <v>1.0</v>
      </c>
      <c r="F3201" s="15" t="n">
        <v>1.0000000000000002</v>
      </c>
    </row>
    <row r="3202">
      <c r="B3202" s="8" t="s">
        <v>505</v>
      </c>
      <c r="C3202" s="19" t="n">
        <v>0.9999999999999998</v>
      </c>
      <c r="D3202" s="19" t="n">
        <v>1.0000000000000002</v>
      </c>
      <c r="E3202" s="19" t="n">
        <v>1.0000000000000004</v>
      </c>
      <c r="F3202" s="19" t="n">
        <v>1.0000000000000007</v>
      </c>
    </row>
    <row r="3203">
      <c r="B3203" s="8" t="s">
        <v>506</v>
      </c>
      <c r="C3203" s="15" t="n">
        <v>0.9999999999999997</v>
      </c>
      <c r="D3203" s="15" t="n">
        <v>1.0000000000000002</v>
      </c>
      <c r="E3203" s="15" t="n">
        <v>1.0000000000000007</v>
      </c>
      <c r="F3203" s="15" t="n">
        <v>1.000000000000004</v>
      </c>
    </row>
    <row r="3204">
      <c r="B3204" s="8" t="s">
        <v>507</v>
      </c>
      <c r="C3204" s="19" t="n">
        <v>0.9999999999999993</v>
      </c>
      <c r="D3204" s="19" t="n">
        <v>1.0000000000000004</v>
      </c>
      <c r="E3204" s="19" t="n">
        <v>1.000000000000001</v>
      </c>
      <c r="F3204" s="19" t="n">
        <v>0.9999999999999993</v>
      </c>
    </row>
    <row r="3205">
      <c r="B3205" s="8" t="s">
        <v>508</v>
      </c>
      <c r="C3205" s="15" t="n">
        <v>1.0000000000000002</v>
      </c>
      <c r="D3205" s="15" t="n">
        <v>0.9999999999999999</v>
      </c>
      <c r="E3205" s="15" t="n">
        <v>1.0</v>
      </c>
      <c r="F3205" s="15" t="n">
        <v>0.9999999999999996</v>
      </c>
    </row>
    <row r="3206">
      <c r="B3206" s="8" t="s">
        <v>509</v>
      </c>
      <c r="C3206" s="19" t="n">
        <v>1.0000000000000002</v>
      </c>
      <c r="D3206" s="19" t="n">
        <v>1.0000000000000002</v>
      </c>
      <c r="E3206" s="19" t="n">
        <v>0.9999999999999997</v>
      </c>
      <c r="F3206" s="19" t="n">
        <v>0.9999999999999994</v>
      </c>
    </row>
    <row r="3207">
      <c r="B3207" s="8" t="s">
        <v>510</v>
      </c>
      <c r="C3207" s="15" t="n">
        <v>0.9999999999999999</v>
      </c>
      <c r="D3207" s="15" t="n">
        <v>1.0000000000000004</v>
      </c>
      <c r="E3207" s="15" t="n">
        <v>0.9999999999999999</v>
      </c>
      <c r="F3207" s="15" t="n">
        <v>0.9999999999999997</v>
      </c>
    </row>
    <row r="3208">
      <c r="B3208" s="8" t="s">
        <v>511</v>
      </c>
      <c r="C3208" s="19" t="n">
        <v>1.000000000000001</v>
      </c>
      <c r="D3208" s="19" t="n">
        <v>1.0000000000000009</v>
      </c>
      <c r="E3208" s="19" t="n">
        <v>0.9999999999999998</v>
      </c>
      <c r="F3208" s="19" t="n">
        <v>1.0</v>
      </c>
    </row>
    <row r="3209">
      <c r="B3209" s="8" t="s">
        <v>512</v>
      </c>
      <c r="C3209" s="15" t="n">
        <v>0.9999999999999997</v>
      </c>
      <c r="D3209" s="15" t="n">
        <v>1.0000000000000002</v>
      </c>
      <c r="E3209" s="15" t="n">
        <v>0.9999999999999994</v>
      </c>
      <c r="F3209" s="15" t="n">
        <v>0.9999999999999999</v>
      </c>
    </row>
    <row r="3210">
      <c r="B3210" s="8" t="s">
        <v>513</v>
      </c>
      <c r="C3210" s="19" t="n">
        <v>0.9999999999999999</v>
      </c>
      <c r="D3210" s="19" t="n">
        <v>1.0000000000000004</v>
      </c>
      <c r="E3210" s="19" t="n">
        <v>0.9999999999999998</v>
      </c>
      <c r="F3210" s="19" t="n">
        <v>0.9999999999999919</v>
      </c>
    </row>
    <row r="3211">
      <c r="B3211" s="8" t="s">
        <v>514</v>
      </c>
      <c r="C3211" s="15" t="n">
        <v>0.9999999999999999</v>
      </c>
      <c r="D3211" s="15" t="n">
        <v>1.0000000000000016</v>
      </c>
      <c r="E3211" s="15" t="n">
        <v>0.9999999999999997</v>
      </c>
      <c r="F3211" s="15" t="n">
        <v>0.9999999999999999</v>
      </c>
    </row>
    <row r="3212">
      <c r="B3212" s="8" t="s">
        <v>515</v>
      </c>
      <c r="C3212" s="19" t="n">
        <v>1.0</v>
      </c>
      <c r="D3212" s="19" t="n">
        <v>1.0000000000000004</v>
      </c>
      <c r="E3212" s="19" t="n">
        <v>1.0000000000000002</v>
      </c>
      <c r="F3212" s="19" t="n">
        <v>1.0000000000000004</v>
      </c>
    </row>
    <row r="3213">
      <c r="B3213" s="8" t="s">
        <v>516</v>
      </c>
      <c r="C3213" s="15" t="n">
        <v>1.0000000000000002</v>
      </c>
      <c r="D3213" s="15" t="n">
        <v>0.9999999999999998</v>
      </c>
      <c r="E3213" s="15" t="n">
        <v>0.9999999999999994</v>
      </c>
      <c r="F3213" s="15" t="n">
        <v>0.9999999999999996</v>
      </c>
    </row>
    <row r="3214">
      <c r="B3214" s="8" t="s">
        <v>517</v>
      </c>
      <c r="C3214" s="19" t="n">
        <v>1.0000000000000002</v>
      </c>
      <c r="D3214" s="19" t="n">
        <v>0.9999999999999991</v>
      </c>
      <c r="E3214" s="19" t="n">
        <v>1.0000000000000002</v>
      </c>
      <c r="F3214" s="19" t="n">
        <v>0.9999999999999999</v>
      </c>
    </row>
    <row r="3215">
      <c r="B3215" s="8" t="s">
        <v>518</v>
      </c>
      <c r="C3215" s="15" t="n">
        <v>1.0000000000000002</v>
      </c>
      <c r="D3215" s="15" t="n">
        <v>0.9999999999999991</v>
      </c>
      <c r="E3215" s="15" t="n">
        <v>0.999999999999999</v>
      </c>
      <c r="F3215" s="15" t="n">
        <v>1.0000000000000002</v>
      </c>
    </row>
    <row r="3216">
      <c r="B3216" s="8" t="s">
        <v>519</v>
      </c>
      <c r="C3216" s="19" t="n">
        <v>1.0000000000000004</v>
      </c>
      <c r="D3216" s="19" t="n">
        <v>1.0000000000000007</v>
      </c>
      <c r="E3216" s="19" t="n">
        <v>0.9999999999999993</v>
      </c>
      <c r="F3216" s="19" t="n">
        <v>1.0000000000000002</v>
      </c>
    </row>
    <row r="3217">
      <c r="B3217" s="8" t="s">
        <v>520</v>
      </c>
      <c r="C3217" s="15" t="n">
        <v>0.9999999999999998</v>
      </c>
      <c r="D3217" s="15" t="n">
        <v>1.0000000000000004</v>
      </c>
      <c r="E3217" s="15" t="n">
        <v>0.9999999999999996</v>
      </c>
      <c r="F3217" s="15" t="n">
        <v>1.0000000000000007</v>
      </c>
    </row>
    <row r="3218">
      <c r="B3218" s="8" t="s">
        <v>521</v>
      </c>
      <c r="C3218" s="19" t="n">
        <v>1.0000000000000002</v>
      </c>
      <c r="D3218" s="19" t="n">
        <v>0.9999999999999998</v>
      </c>
      <c r="E3218" s="19" t="n">
        <v>0.9999999999999999</v>
      </c>
      <c r="F3218" s="19" t="n">
        <v>1.0</v>
      </c>
    </row>
    <row r="3219" customHeight="true" ht="10.0">
      <c r="B3219"/>
    </row>
    <row r="3221">
      <c r="B3221" s="3" t="s">
        <v>533</v>
      </c>
    </row>
    <row r="3223">
      <c r="B3223" s="4" t="s">
        <v>534</v>
      </c>
    </row>
    <row r="3224" customHeight="true" ht="5.0">
      <c r="B3224"/>
    </row>
    <row r="3226">
      <c r="B3226" s="4" t="s">
        <v>535</v>
      </c>
    </row>
    <row r="3227" customHeight="true" ht="5.0">
      <c r="B3227"/>
    </row>
    <row r="3229">
      <c r="B3229" s="4" t="s">
        <v>536</v>
      </c>
    </row>
    <row r="3230" customHeight="true" ht="5.0">
      <c r="B3230"/>
    </row>
    <row r="3232">
      <c r="B3232" s="3" t="s">
        <v>537</v>
      </c>
    </row>
    <row r="3234">
      <c r="B3234" s="4" t="s">
        <v>538</v>
      </c>
    </row>
    <row r="3235" customHeight="true" ht="5.0">
      <c r="B3235"/>
    </row>
    <row r="3236">
      <c r="B3236" s="12" t="s">
        <v>539</v>
      </c>
      <c r="C3236" s="15" t="s">
        <v>5</v>
      </c>
    </row>
    <row r="3237">
      <c r="B3237" s="19" t="s">
        <v>540</v>
      </c>
      <c r="C3237" s="19" t="s">
        <v>541</v>
      </c>
    </row>
    <row r="3238">
      <c r="B3238" s="15" t="s">
        <v>542</v>
      </c>
      <c r="C3238" s="15" t="s">
        <v>543</v>
      </c>
    </row>
    <row r="3239">
      <c r="B3239" s="16" t="s">
        <v>544</v>
      </c>
      <c r="C3239" s="19" t="s">
        <v>5</v>
      </c>
    </row>
    <row r="3240">
      <c r="B3240" s="15" t="s">
        <v>545</v>
      </c>
      <c r="C3240" s="15" t="s">
        <v>546</v>
      </c>
    </row>
    <row r="3241">
      <c r="B3241" s="19" t="s">
        <v>547</v>
      </c>
      <c r="C3241" s="19" t="s">
        <v>548</v>
      </c>
    </row>
    <row r="3242">
      <c r="B3242" s="12" t="s">
        <v>549</v>
      </c>
      <c r="C3242" s="15" t="s">
        <v>5</v>
      </c>
    </row>
    <row r="3243">
      <c r="B3243" s="19" t="s">
        <v>550</v>
      </c>
      <c r="C3243" s="19" t="s">
        <v>551</v>
      </c>
    </row>
    <row r="3244">
      <c r="B3244" s="15" t="s">
        <v>552</v>
      </c>
      <c r="C3244" s="15" t="s">
        <v>553</v>
      </c>
    </row>
    <row r="3245">
      <c r="B3245" s="19" t="s">
        <v>554</v>
      </c>
      <c r="C3245" s="19" t="s">
        <v>555</v>
      </c>
    </row>
    <row r="3246">
      <c r="B3246" s="15" t="s">
        <v>556</v>
      </c>
      <c r="C3246" s="15" t="s">
        <v>557</v>
      </c>
    </row>
    <row r="3247">
      <c r="B3247" s="19" t="s">
        <v>558</v>
      </c>
      <c r="C3247" s="19" t="s">
        <v>559</v>
      </c>
    </row>
    <row r="3248">
      <c r="B3248" s="15" t="s">
        <v>560</v>
      </c>
      <c r="C3248" s="15" t="s">
        <v>561</v>
      </c>
    </row>
    <row r="3249">
      <c r="B3249" s="16" t="s">
        <v>562</v>
      </c>
      <c r="C3249" s="19" t="s">
        <v>5</v>
      </c>
    </row>
    <row r="3250">
      <c r="B3250" s="15" t="s">
        <v>563</v>
      </c>
      <c r="C3250" s="15" t="s">
        <v>564</v>
      </c>
    </row>
    <row r="3251">
      <c r="B3251" s="19" t="s">
        <v>565</v>
      </c>
      <c r="C3251" s="19" t="s">
        <v>566</v>
      </c>
    </row>
    <row r="3252">
      <c r="B3252" s="15" t="s">
        <v>567</v>
      </c>
      <c r="C3252" s="15" t="s">
        <v>568</v>
      </c>
    </row>
    <row r="3253">
      <c r="B3253" s="19" t="s">
        <v>569</v>
      </c>
      <c r="C3253" s="19" t="s">
        <v>570</v>
      </c>
    </row>
    <row r="3254">
      <c r="B3254" s="15" t="s">
        <v>571</v>
      </c>
      <c r="C3254" s="15" t="s">
        <v>572</v>
      </c>
    </row>
    <row r="3255">
      <c r="B3255" s="19" t="s">
        <v>21</v>
      </c>
      <c r="C3255" s="19" t="s">
        <v>573</v>
      </c>
    </row>
    <row r="3256">
      <c r="B3256" s="12" t="s">
        <v>574</v>
      </c>
      <c r="C3256" s="15" t="s">
        <v>5</v>
      </c>
    </row>
    <row r="3257">
      <c r="B3257" s="19" t="s">
        <v>575</v>
      </c>
      <c r="C3257" s="19" t="s">
        <v>576</v>
      </c>
    </row>
    <row r="3258">
      <c r="B3258" s="15" t="s">
        <v>577</v>
      </c>
      <c r="C3258" s="15" t="s">
        <v>576</v>
      </c>
    </row>
    <row r="3259">
      <c r="B3259" s="19" t="s">
        <v>578</v>
      </c>
      <c r="C3259" s="19" t="s">
        <v>576</v>
      </c>
    </row>
    <row r="3260">
      <c r="B3260" s="15" t="s">
        <v>579</v>
      </c>
      <c r="C3260" s="15" t="s">
        <v>576</v>
      </c>
    </row>
    <row r="3261" customHeight="true" ht="10.0">
      <c r="B3261"/>
    </row>
    <row r="3263">
      <c r="B3263" s="4" t="s">
        <v>580</v>
      </c>
    </row>
    <row r="3264" customHeight="true" ht="5.0">
      <c r="B3264"/>
    </row>
    <row r="3265">
      <c r="B3265" s="9" t="s">
        <v>5</v>
      </c>
      <c r="C3265" s="8" t="s">
        <v>575</v>
      </c>
      <c r="D3265" s="8" t="s">
        <v>577</v>
      </c>
      <c r="E3265" s="8" t="s">
        <v>578</v>
      </c>
      <c r="F3265" s="8" t="s">
        <v>579</v>
      </c>
    </row>
    <row r="3266">
      <c r="B3266" s="8" t="s">
        <v>575</v>
      </c>
      <c r="C3266" s="15" t="s">
        <v>5</v>
      </c>
      <c r="D3266" s="15" t="s">
        <v>5</v>
      </c>
      <c r="E3266" s="15" t="s">
        <v>5</v>
      </c>
      <c r="F3266" s="15" t="s">
        <v>5</v>
      </c>
    </row>
    <row r="3267">
      <c r="B3267" s="8" t="s">
        <v>577</v>
      </c>
      <c r="C3267" s="19" t="n">
        <v>1.0</v>
      </c>
      <c r="D3267" s="19" t="s">
        <v>5</v>
      </c>
      <c r="E3267" s="19" t="n">
        <v>1.0</v>
      </c>
      <c r="F3267" s="19" t="s">
        <v>5</v>
      </c>
    </row>
    <row r="3268">
      <c r="B3268" s="8" t="s">
        <v>578</v>
      </c>
      <c r="C3268" s="15" t="n">
        <v>1.0</v>
      </c>
      <c r="D3268" s="15" t="s">
        <v>5</v>
      </c>
      <c r="E3268" s="15" t="s">
        <v>5</v>
      </c>
      <c r="F3268" s="15" t="s">
        <v>5</v>
      </c>
    </row>
    <row r="3269">
      <c r="B3269" s="8" t="s">
        <v>579</v>
      </c>
      <c r="C3269" s="19" t="n">
        <v>1.0</v>
      </c>
      <c r="D3269" s="19" t="s">
        <v>5</v>
      </c>
      <c r="E3269" s="19" t="n">
        <v>1.0</v>
      </c>
      <c r="F3269" s="19" t="s">
        <v>5</v>
      </c>
    </row>
    <row r="3270" customHeight="true" ht="10.0">
      <c r="B3270"/>
    </row>
    <row r="3272">
      <c r="B3272" s="4" t="s">
        <v>581</v>
      </c>
    </row>
    <row r="3273" customHeight="true" ht="5.0">
      <c r="B3273"/>
    </row>
    <row r="3274">
      <c r="B3274" s="9" t="s">
        <v>5</v>
      </c>
      <c r="C3274" s="8" t="s">
        <v>575</v>
      </c>
      <c r="D3274" s="8" t="s">
        <v>577</v>
      </c>
      <c r="E3274" s="8" t="s">
        <v>578</v>
      </c>
      <c r="F3274" s="8" t="s">
        <v>579</v>
      </c>
    </row>
    <row r="3275">
      <c r="B3275" s="8" t="s">
        <v>582</v>
      </c>
      <c r="C3275" s="15" t="s">
        <v>5</v>
      </c>
      <c r="D3275" s="15" t="s">
        <v>5</v>
      </c>
      <c r="E3275" s="15" t="n">
        <v>-1.0</v>
      </c>
      <c r="F3275" s="15" t="s">
        <v>5</v>
      </c>
    </row>
    <row r="3276">
      <c r="B3276" s="8" t="s">
        <v>583</v>
      </c>
      <c r="C3276" s="19" t="s">
        <v>5</v>
      </c>
      <c r="D3276" s="19" t="s">
        <v>5</v>
      </c>
      <c r="E3276" s="19" t="s">
        <v>5</v>
      </c>
      <c r="F3276" s="19" t="n">
        <v>-1.0</v>
      </c>
    </row>
    <row r="3277">
      <c r="B3277" s="8" t="s">
        <v>584</v>
      </c>
      <c r="C3277" s="15" t="n">
        <v>-1.0</v>
      </c>
      <c r="D3277" s="15" t="s">
        <v>5</v>
      </c>
      <c r="E3277" s="15" t="s">
        <v>5</v>
      </c>
      <c r="F3277" s="15" t="s">
        <v>5</v>
      </c>
    </row>
    <row r="3278">
      <c r="B3278" s="8" t="s">
        <v>585</v>
      </c>
      <c r="C3278" s="19" t="s">
        <v>5</v>
      </c>
      <c r="D3278" s="19" t="n">
        <v>-1.0</v>
      </c>
      <c r="E3278" s="19" t="s">
        <v>5</v>
      </c>
      <c r="F3278" s="19" t="s">
        <v>5</v>
      </c>
    </row>
    <row r="3279" customHeight="true" ht="10.0">
      <c r="B3279"/>
    </row>
    <row r="3281">
      <c r="B3281" s="4" t="s">
        <v>586</v>
      </c>
    </row>
    <row r="3282" customHeight="true" ht="5.0">
      <c r="B3282"/>
    </row>
    <row r="3283">
      <c r="B3283" s="9" t="s">
        <v>587</v>
      </c>
      <c r="C3283" s="8" t="s">
        <v>582</v>
      </c>
      <c r="D3283" s="8" t="s">
        <v>583</v>
      </c>
      <c r="E3283" s="8" t="s">
        <v>584</v>
      </c>
      <c r="F3283" s="8" t="s">
        <v>585</v>
      </c>
    </row>
    <row r="3284">
      <c r="B3284" s="8" t="s">
        <v>588</v>
      </c>
      <c r="C3284" s="15" t="n">
        <v>0.12759</v>
      </c>
      <c r="D3284" s="15" t="n">
        <v>3.610357618</v>
      </c>
      <c r="E3284" s="15" t="n">
        <v>1.51267</v>
      </c>
      <c r="F3284" s="15" t="n">
        <v>0.028936262</v>
      </c>
    </row>
    <row r="3285">
      <c r="B3285" s="8" t="s">
        <v>589</v>
      </c>
      <c r="C3285" s="19" t="n">
        <v>0.418483214</v>
      </c>
      <c r="D3285" s="19" t="n">
        <v>3.61085279</v>
      </c>
      <c r="E3285" s="19" t="n">
        <v>1.384631823</v>
      </c>
      <c r="F3285" s="19" t="n">
        <v>0.076294058</v>
      </c>
    </row>
    <row r="3286">
      <c r="B3286" s="8" t="s">
        <v>590</v>
      </c>
      <c r="C3286" s="15" t="n">
        <v>0.469932855</v>
      </c>
      <c r="D3286" s="15" t="n">
        <v>3.611347717</v>
      </c>
      <c r="E3286" s="15" t="n">
        <v>1.144348533</v>
      </c>
      <c r="F3286" s="15" t="n">
        <v>-0.124243559</v>
      </c>
    </row>
    <row r="3287">
      <c r="B3287" s="8" t="s">
        <v>591</v>
      </c>
      <c r="C3287" s="19" t="n">
        <v>0.347913059</v>
      </c>
      <c r="D3287" s="19" t="n">
        <v>3.6118424</v>
      </c>
      <c r="E3287" s="19" t="n">
        <v>1.711857774</v>
      </c>
      <c r="F3287" s="19" t="n">
        <v>0.036736348</v>
      </c>
    </row>
    <row r="3288">
      <c r="B3288" s="8" t="s">
        <v>592</v>
      </c>
      <c r="C3288" s="15" t="n">
        <v>0.130572732</v>
      </c>
      <c r="D3288" s="15" t="n">
        <v>3.610357618</v>
      </c>
      <c r="E3288" s="15" t="n">
        <v>1.353012279</v>
      </c>
      <c r="F3288" s="15" t="n">
        <v>0.05302669</v>
      </c>
    </row>
    <row r="3289">
      <c r="B3289" s="8" t="s">
        <v>593</v>
      </c>
      <c r="C3289" s="19" t="n">
        <v>0.130144727</v>
      </c>
      <c r="D3289" s="19" t="n">
        <v>3.61085279</v>
      </c>
      <c r="E3289" s="19" t="n">
        <v>1.848027403</v>
      </c>
      <c r="F3289" s="19" t="n">
        <v>0.027748103</v>
      </c>
    </row>
    <row r="3290">
      <c r="B3290" s="8" t="s">
        <v>555</v>
      </c>
      <c r="C3290" s="15" t="n">
        <v>0.116699785</v>
      </c>
      <c r="D3290" s="15" t="n">
        <v>3.611347717</v>
      </c>
      <c r="E3290" s="15" t="n">
        <v>1.754407364</v>
      </c>
      <c r="F3290" s="15" t="n">
        <v>0.054617122</v>
      </c>
    </row>
    <row r="3291">
      <c r="B3291" s="8" t="s">
        <v>594</v>
      </c>
      <c r="C3291" s="19" t="n">
        <v>0.141614381</v>
      </c>
      <c r="D3291" s="19" t="n">
        <v>3.6118424</v>
      </c>
      <c r="E3291" s="19" t="n">
        <v>1.912796526</v>
      </c>
      <c r="F3291" s="19" t="n">
        <v>-0.062341563</v>
      </c>
    </row>
    <row r="3292">
      <c r="B3292" s="8" t="s">
        <v>595</v>
      </c>
      <c r="C3292" s="15" t="n">
        <v>0.231402875</v>
      </c>
      <c r="D3292" s="15" t="n">
        <v>3.610357618</v>
      </c>
      <c r="E3292" s="15" t="n">
        <v>0.878329937</v>
      </c>
      <c r="F3292" s="15" t="n">
        <v>0.191729621</v>
      </c>
    </row>
    <row r="3293">
      <c r="B3293" s="8" t="s">
        <v>596</v>
      </c>
      <c r="C3293" s="19" t="n">
        <v>0.242686757</v>
      </c>
      <c r="D3293" s="19" t="n">
        <v>3.61085279</v>
      </c>
      <c r="E3293" s="19" t="n">
        <v>0.84243862</v>
      </c>
      <c r="F3293" s="19" t="n">
        <v>0.124611898</v>
      </c>
    </row>
    <row r="3294">
      <c r="B3294" s="8" t="s">
        <v>597</v>
      </c>
      <c r="C3294" s="15" t="n">
        <v>0.223459432</v>
      </c>
      <c r="D3294" s="15" t="n">
        <v>3.611347717</v>
      </c>
      <c r="E3294" s="15" t="n">
        <v>0.806275506</v>
      </c>
      <c r="F3294" s="15" t="n">
        <v>0.083433683</v>
      </c>
    </row>
    <row r="3295">
      <c r="B3295" s="8" t="s">
        <v>598</v>
      </c>
      <c r="C3295" s="19" t="n">
        <v>0.108541891</v>
      </c>
      <c r="D3295" s="19" t="n">
        <v>3.6118424</v>
      </c>
      <c r="E3295" s="19" t="n">
        <v>0.760043495</v>
      </c>
      <c r="F3295" s="19" t="n">
        <v>0.012313194</v>
      </c>
    </row>
    <row r="3296">
      <c r="B3296" s="8" t="s">
        <v>599</v>
      </c>
      <c r="C3296" s="15" t="n">
        <v>0.624879577</v>
      </c>
      <c r="D3296" s="15" t="n">
        <v>3.610357618</v>
      </c>
      <c r="E3296" s="15" t="n">
        <v>2.908135795</v>
      </c>
      <c r="F3296" s="15" t="n">
        <v>0.493097188</v>
      </c>
    </row>
    <row r="3297">
      <c r="B3297" s="8" t="s">
        <v>600</v>
      </c>
      <c r="C3297" s="19" t="n">
        <v>0.465153194</v>
      </c>
      <c r="D3297" s="19" t="n">
        <v>3.61085279</v>
      </c>
      <c r="E3297" s="19" t="n">
        <v>2.705812887</v>
      </c>
      <c r="F3297" s="19" t="n">
        <v>0.052841922</v>
      </c>
    </row>
    <row r="3298">
      <c r="B3298" s="8" t="s">
        <v>601</v>
      </c>
      <c r="C3298" s="15" t="n">
        <v>0.346054954</v>
      </c>
      <c r="D3298" s="15" t="n">
        <v>3.611347717</v>
      </c>
      <c r="E3298" s="15" t="n">
        <v>1.631103457</v>
      </c>
      <c r="F3298" s="15" t="n">
        <v>0.028408205</v>
      </c>
    </row>
    <row r="3299">
      <c r="B3299" s="8" t="s">
        <v>602</v>
      </c>
      <c r="C3299" s="19" t="n">
        <v>0.428951928</v>
      </c>
      <c r="D3299" s="19" t="n">
        <v>3.6118424</v>
      </c>
      <c r="E3299" s="19" t="n">
        <v>1.619537737</v>
      </c>
      <c r="F3299" s="19" t="n">
        <v>0.256153949</v>
      </c>
    </row>
    <row r="3300">
      <c r="B3300" s="8" t="s">
        <v>603</v>
      </c>
      <c r="C3300" s="15" t="n">
        <v>0.17503857</v>
      </c>
      <c r="D3300" s="15" t="n">
        <v>3.610357618</v>
      </c>
      <c r="E3300" s="15" t="n">
        <v>1.486359629</v>
      </c>
      <c r="F3300" s="15" t="n">
        <v>-0.094018608</v>
      </c>
    </row>
    <row r="3301">
      <c r="B3301" s="8" t="s">
        <v>604</v>
      </c>
      <c r="C3301" s="19" t="n">
        <v>0.201668947</v>
      </c>
      <c r="D3301" s="19" t="n">
        <v>3.61085279</v>
      </c>
      <c r="E3301" s="19" t="n">
        <v>3.454165508</v>
      </c>
      <c r="F3301" s="19" t="n">
        <v>-0.140536533</v>
      </c>
    </row>
    <row r="3302">
      <c r="B3302" s="8" t="s">
        <v>605</v>
      </c>
      <c r="C3302" s="15" t="n">
        <v>0.295541207</v>
      </c>
      <c r="D3302" s="15" t="n">
        <v>3.611347717</v>
      </c>
      <c r="E3302" s="15" t="n">
        <v>2.964305948</v>
      </c>
      <c r="F3302" s="15" t="n">
        <v>0.107838158</v>
      </c>
    </row>
    <row r="3303">
      <c r="B3303" s="8" t="s">
        <v>606</v>
      </c>
      <c r="C3303" s="19" t="n">
        <v>0.306172953</v>
      </c>
      <c r="D3303" s="19" t="n">
        <v>3.6118424</v>
      </c>
      <c r="E3303" s="19" t="n">
        <v>3.064146797</v>
      </c>
      <c r="F3303" s="19" t="n">
        <v>-0.01173433</v>
      </c>
    </row>
    <row r="3304">
      <c r="B3304" s="8" t="s">
        <v>607</v>
      </c>
      <c r="C3304" s="15" t="n">
        <v>1.290049884</v>
      </c>
      <c r="D3304" s="15" t="n">
        <v>3.610357618</v>
      </c>
      <c r="E3304" s="15" t="n">
        <v>4.66180279</v>
      </c>
      <c r="F3304" s="15" t="n">
        <v>0.538820206</v>
      </c>
    </row>
    <row r="3305">
      <c r="B3305" s="8" t="s">
        <v>608</v>
      </c>
      <c r="C3305" s="19" t="n">
        <v>1.353500571</v>
      </c>
      <c r="D3305" s="19" t="n">
        <v>3.61085279</v>
      </c>
      <c r="E3305" s="19" t="n">
        <v>3.499625388</v>
      </c>
      <c r="F3305" s="19" t="n">
        <v>0.053153207</v>
      </c>
    </row>
    <row r="3306">
      <c r="B3306" s="8" t="s">
        <v>609</v>
      </c>
      <c r="C3306" s="15" t="n">
        <v>0.693920814</v>
      </c>
      <c r="D3306" s="15" t="n">
        <v>3.611347717</v>
      </c>
      <c r="E3306" s="15" t="n">
        <v>1.171129753</v>
      </c>
      <c r="F3306" s="15" t="n">
        <v>0.405414625</v>
      </c>
    </row>
    <row r="3307">
      <c r="B3307" s="8" t="s">
        <v>610</v>
      </c>
      <c r="C3307" s="19" t="n">
        <v>0.37430653</v>
      </c>
      <c r="D3307" s="19" t="n">
        <v>3.6118424</v>
      </c>
      <c r="E3307" s="19" t="n">
        <v>1.167359843</v>
      </c>
      <c r="F3307" s="19" t="n">
        <v>0.308537744</v>
      </c>
    </row>
    <row r="3308">
      <c r="B3308" s="8" t="s">
        <v>611</v>
      </c>
      <c r="C3308" s="15" t="n">
        <v>0.830782736</v>
      </c>
      <c r="D3308" s="15" t="n">
        <v>3.610357618</v>
      </c>
      <c r="E3308" s="15" t="n">
        <v>0.805863863</v>
      </c>
      <c r="F3308" s="15" t="n">
        <v>0.201941337</v>
      </c>
    </row>
    <row r="3309">
      <c r="B3309" s="8" t="s">
        <v>612</v>
      </c>
      <c r="C3309" s="19" t="n">
        <v>1.270206648</v>
      </c>
      <c r="D3309" s="19" t="n">
        <v>3.61085279</v>
      </c>
      <c r="E3309" s="19" t="n">
        <v>0.647591753</v>
      </c>
      <c r="F3309" s="19" t="n">
        <v>0.297823783</v>
      </c>
    </row>
    <row r="3310">
      <c r="B3310" s="8" t="s">
        <v>613</v>
      </c>
      <c r="C3310" s="15" t="n">
        <v>1.224219746</v>
      </c>
      <c r="D3310" s="15" t="n">
        <v>3.611347717</v>
      </c>
      <c r="E3310" s="15" t="n">
        <v>2.367486183</v>
      </c>
      <c r="F3310" s="15" t="n">
        <v>0.029772263</v>
      </c>
    </row>
    <row r="3311">
      <c r="B3311" s="8" t="s">
        <v>614</v>
      </c>
      <c r="C3311" s="19" t="n">
        <v>1.186332469</v>
      </c>
      <c r="D3311" s="19" t="n">
        <v>3.6118424</v>
      </c>
      <c r="E3311" s="19" t="n">
        <v>1.780014633</v>
      </c>
      <c r="F3311" s="19" t="n">
        <v>0.082873151</v>
      </c>
    </row>
    <row r="3312">
      <c r="B3312" s="8" t="s">
        <v>615</v>
      </c>
      <c r="C3312" s="15" t="n">
        <v>0.322816552</v>
      </c>
      <c r="D3312" s="15" t="n">
        <v>3.610357618</v>
      </c>
      <c r="E3312" s="15" t="n">
        <v>0.871187117</v>
      </c>
      <c r="F3312" s="15" t="n">
        <v>0.118376342</v>
      </c>
    </row>
    <row r="3313">
      <c r="B3313" s="8" t="s">
        <v>616</v>
      </c>
      <c r="C3313" s="19" t="n">
        <v>0.368816348</v>
      </c>
      <c r="D3313" s="19" t="n">
        <v>3.61085279</v>
      </c>
      <c r="E3313" s="19" t="n">
        <v>0.917476152</v>
      </c>
      <c r="F3313" s="19" t="n">
        <v>0.068634174</v>
      </c>
    </row>
    <row r="3314">
      <c r="B3314" s="8" t="s">
        <v>617</v>
      </c>
      <c r="C3314" s="15" t="n">
        <v>0.464844511</v>
      </c>
      <c r="D3314" s="15" t="n">
        <v>3.611347717</v>
      </c>
      <c r="E3314" s="15" t="n">
        <v>2.598241749</v>
      </c>
      <c r="F3314" s="15" t="n">
        <v>0.08891522</v>
      </c>
    </row>
    <row r="3315">
      <c r="B3315" s="8" t="s">
        <v>618</v>
      </c>
      <c r="C3315" s="19" t="n">
        <v>0.213414182</v>
      </c>
      <c r="D3315" s="19" t="n">
        <v>3.6118424</v>
      </c>
      <c r="E3315" s="19" t="n">
        <v>1.490310679</v>
      </c>
      <c r="F3315" s="19" t="n">
        <v>-0.178175789</v>
      </c>
    </row>
    <row r="3316">
      <c r="B3316" s="8" t="s">
        <v>619</v>
      </c>
      <c r="C3316" s="15" t="n">
        <v>0.451357769</v>
      </c>
      <c r="D3316" s="15" t="n">
        <v>3.610357618</v>
      </c>
      <c r="E3316" s="15" t="n">
        <v>1.875324029</v>
      </c>
      <c r="F3316" s="15" t="n">
        <v>0.126346253</v>
      </c>
    </row>
    <row r="3317">
      <c r="B3317" s="8" t="s">
        <v>620</v>
      </c>
      <c r="C3317" s="19" t="n">
        <v>1.058671169</v>
      </c>
      <c r="D3317" s="19" t="n">
        <v>3.61085279</v>
      </c>
      <c r="E3317" s="19" t="n">
        <v>2.219139304</v>
      </c>
      <c r="F3317" s="19" t="n">
        <v>1.676056853</v>
      </c>
    </row>
    <row r="3318">
      <c r="B3318" s="8" t="s">
        <v>621</v>
      </c>
      <c r="C3318" s="15" t="n">
        <v>1.148052551</v>
      </c>
      <c r="D3318" s="15" t="n">
        <v>3.611347717</v>
      </c>
      <c r="E3318" s="15" t="n">
        <v>1.846696008</v>
      </c>
      <c r="F3318" s="15" t="n">
        <v>0.139272317</v>
      </c>
    </row>
    <row r="3319">
      <c r="B3319" s="8" t="s">
        <v>622</v>
      </c>
      <c r="C3319" s="19" t="n">
        <v>1.006255493</v>
      </c>
      <c r="D3319" s="19" t="n">
        <v>3.6118424</v>
      </c>
      <c r="E3319" s="19" t="n">
        <v>2.029110466</v>
      </c>
      <c r="F3319" s="19" t="n">
        <v>-0.022961216</v>
      </c>
    </row>
    <row r="3320">
      <c r="B3320" s="8" t="s">
        <v>623</v>
      </c>
      <c r="C3320" s="15" t="n">
        <v>0.774799692</v>
      </c>
      <c r="D3320" s="15" t="n">
        <v>3.610357618</v>
      </c>
      <c r="E3320" s="15" t="n">
        <v>1.283794943</v>
      </c>
      <c r="F3320" s="15" t="n">
        <v>-0.003514033</v>
      </c>
    </row>
    <row r="3321">
      <c r="B3321" s="8" t="s">
        <v>624</v>
      </c>
      <c r="C3321" s="19" t="n">
        <v>1.061417085</v>
      </c>
      <c r="D3321" s="19" t="n">
        <v>3.61085279</v>
      </c>
      <c r="E3321" s="19" t="n">
        <v>0.760012738</v>
      </c>
      <c r="F3321" s="19" t="n">
        <v>0.695831182</v>
      </c>
    </row>
    <row r="3322">
      <c r="B3322" s="8" t="s">
        <v>625</v>
      </c>
      <c r="C3322" s="15" t="n">
        <v>1.070320011</v>
      </c>
      <c r="D3322" s="15" t="n">
        <v>3.611347717</v>
      </c>
      <c r="E3322" s="15" t="n">
        <v>0.641057882</v>
      </c>
      <c r="F3322" s="15" t="n">
        <v>0.99423951</v>
      </c>
    </row>
    <row r="3323">
      <c r="B3323" s="8" t="s">
        <v>626</v>
      </c>
      <c r="C3323" s="19" t="n">
        <v>0.927231842</v>
      </c>
      <c r="D3323" s="19" t="n">
        <v>3.6118424</v>
      </c>
      <c r="E3323" s="19" t="n">
        <v>0.630703398</v>
      </c>
      <c r="F3323" s="19" t="n">
        <v>0.6005407</v>
      </c>
    </row>
    <row r="3324">
      <c r="B3324" s="8" t="s">
        <v>627</v>
      </c>
      <c r="C3324" s="15" t="n">
        <v>0.52931512</v>
      </c>
      <c r="D3324" s="15" t="n">
        <v>3.610357618</v>
      </c>
      <c r="E3324" s="15" t="n">
        <v>1.236216415</v>
      </c>
      <c r="F3324" s="15" t="n">
        <v>0.242023146</v>
      </c>
    </row>
    <row r="3325">
      <c r="B3325" s="8" t="s">
        <v>628</v>
      </c>
      <c r="C3325" s="19" t="n">
        <v>0.530518109</v>
      </c>
      <c r="D3325" s="19" t="n">
        <v>3.61085279</v>
      </c>
      <c r="E3325" s="19" t="n">
        <v>2.580152747</v>
      </c>
      <c r="F3325" s="19" t="n">
        <v>0.01274704</v>
      </c>
    </row>
    <row r="3326">
      <c r="B3326" s="8" t="s">
        <v>629</v>
      </c>
      <c r="C3326" s="15" t="n">
        <v>0.310503292</v>
      </c>
      <c r="D3326" s="15" t="n">
        <v>3.611347717</v>
      </c>
      <c r="E3326" s="15" t="n">
        <v>2.666098411</v>
      </c>
      <c r="F3326" s="15" t="n">
        <v>0.137697722</v>
      </c>
    </row>
    <row r="3327">
      <c r="B3327" s="8" t="s">
        <v>630</v>
      </c>
      <c r="C3327" s="19" t="n">
        <v>0.222591676</v>
      </c>
      <c r="D3327" s="19" t="n">
        <v>7.61085279</v>
      </c>
      <c r="E3327" s="19" t="n">
        <v>2.624182962</v>
      </c>
      <c r="F3327" s="19" t="n">
        <v>0.120321626</v>
      </c>
    </row>
    <row r="3328">
      <c r="B3328" s="8" t="s">
        <v>631</v>
      </c>
      <c r="C3328" s="15" t="n">
        <v>1.52786414</v>
      </c>
      <c r="D3328" s="15" t="n">
        <v>7.610357618</v>
      </c>
      <c r="E3328" s="15" t="n">
        <v>2.635886241</v>
      </c>
      <c r="F3328" s="15" t="n">
        <v>0.002577954</v>
      </c>
    </row>
    <row r="3329">
      <c r="B3329" s="8" t="s">
        <v>632</v>
      </c>
      <c r="C3329" s="19" t="n">
        <v>1.028333215</v>
      </c>
      <c r="D3329" s="19" t="n">
        <v>7.61085279</v>
      </c>
      <c r="E3329" s="19" t="n">
        <v>2.65842352</v>
      </c>
      <c r="F3329" s="19" t="n">
        <v>0.003615872</v>
      </c>
    </row>
    <row r="3330">
      <c r="B3330" s="8" t="s">
        <v>633</v>
      </c>
      <c r="C3330" s="15" t="n">
        <v>1.658416405</v>
      </c>
      <c r="D3330" s="15" t="n">
        <v>7.611347717</v>
      </c>
      <c r="E3330" s="15" t="n">
        <v>2.665872575</v>
      </c>
      <c r="F3330" s="15" t="n">
        <v>0.005018874</v>
      </c>
    </row>
    <row r="3331">
      <c r="B3331" s="8" t="s">
        <v>634</v>
      </c>
      <c r="C3331" s="19" t="n">
        <v>0.144116839</v>
      </c>
      <c r="D3331" s="19" t="n">
        <v>7.6118424</v>
      </c>
      <c r="E3331" s="19" t="n">
        <v>2.685820018</v>
      </c>
      <c r="F3331" s="19" t="n">
        <v>0.154853651</v>
      </c>
    </row>
    <row r="3332">
      <c r="B3332" s="8" t="s">
        <v>635</v>
      </c>
      <c r="C3332" s="15" t="n">
        <v>0.920705576</v>
      </c>
      <c r="D3332" s="15" t="n">
        <v>7.610357618</v>
      </c>
      <c r="E3332" s="15" t="n">
        <v>2.7085374</v>
      </c>
      <c r="F3332" s="15" t="n">
        <v>0.082209897</v>
      </c>
    </row>
    <row r="3333">
      <c r="B3333" s="8" t="s">
        <v>636</v>
      </c>
      <c r="C3333" s="19" t="n">
        <v>0.754651695</v>
      </c>
      <c r="D3333" s="19" t="n">
        <v>7.61085279</v>
      </c>
      <c r="E3333" s="19" t="n">
        <v>2.727945714</v>
      </c>
      <c r="F3333" s="19" t="n">
        <v>0.038847823</v>
      </c>
    </row>
    <row r="3334">
      <c r="B3334" s="8" t="s">
        <v>637</v>
      </c>
      <c r="C3334" s="15" t="n">
        <v>0.334932112</v>
      </c>
      <c r="D3334" s="15" t="n">
        <v>7.611347717</v>
      </c>
      <c r="E3334" s="15" t="n">
        <v>2.773058294</v>
      </c>
      <c r="F3334" s="15" t="n">
        <v>0.007086474</v>
      </c>
    </row>
    <row r="3335">
      <c r="B3335" s="8" t="s">
        <v>638</v>
      </c>
      <c r="C3335" s="19" t="n">
        <v>0.735620696</v>
      </c>
      <c r="D3335" s="19" t="n">
        <v>7.6118424</v>
      </c>
      <c r="E3335" s="19" t="n">
        <v>2.820146579</v>
      </c>
      <c r="F3335" s="19" t="n">
        <v>0.118412917</v>
      </c>
    </row>
    <row r="3336">
      <c r="B3336" s="8" t="s">
        <v>639</v>
      </c>
      <c r="C3336" s="15" t="n">
        <v>1.995389807</v>
      </c>
      <c r="D3336" s="15" t="n">
        <v>7.610357618</v>
      </c>
      <c r="E3336" s="15" t="n">
        <v>2.869265385</v>
      </c>
      <c r="F3336" s="15" t="n">
        <v>0.033291821</v>
      </c>
    </row>
    <row r="3337">
      <c r="B3337" s="8" t="s">
        <v>640</v>
      </c>
      <c r="C3337" s="19" t="n">
        <v>1.456936899</v>
      </c>
      <c r="D3337" s="19" t="n">
        <v>7.61085279</v>
      </c>
      <c r="E3337" s="19" t="n">
        <v>2.920709822</v>
      </c>
      <c r="F3337" s="19" t="n">
        <v>1.27907205</v>
      </c>
    </row>
    <row r="3338">
      <c r="B3338" s="8" t="s">
        <v>641</v>
      </c>
      <c r="C3338" s="15" t="n">
        <v>1.504480206</v>
      </c>
      <c r="D3338" s="15" t="n">
        <v>7.611347717</v>
      </c>
      <c r="E3338" s="15" t="n">
        <v>2.799065286</v>
      </c>
      <c r="F3338" s="15" t="n">
        <v>0.669330646</v>
      </c>
    </row>
    <row r="3339">
      <c r="B3339" s="8" t="s">
        <v>642</v>
      </c>
      <c r="C3339" s="19" t="n">
        <v>1.160203367</v>
      </c>
      <c r="D3339" s="19" t="n">
        <v>7.6118424</v>
      </c>
      <c r="E3339" s="19" t="n">
        <v>2.703778759</v>
      </c>
      <c r="F3339" s="19" t="n">
        <v>1.298765432</v>
      </c>
    </row>
    <row r="3340">
      <c r="B3340" s="8" t="s">
        <v>643</v>
      </c>
      <c r="C3340" s="15" t="n">
        <v>1.765737221</v>
      </c>
      <c r="D3340" s="15" t="n">
        <v>7.610357618</v>
      </c>
      <c r="E3340" s="15" t="n">
        <v>5.632380596</v>
      </c>
      <c r="F3340" s="15" t="n">
        <v>-0.030223279</v>
      </c>
    </row>
    <row r="3341">
      <c r="B3341" s="8" t="s">
        <v>644</v>
      </c>
      <c r="C3341" s="19" t="n">
        <v>1.810812098</v>
      </c>
      <c r="D3341" s="19" t="n">
        <v>7.61085279</v>
      </c>
      <c r="E3341" s="19" t="n">
        <v>2.559523104</v>
      </c>
      <c r="F3341" s="19" t="n">
        <v>0.044881426</v>
      </c>
    </row>
    <row r="3342">
      <c r="B3342" s="8" t="s">
        <v>645</v>
      </c>
      <c r="C3342" s="15" t="n">
        <v>1.61922806</v>
      </c>
      <c r="D3342" s="15" t="n">
        <v>7.611347717</v>
      </c>
      <c r="E3342" s="15" t="n">
        <v>2.512527092</v>
      </c>
      <c r="F3342" s="15" t="n">
        <v>0.097063816</v>
      </c>
    </row>
    <row r="3343">
      <c r="B3343" s="8" t="s">
        <v>646</v>
      </c>
      <c r="C3343" s="19" t="n">
        <v>1.455890173</v>
      </c>
      <c r="D3343" s="19" t="n">
        <v>7.6118424</v>
      </c>
      <c r="E3343" s="19" t="n">
        <v>2.489560301</v>
      </c>
      <c r="F3343" s="19" t="n">
        <v>0.109581869</v>
      </c>
    </row>
    <row r="3344">
      <c r="B3344" s="8" t="s">
        <v>647</v>
      </c>
      <c r="C3344" s="15" t="n">
        <v>0.513964888</v>
      </c>
      <c r="D3344" s="15" t="n">
        <v>7.610357618</v>
      </c>
      <c r="E3344" s="15" t="n">
        <v>2.477981139</v>
      </c>
      <c r="F3344" s="15" t="n">
        <v>0.065608991</v>
      </c>
    </row>
    <row r="3345">
      <c r="B3345" s="8" t="s">
        <v>648</v>
      </c>
      <c r="C3345" s="19" t="n">
        <v>0.379374356</v>
      </c>
      <c r="D3345" s="19" t="n">
        <v>7.61085279</v>
      </c>
      <c r="E3345" s="19" t="n">
        <v>2.463684415</v>
      </c>
      <c r="F3345" s="19" t="n">
        <v>-0.049105736</v>
      </c>
    </row>
    <row r="3346">
      <c r="B3346" s="8" t="s">
        <v>649</v>
      </c>
      <c r="C3346" s="15" t="n">
        <v>1.470925702</v>
      </c>
      <c r="D3346" s="15" t="n">
        <v>7.611347717</v>
      </c>
      <c r="E3346" s="15" t="n">
        <v>4.410071772</v>
      </c>
      <c r="F3346" s="15" t="n">
        <v>-0.058596694</v>
      </c>
    </row>
    <row r="3347">
      <c r="B3347" s="8" t="s">
        <v>650</v>
      </c>
      <c r="C3347" s="19" t="n">
        <v>1.540498839</v>
      </c>
      <c r="D3347" s="19" t="n">
        <v>7.6118424</v>
      </c>
      <c r="E3347" s="19" t="n">
        <v>4.383497294</v>
      </c>
      <c r="F3347" s="19" t="n">
        <v>-0.014545137</v>
      </c>
    </row>
    <row r="3348">
      <c r="B3348" s="8" t="s">
        <v>651</v>
      </c>
      <c r="C3348" s="15" t="n">
        <v>1.757431487</v>
      </c>
      <c r="D3348" s="15" t="n">
        <v>7.610357618</v>
      </c>
      <c r="E3348" s="15" t="n">
        <v>3.413067234</v>
      </c>
      <c r="F3348" s="15" t="n">
        <v>0.027669743</v>
      </c>
    </row>
    <row r="3349">
      <c r="B3349" s="8" t="s">
        <v>652</v>
      </c>
      <c r="C3349" s="19" t="n">
        <v>0.838559529</v>
      </c>
      <c r="D3349" s="19" t="n">
        <v>7.61085279</v>
      </c>
      <c r="E3349" s="19" t="n">
        <v>2.443450341</v>
      </c>
      <c r="F3349" s="19" t="n">
        <v>-0.028413139</v>
      </c>
    </row>
    <row r="3350">
      <c r="B3350" s="8" t="s">
        <v>653</v>
      </c>
      <c r="C3350" s="15" t="n">
        <v>1.985347024</v>
      </c>
      <c r="D3350" s="15" t="n">
        <v>7.611347717</v>
      </c>
      <c r="E3350" s="15" t="n">
        <v>2.483391474</v>
      </c>
      <c r="F3350" s="15" t="n">
        <v>0.114079309</v>
      </c>
    </row>
    <row r="3351">
      <c r="B3351" s="8" t="s">
        <v>654</v>
      </c>
      <c r="C3351" s="19" t="n">
        <v>1.901550075</v>
      </c>
      <c r="D3351" s="19" t="n">
        <v>7.6118424</v>
      </c>
      <c r="E3351" s="19" t="n">
        <v>3.528167077</v>
      </c>
      <c r="F3351" s="19" t="n">
        <v>0.036424296</v>
      </c>
    </row>
    <row r="3352">
      <c r="B3352" s="8" t="s">
        <v>655</v>
      </c>
      <c r="C3352" s="15" t="n">
        <v>1.079082743</v>
      </c>
      <c r="D3352" s="15" t="n">
        <v>7.610357618</v>
      </c>
      <c r="E3352" s="15" t="n">
        <v>4.434525148</v>
      </c>
      <c r="F3352" s="15" t="n">
        <v>0.058695507</v>
      </c>
    </row>
    <row r="3353">
      <c r="B3353" s="8" t="s">
        <v>656</v>
      </c>
      <c r="C3353" s="19" t="n">
        <v>1.901595652</v>
      </c>
      <c r="D3353" s="19" t="n">
        <v>7.61085279</v>
      </c>
      <c r="E3353" s="19" t="n">
        <v>6.352927843</v>
      </c>
      <c r="F3353" s="19" t="n">
        <v>-0.021473854</v>
      </c>
    </row>
    <row r="3354">
      <c r="B3354" s="8" t="s">
        <v>657</v>
      </c>
      <c r="C3354" s="15" t="n">
        <v>0.640945293</v>
      </c>
      <c r="D3354" s="15" t="n">
        <v>7.611347717</v>
      </c>
      <c r="E3354" s="15" t="n">
        <v>2.389067861</v>
      </c>
      <c r="F3354" s="15" t="n">
        <v>0.148943937</v>
      </c>
    </row>
    <row r="3355">
      <c r="B3355" s="8" t="s">
        <v>658</v>
      </c>
      <c r="C3355" s="19" t="n">
        <v>0.749104198</v>
      </c>
      <c r="D3355" s="19" t="n">
        <v>7.6118424</v>
      </c>
      <c r="E3355" s="19" t="n">
        <v>2.424960342</v>
      </c>
      <c r="F3355" s="19" t="n">
        <v>0.162141637</v>
      </c>
    </row>
    <row r="3356">
      <c r="B3356" s="8" t="s">
        <v>659</v>
      </c>
      <c r="C3356" s="15" t="n">
        <v>0.341505439</v>
      </c>
      <c r="D3356" s="15" t="n">
        <v>7.610357618</v>
      </c>
      <c r="E3356" s="15" t="n">
        <v>2.420733966</v>
      </c>
      <c r="F3356" s="15" t="n">
        <v>0.095155915</v>
      </c>
    </row>
    <row r="3357">
      <c r="B3357" s="8" t="s">
        <v>660</v>
      </c>
      <c r="C3357" s="19" t="n">
        <v>0.290164734</v>
      </c>
      <c r="D3357" s="19" t="n">
        <v>7.61085279</v>
      </c>
      <c r="E3357" s="19" t="n">
        <v>2.443427217</v>
      </c>
      <c r="F3357" s="19" t="n">
        <v>0.196918117</v>
      </c>
    </row>
    <row r="3358">
      <c r="B3358" s="8" t="s">
        <v>661</v>
      </c>
      <c r="C3358" s="15" t="n">
        <v>0.187344266</v>
      </c>
      <c r="D3358" s="15" t="n">
        <v>7.611347717</v>
      </c>
      <c r="E3358" s="15" t="n">
        <v>2.384112661</v>
      </c>
      <c r="F3358" s="15" t="n">
        <v>0.136343664</v>
      </c>
    </row>
    <row r="3359">
      <c r="B3359" s="8" t="s">
        <v>662</v>
      </c>
      <c r="C3359" s="19" t="n">
        <v>0.168602811</v>
      </c>
      <c r="D3359" s="19" t="n">
        <v>7.6118424</v>
      </c>
      <c r="E3359" s="19" t="n">
        <v>2.388136401</v>
      </c>
      <c r="F3359" s="19" t="n">
        <v>0.171332589</v>
      </c>
    </row>
    <row r="3360">
      <c r="B3360" s="8" t="s">
        <v>663</v>
      </c>
      <c r="C3360" s="15" t="n">
        <v>0.696511837</v>
      </c>
      <c r="D3360" s="15" t="n">
        <v>7.610357618</v>
      </c>
      <c r="E3360" s="15" t="n">
        <v>2.401342264</v>
      </c>
      <c r="F3360" s="15" t="n">
        <v>0.322154247</v>
      </c>
    </row>
    <row r="3361">
      <c r="B3361" s="8" t="s">
        <v>664</v>
      </c>
      <c r="C3361" s="19" t="n">
        <v>0.220174173</v>
      </c>
      <c r="D3361" s="19" t="n">
        <v>7.61085279</v>
      </c>
      <c r="E3361" s="19" t="n">
        <v>2.410421089</v>
      </c>
      <c r="F3361" s="19" t="n">
        <v>0.019744012</v>
      </c>
    </row>
    <row r="3362">
      <c r="B3362" s="8" t="s">
        <v>665</v>
      </c>
      <c r="C3362" s="15" t="n">
        <v>0.254594341</v>
      </c>
      <c r="D3362" s="15" t="n">
        <v>7.611347717</v>
      </c>
      <c r="E3362" s="15" t="n">
        <v>2.437899775</v>
      </c>
      <c r="F3362" s="15" t="n">
        <v>0.108552772</v>
      </c>
    </row>
    <row r="3363">
      <c r="B3363" s="8" t="s">
        <v>666</v>
      </c>
      <c r="C3363" s="19" t="n">
        <v>0.271107738</v>
      </c>
      <c r="D3363" s="19" t="n">
        <v>7.6118424</v>
      </c>
      <c r="E3363" s="19" t="n">
        <v>2.478823849</v>
      </c>
      <c r="F3363" s="19" t="n">
        <v>0.092263541</v>
      </c>
    </row>
    <row r="3364">
      <c r="B3364" s="8" t="s">
        <v>667</v>
      </c>
      <c r="C3364" s="15" t="n">
        <v>0.168569331</v>
      </c>
      <c r="D3364" s="15" t="n">
        <v>7.610357618</v>
      </c>
      <c r="E3364" s="15" t="n">
        <v>2.523647409</v>
      </c>
      <c r="F3364" s="15" t="n">
        <v>0.189448423</v>
      </c>
    </row>
    <row r="3365">
      <c r="B3365" s="8" t="s">
        <v>669</v>
      </c>
      <c r="C3365" s="19" t="n">
        <v>0.83073975</v>
      </c>
      <c r="D3365" s="19" t="n">
        <v>7.61085279</v>
      </c>
      <c r="E3365" s="19" t="n">
        <v>2.569816775</v>
      </c>
      <c r="F3365" s="19" t="n">
        <v>0.324690826</v>
      </c>
    </row>
    <row r="3366">
      <c r="B3366" s="8" t="s">
        <v>670</v>
      </c>
      <c r="C3366" s="15" t="n">
        <v>0.441548144</v>
      </c>
      <c r="D3366" s="15" t="n">
        <v>7.611347717</v>
      </c>
      <c r="E3366" s="15" t="n">
        <v>2.553563126</v>
      </c>
      <c r="F3366" s="15" t="n">
        <v>0.153900177</v>
      </c>
    </row>
    <row r="3367">
      <c r="B3367" s="8" t="s">
        <v>671</v>
      </c>
      <c r="C3367" s="19" t="n">
        <v>0.266835249</v>
      </c>
      <c r="D3367" s="19" t="n">
        <v>7.6118424</v>
      </c>
      <c r="E3367" s="19" t="n">
        <v>2.552914598</v>
      </c>
      <c r="F3367" s="19" t="n">
        <v>0.004115241</v>
      </c>
    </row>
    <row r="3368" customHeight="true" ht="10.0">
      <c r="B3368"/>
    </row>
    <row r="3370">
      <c r="B3370" s="5" t="s">
        <v>672</v>
      </c>
    </row>
    <row r="3371" customHeight="true" ht="5.0">
      <c r="B3371"/>
    </row>
    <row r="3372">
      <c r="B3372" s="9" t="s">
        <v>5</v>
      </c>
      <c r="C3372" s="8" t="s">
        <v>673</v>
      </c>
      <c r="D3372" s="8" t="s">
        <v>674</v>
      </c>
      <c r="E3372" s="8" t="s">
        <v>675</v>
      </c>
      <c r="F3372" s="8" t="s">
        <v>676</v>
      </c>
      <c r="G3372" s="8" t="s">
        <v>677</v>
      </c>
      <c r="H3372" s="8" t="s">
        <v>678</v>
      </c>
      <c r="I3372" s="8" t="s">
        <v>679</v>
      </c>
      <c r="J3372" s="8" t="s">
        <v>680</v>
      </c>
    </row>
    <row r="3373">
      <c r="B3373" s="8" t="s">
        <v>582</v>
      </c>
      <c r="C3373" s="15" t="n">
        <v>0.7498350469761904</v>
      </c>
      <c r="D3373" s="15" t="n">
        <v>0.530518109</v>
      </c>
      <c r="E3373" s="15" t="n">
        <v>0.108541891</v>
      </c>
      <c r="F3373" s="15" t="n">
        <v>1.995389807</v>
      </c>
      <c r="G3373" s="15" t="n">
        <v>0.552982944481348</v>
      </c>
      <c r="H3373" s="15" t="n">
        <v>-0.699678504846112</v>
      </c>
      <c r="I3373" s="15" t="n">
        <v>0.7258478067933424</v>
      </c>
      <c r="J3373" s="15" t="n">
        <v>84.0</v>
      </c>
    </row>
    <row r="3374">
      <c r="B3374" s="8" t="s">
        <v>583</v>
      </c>
      <c r="C3374" s="19" t="n">
        <v>5.563469302559527</v>
      </c>
      <c r="D3374" s="19" t="n">
        <v>3.6118424</v>
      </c>
      <c r="E3374" s="19" t="n">
        <v>3.610357618</v>
      </c>
      <c r="F3374" s="19" t="n">
        <v>7.6118424</v>
      </c>
      <c r="G3374" s="19" t="n">
        <v>1.999438714363352</v>
      </c>
      <c r="H3374" s="19" t="n">
        <v>-2.0469724596206404</v>
      </c>
      <c r="I3374" s="19" t="n">
        <v>0.04850300290556273</v>
      </c>
      <c r="J3374" s="19" t="n">
        <v>84.0</v>
      </c>
    </row>
    <row r="3375">
      <c r="B3375" s="8" t="s">
        <v>584</v>
      </c>
      <c r="C3375" s="15" t="n">
        <v>2.321965690238095</v>
      </c>
      <c r="D3375" s="15" t="n">
        <v>2.443450341</v>
      </c>
      <c r="E3375" s="15" t="n">
        <v>0.630703398</v>
      </c>
      <c r="F3375" s="15" t="n">
        <v>6.352927843</v>
      </c>
      <c r="G3375" s="15" t="n">
        <v>1.0634872585831954</v>
      </c>
      <c r="H3375" s="15" t="n">
        <v>2.377943134888013</v>
      </c>
      <c r="I3375" s="15" t="n">
        <v>0.9785495825910315</v>
      </c>
      <c r="J3375" s="15" t="n">
        <v>84.0</v>
      </c>
    </row>
    <row r="3376">
      <c r="B3376" s="8" t="s">
        <v>585</v>
      </c>
      <c r="C3376" s="19" t="n">
        <v>0.1678575571190476</v>
      </c>
      <c r="D3376" s="19" t="n">
        <v>0.083433683</v>
      </c>
      <c r="E3376" s="19" t="n">
        <v>-0.178175789</v>
      </c>
      <c r="F3376" s="19" t="n">
        <v>1.676056853</v>
      </c>
      <c r="G3376" s="19" t="n">
        <v>0.3067627800618958</v>
      </c>
      <c r="H3376" s="19" t="n">
        <v>9.845228163593298</v>
      </c>
      <c r="I3376" s="19" t="n">
        <v>2.9456698369630194</v>
      </c>
      <c r="J3376" s="19" t="n">
        <v>84.0</v>
      </c>
    </row>
    <row r="3377" customHeight="true" ht="10.0">
      <c r="B3377"/>
    </row>
    <row r="3379">
      <c r="B3379" s="4" t="s">
        <v>681</v>
      </c>
    </row>
    <row r="3380" customHeight="true" ht="5.0">
      <c r="B3380"/>
    </row>
    <row r="3381">
      <c r="B3381" s="9" t="s">
        <v>587</v>
      </c>
      <c r="C3381" s="8" t="s">
        <v>582</v>
      </c>
      <c r="D3381" s="8" t="s">
        <v>583</v>
      </c>
      <c r="E3381" s="8" t="s">
        <v>584</v>
      </c>
      <c r="F3381" s="8" t="s">
        <v>585</v>
      </c>
    </row>
    <row r="3382">
      <c r="B3382" s="8" t="s">
        <v>588</v>
      </c>
      <c r="C3382" s="15" t="n">
        <v>-1.1252517879367947</v>
      </c>
      <c r="D3382" s="15" t="n">
        <v>-0.9768299825991027</v>
      </c>
      <c r="E3382" s="15" t="n">
        <v>-0.760982967784926</v>
      </c>
      <c r="F3382" s="15" t="n">
        <v>-0.4528622901742425</v>
      </c>
    </row>
    <row r="3383">
      <c r="B3383" s="8" t="s">
        <v>589</v>
      </c>
      <c r="C3383" s="19" t="n">
        <v>-0.599208052043939</v>
      </c>
      <c r="D3383" s="19" t="n">
        <v>-0.9765823270963644</v>
      </c>
      <c r="E3383" s="19" t="n">
        <v>-0.8813776184651566</v>
      </c>
      <c r="F3383" s="19" t="n">
        <v>-0.29848307901164783</v>
      </c>
    </row>
    <row r="3384">
      <c r="B3384" s="8" t="s">
        <v>590</v>
      </c>
      <c r="C3384" s="15" t="n">
        <v>-0.5061678570190176</v>
      </c>
      <c r="D3384" s="15" t="n">
        <v>-0.9763347941280145</v>
      </c>
      <c r="E3384" s="15" t="n">
        <v>-1.107316658223951</v>
      </c>
      <c r="F3384" s="15" t="n">
        <v>-0.9522052057948819</v>
      </c>
    </row>
    <row r="3385">
      <c r="B3385" s="8" t="s">
        <v>591</v>
      </c>
      <c r="C3385" s="19" t="n">
        <v>-0.7268252881707944</v>
      </c>
      <c r="D3385" s="19" t="n">
        <v>-0.9760873831939127</v>
      </c>
      <c r="E3385" s="19" t="n">
        <v>-0.5736861549718012</v>
      </c>
      <c r="F3385" s="19" t="n">
        <v>-0.4274351963187683</v>
      </c>
    </row>
    <row r="3386">
      <c r="B3386" s="8" t="s">
        <v>592</v>
      </c>
      <c r="C3386" s="15" t="n">
        <v>-1.1198578928270684</v>
      </c>
      <c r="D3386" s="15" t="n">
        <v>-0.9768299825991027</v>
      </c>
      <c r="E3386" s="15" t="n">
        <v>-0.911109562825378</v>
      </c>
      <c r="F3386" s="15" t="n">
        <v>-0.37433115939253797</v>
      </c>
    </row>
    <row r="3387">
      <c r="B3387" s="8" t="s">
        <v>593</v>
      </c>
      <c r="C3387" s="19" t="n">
        <v>-1.1206318859570037</v>
      </c>
      <c r="D3387" s="19" t="n">
        <v>-0.9765823270963644</v>
      </c>
      <c r="E3387" s="19" t="n">
        <v>-0.4456454775673455</v>
      </c>
      <c r="F3387" s="19" t="n">
        <v>-0.45673550777828253</v>
      </c>
    </row>
    <row r="3388">
      <c r="B3388" s="8" t="s">
        <v>555</v>
      </c>
      <c r="C3388" s="15" t="n">
        <v>-1.1449453700059742</v>
      </c>
      <c r="D3388" s="15" t="n">
        <v>-0.9763347941280145</v>
      </c>
      <c r="E3388" s="15" t="n">
        <v>-0.5336766582367998</v>
      </c>
      <c r="F3388" s="15" t="n">
        <v>-0.3691465929999688</v>
      </c>
    </row>
    <row r="3389">
      <c r="B3389" s="8" t="s">
        <v>594</v>
      </c>
      <c r="C3389" s="19" t="n">
        <v>-1.0998904614438885</v>
      </c>
      <c r="D3389" s="19" t="n">
        <v>-0.9760873831939127</v>
      </c>
      <c r="E3389" s="19" t="n">
        <v>-0.3847428927199379</v>
      </c>
      <c r="F3389" s="19" t="n">
        <v>-0.7504141150129102</v>
      </c>
    </row>
    <row r="3390">
      <c r="B3390" s="8" t="s">
        <v>595</v>
      </c>
      <c r="C3390" s="15" t="n">
        <v>-0.9375192800248774</v>
      </c>
      <c r="D3390" s="15" t="n">
        <v>-0.9768299825991027</v>
      </c>
      <c r="E3390" s="15" t="n">
        <v>-1.357454677135806</v>
      </c>
      <c r="F3390" s="15" t="n">
        <v>0.07781929696991174</v>
      </c>
    </row>
    <row r="3391">
      <c r="B3391" s="8" t="s">
        <v>596</v>
      </c>
      <c r="C3391" s="19" t="n">
        <v>-0.9171138007734634</v>
      </c>
      <c r="D3391" s="19" t="n">
        <v>-0.9765823270963644</v>
      </c>
      <c r="E3391" s="19" t="n">
        <v>-1.3912033814200635</v>
      </c>
      <c r="F3391" s="19" t="n">
        <v>-0.14097427044546237</v>
      </c>
    </row>
    <row r="3392">
      <c r="B3392" s="8" t="s">
        <v>597</v>
      </c>
      <c r="C3392" s="15" t="n">
        <v>-0.9518839961147205</v>
      </c>
      <c r="D3392" s="15" t="n">
        <v>-0.9763347941280145</v>
      </c>
      <c r="E3392" s="15" t="n">
        <v>-1.4252076571724381</v>
      </c>
      <c r="F3392" s="15" t="n">
        <v>-0.2752089875506191</v>
      </c>
    </row>
    <row r="3393">
      <c r="B3393" s="8" t="s">
        <v>598</v>
      </c>
      <c r="C3393" s="19" t="n">
        <v>-1.1596978937165408</v>
      </c>
      <c r="D3393" s="19" t="n">
        <v>-0.9760873831939127</v>
      </c>
      <c r="E3393" s="19" t="n">
        <v>-1.4686797445217417</v>
      </c>
      <c r="F3393" s="19" t="n">
        <v>-0.5070509632480944</v>
      </c>
    </row>
    <row r="3394">
      <c r="B3394" s="8" t="s">
        <v>599</v>
      </c>
      <c r="C3394" s="15" t="n">
        <v>-0.2259662277529883</v>
      </c>
      <c r="D3394" s="15" t="n">
        <v>-0.9768299825991027</v>
      </c>
      <c r="E3394" s="15" t="n">
        <v>0.551177364873008</v>
      </c>
      <c r="F3394" s="15" t="n">
        <v>1.0602317230771232</v>
      </c>
    </row>
    <row r="3395">
      <c r="B3395" s="8" t="s">
        <v>600</v>
      </c>
      <c r="C3395" s="19" t="n">
        <v>-0.5148112718796385</v>
      </c>
      <c r="D3395" s="19" t="n">
        <v>-0.9765823270963644</v>
      </c>
      <c r="E3395" s="19" t="n">
        <v>0.36093257691989244</v>
      </c>
      <c r="F3395" s="19" t="n">
        <v>-0.3749334749666853</v>
      </c>
    </row>
    <row r="3396">
      <c r="B3396" s="8" t="s">
        <v>601</v>
      </c>
      <c r="C3396" s="15" t="n">
        <v>-0.7301854370118093</v>
      </c>
      <c r="D3396" s="15" t="n">
        <v>-0.9763347941280145</v>
      </c>
      <c r="E3396" s="15" t="n">
        <v>-0.6496196617893468</v>
      </c>
      <c r="F3396" s="15" t="n">
        <v>-0.4545836756692281</v>
      </c>
    </row>
    <row r="3397">
      <c r="B3397" s="8" t="s">
        <v>602</v>
      </c>
      <c r="C3397" s="19" t="n">
        <v>-0.5802767014399547</v>
      </c>
      <c r="D3397" s="19" t="n">
        <v>-0.9760873831939127</v>
      </c>
      <c r="E3397" s="19" t="n">
        <v>-0.6604949401781149</v>
      </c>
      <c r="F3397" s="19" t="n">
        <v>0.2878328063891478</v>
      </c>
    </row>
    <row r="3398">
      <c r="B3398" s="8" t="s">
        <v>603</v>
      </c>
      <c r="C3398" s="15" t="n">
        <v>-1.0394470258306092</v>
      </c>
      <c r="D3398" s="15" t="n">
        <v>-0.9768299825991027</v>
      </c>
      <c r="E3398" s="15" t="n">
        <v>-0.7857226821422482</v>
      </c>
      <c r="F3398" s="15" t="n">
        <v>-0.8536764631817738</v>
      </c>
    </row>
    <row r="3399">
      <c r="B3399" s="8" t="s">
        <v>604</v>
      </c>
      <c r="C3399" s="19" t="n">
        <v>-0.9912893434540269</v>
      </c>
      <c r="D3399" s="19" t="n">
        <v>-0.9765823270963644</v>
      </c>
      <c r="E3399" s="19" t="n">
        <v>1.0646106087535545</v>
      </c>
      <c r="F3399" s="19" t="n">
        <v>-1.0053178226407475</v>
      </c>
    </row>
    <row r="3400">
      <c r="B3400" s="8" t="s">
        <v>605</v>
      </c>
      <c r="C3400" s="15" t="n">
        <v>-0.8215331856252457</v>
      </c>
      <c r="D3400" s="15" t="n">
        <v>-0.9763347941280145</v>
      </c>
      <c r="E3400" s="15" t="n">
        <v>0.6039943145324058</v>
      </c>
      <c r="F3400" s="15" t="n">
        <v>-0.19565411131995028</v>
      </c>
    </row>
    <row r="3401">
      <c r="B3401" s="8" t="s">
        <v>606</v>
      </c>
      <c r="C3401" s="19" t="n">
        <v>-0.8023070121851738</v>
      </c>
      <c r="D3401" s="19" t="n">
        <v>-0.9760873831939127</v>
      </c>
      <c r="E3401" s="19" t="n">
        <v>0.6978749399881452</v>
      </c>
      <c r="F3401" s="19" t="n">
        <v>-0.5854422335161102</v>
      </c>
    </row>
    <row r="3402">
      <c r="B3402" s="8" t="s">
        <v>607</v>
      </c>
      <c r="C3402" s="15" t="n">
        <v>0.9769104859653238</v>
      </c>
      <c r="D3402" s="15" t="n">
        <v>-0.9768299825991027</v>
      </c>
      <c r="E3402" s="15" t="n">
        <v>2.200155273020473</v>
      </c>
      <c r="F3402" s="15" t="n">
        <v>1.209281806632809</v>
      </c>
    </row>
    <row r="3403">
      <c r="B3403" s="8" t="s">
        <v>608</v>
      </c>
      <c r="C3403" s="19" t="n">
        <v>1.0916530609999144</v>
      </c>
      <c r="D3403" s="19" t="n">
        <v>-0.9765823270963644</v>
      </c>
      <c r="E3403" s="19" t="n">
        <v>1.1073566591957225</v>
      </c>
      <c r="F3403" s="19" t="n">
        <v>-0.3739187332175813</v>
      </c>
    </row>
    <row r="3404">
      <c r="B3404" s="8" t="s">
        <v>609</v>
      </c>
      <c r="C3404" s="15" t="n">
        <v>-0.10111384724285344</v>
      </c>
      <c r="D3404" s="15" t="n">
        <v>-0.9763347941280145</v>
      </c>
      <c r="E3404" s="15" t="n">
        <v>-1.082134203254365</v>
      </c>
      <c r="F3404" s="15" t="n">
        <v>0.7743999054677372</v>
      </c>
    </row>
    <row r="3405">
      <c r="B3405" s="8" t="s">
        <v>610</v>
      </c>
      <c r="C3405" s="19" t="n">
        <v>-0.6790960204539485</v>
      </c>
      <c r="D3405" s="19" t="n">
        <v>-0.9760873831939127</v>
      </c>
      <c r="E3405" s="19" t="n">
        <v>-1.0856790600164687</v>
      </c>
      <c r="F3405" s="19" t="n">
        <v>0.45859600976548465</v>
      </c>
    </row>
    <row r="3406">
      <c r="B3406" s="8" t="s">
        <v>611</v>
      </c>
      <c r="C3406" s="15" t="n">
        <v>0.1463836992291538</v>
      </c>
      <c r="D3406" s="15" t="n">
        <v>-0.9768299825991027</v>
      </c>
      <c r="E3406" s="15" t="n">
        <v>-1.4255947262197426</v>
      </c>
      <c r="F3406" s="15" t="n">
        <v>0.1111079377820063</v>
      </c>
    </row>
    <row r="3407">
      <c r="B3407" s="8" t="s">
        <v>612</v>
      </c>
      <c r="C3407" s="19" t="n">
        <v>0.9410264931622342</v>
      </c>
      <c r="D3407" s="19" t="n">
        <v>-0.9765823270963644</v>
      </c>
      <c r="E3407" s="19" t="n">
        <v>-1.574418427418433</v>
      </c>
      <c r="F3407" s="19" t="n">
        <v>0.4236701266520306</v>
      </c>
    </row>
    <row r="3408">
      <c r="B3408" s="8" t="s">
        <v>613</v>
      </c>
      <c r="C3408" s="15" t="n">
        <v>0.857864973518745</v>
      </c>
      <c r="D3408" s="15" t="n">
        <v>-0.9763347941280145</v>
      </c>
      <c r="E3408" s="15" t="n">
        <v>0.04280304478922332</v>
      </c>
      <c r="F3408" s="15" t="n">
        <v>-0.4501370540819391</v>
      </c>
    </row>
    <row r="3409">
      <c r="B3409" s="8" t="s">
        <v>614</v>
      </c>
      <c r="C3409" s="19" t="n">
        <v>0.7893506054390294</v>
      </c>
      <c r="D3409" s="19" t="n">
        <v>-0.9760873831939127</v>
      </c>
      <c r="E3409" s="19" t="n">
        <v>-0.5095980726276834</v>
      </c>
      <c r="F3409" s="19" t="n">
        <v>-0.27703623660569315</v>
      </c>
    </row>
    <row r="3410">
      <c r="B3410" s="8" t="s">
        <v>615</v>
      </c>
      <c r="C3410" s="15" t="n">
        <v>-0.7722091598624222</v>
      </c>
      <c r="D3410" s="15" t="n">
        <v>-0.9768299825991027</v>
      </c>
      <c r="E3410" s="15" t="n">
        <v>-1.3641710904659627</v>
      </c>
      <c r="F3410" s="15" t="n">
        <v>-0.16130123448830305</v>
      </c>
    </row>
    <row r="3411">
      <c r="B3411" s="8" t="s">
        <v>616</v>
      </c>
      <c r="C3411" s="19" t="n">
        <v>-0.6890243230440932</v>
      </c>
      <c r="D3411" s="19" t="n">
        <v>-0.9765823270963644</v>
      </c>
      <c r="E3411" s="19" t="n">
        <v>-1.3206453832923128</v>
      </c>
      <c r="F3411" s="19" t="n">
        <v>-0.3234531356738493</v>
      </c>
    </row>
    <row r="3412">
      <c r="B3412" s="8" t="s">
        <v>617</v>
      </c>
      <c r="C3412" s="15" t="n">
        <v>-0.515369486202667</v>
      </c>
      <c r="D3412" s="15" t="n">
        <v>-0.9763347941280145</v>
      </c>
      <c r="E3412" s="15" t="n">
        <v>0.25978313941435155</v>
      </c>
      <c r="F3412" s="15" t="n">
        <v>-0.25734001075071533</v>
      </c>
    </row>
    <row r="3413">
      <c r="B3413" s="8" t="s">
        <v>618</v>
      </c>
      <c r="C3413" s="19" t="n">
        <v>-0.9700495654152737</v>
      </c>
      <c r="D3413" s="19" t="n">
        <v>-0.9760873831939127</v>
      </c>
      <c r="E3413" s="19" t="n">
        <v>-0.7820074989389594</v>
      </c>
      <c r="F3413" s="19" t="n">
        <v>-1.1280160717321315</v>
      </c>
    </row>
    <row r="3414">
      <c r="B3414" s="8" t="s">
        <v>619</v>
      </c>
      <c r="C3414" s="15" t="n">
        <v>-0.5397585602864065</v>
      </c>
      <c r="D3414" s="15" t="n">
        <v>-0.9768299825991027</v>
      </c>
      <c r="E3414" s="15" t="n">
        <v>-0.41997838491560535</v>
      </c>
      <c r="F3414" s="15" t="n">
        <v>-0.13532053696563784</v>
      </c>
    </row>
    <row r="3415">
      <c r="B3415" s="8" t="s">
        <v>620</v>
      </c>
      <c r="C3415" s="19" t="n">
        <v>0.5584912249209999</v>
      </c>
      <c r="D3415" s="19" t="n">
        <v>-0.9765823270963644</v>
      </c>
      <c r="E3415" s="19" t="n">
        <v>-0.0966879343482526</v>
      </c>
      <c r="F3415" s="19" t="n">
        <v>4.916500285910311</v>
      </c>
    </row>
    <row r="3416">
      <c r="B3416" s="8" t="s">
        <v>621</v>
      </c>
      <c r="C3416" s="15" t="n">
        <v>0.7201261955688419</v>
      </c>
      <c r="D3416" s="15" t="n">
        <v>-0.9763347941280145</v>
      </c>
      <c r="E3416" s="15" t="n">
        <v>-0.4468973919548987</v>
      </c>
      <c r="F3416" s="15" t="n">
        <v>-0.09318353456465585</v>
      </c>
    </row>
    <row r="3417">
      <c r="B3417" s="8" t="s">
        <v>622</v>
      </c>
      <c r="C3417" s="19" t="n">
        <v>0.463704077282728</v>
      </c>
      <c r="D3417" s="19" t="n">
        <v>-0.9760873831939127</v>
      </c>
      <c r="E3417" s="19" t="n">
        <v>-0.2753725744004156</v>
      </c>
      <c r="F3417" s="19" t="n">
        <v>-0.6220401741063434</v>
      </c>
    </row>
    <row r="3418">
      <c r="B3418" s="8" t="s">
        <v>623</v>
      </c>
      <c r="C3418" s="15" t="n">
        <v>0.04514541591734682</v>
      </c>
      <c r="D3418" s="15" t="n">
        <v>-0.9768299825991027</v>
      </c>
      <c r="E3418" s="15" t="n">
        <v>-0.9761948146150545</v>
      </c>
      <c r="F3418" s="15" t="n">
        <v>-0.5586453157207331</v>
      </c>
    </row>
    <row r="3419">
      <c r="B3419" s="8" t="s">
        <v>624</v>
      </c>
      <c r="C3419" s="19" t="n">
        <v>0.5634568681246533</v>
      </c>
      <c r="D3419" s="19" t="n">
        <v>-0.9765823270963644</v>
      </c>
      <c r="E3419" s="19" t="n">
        <v>-1.468708665413602</v>
      </c>
      <c r="F3419" s="19" t="n">
        <v>1.7211137047800344</v>
      </c>
    </row>
    <row r="3420">
      <c r="B3420" s="8" t="s">
        <v>625</v>
      </c>
      <c r="C3420" s="15" t="n">
        <v>0.5795566883611529</v>
      </c>
      <c r="D3420" s="15" t="n">
        <v>-0.9763347941280145</v>
      </c>
      <c r="E3420" s="15" t="n">
        <v>-1.58056224432575</v>
      </c>
      <c r="F3420" s="15" t="n">
        <v>2.6938794618897783</v>
      </c>
    </row>
    <row r="3421">
      <c r="B3421" s="8" t="s">
        <v>626</v>
      </c>
      <c r="C3421" s="19" t="n">
        <v>0.32079975846306236</v>
      </c>
      <c r="D3421" s="19" t="n">
        <v>-0.9760873831939127</v>
      </c>
      <c r="E3421" s="19" t="n">
        <v>-1.5902985941657986</v>
      </c>
      <c r="F3421" s="19" t="n">
        <v>1.410481228503828</v>
      </c>
    </row>
    <row r="3422">
      <c r="B3422" s="8" t="s">
        <v>627</v>
      </c>
      <c r="C3422" s="15" t="n">
        <v>-0.398782510702965</v>
      </c>
      <c r="D3422" s="15" t="n">
        <v>-0.9768299825991027</v>
      </c>
      <c r="E3422" s="15" t="n">
        <v>-1.0209330356101847</v>
      </c>
      <c r="F3422" s="15" t="n">
        <v>0.2417685381061807</v>
      </c>
    </row>
    <row r="3423">
      <c r="B3423" s="8" t="s">
        <v>628</v>
      </c>
      <c r="C3423" s="19" t="n">
        <v>-0.39660705662792434</v>
      </c>
      <c r="D3423" s="19" t="n">
        <v>-0.9765823270963644</v>
      </c>
      <c r="E3423" s="19" t="n">
        <v>0.24277400098414736</v>
      </c>
      <c r="F3423" s="19" t="n">
        <v>-0.5056366912822696</v>
      </c>
    </row>
    <row r="3424">
      <c r="B3424" s="8" t="s">
        <v>629</v>
      </c>
      <c r="C3424" s="15" t="n">
        <v>-0.7944761395638464</v>
      </c>
      <c r="D3424" s="15" t="n">
        <v>-0.9763347941280145</v>
      </c>
      <c r="E3424" s="15" t="n">
        <v>0.32358894569208774</v>
      </c>
      <c r="F3424" s="15" t="n">
        <v>-0.09831647474625906</v>
      </c>
    </row>
    <row r="3425">
      <c r="B3425" s="8" t="s">
        <v>630</v>
      </c>
      <c r="C3425" s="19" t="n">
        <v>-0.9534532235360361</v>
      </c>
      <c r="D3425" s="19" t="n">
        <v>1.0239791161052842</v>
      </c>
      <c r="E3425" s="19" t="n">
        <v>0.28417573348694947</v>
      </c>
      <c r="F3425" s="19" t="n">
        <v>-0.15495990455379308</v>
      </c>
    </row>
    <row r="3426">
      <c r="B3426" s="8" t="s">
        <v>631</v>
      </c>
      <c r="C3426" s="15" t="n">
        <v>1.4069676122715424</v>
      </c>
      <c r="D3426" s="15" t="n">
        <v>1.023731460602546</v>
      </c>
      <c r="E3426" s="15" t="n">
        <v>0.29518035898250233</v>
      </c>
      <c r="F3426" s="15" t="n">
        <v>-0.5387863647789962</v>
      </c>
    </row>
    <row r="3427">
      <c r="B3427" s="8" t="s">
        <v>632</v>
      </c>
      <c r="C3427" s="19" t="n">
        <v>0.503628856555454</v>
      </c>
      <c r="D3427" s="19" t="n">
        <v>1.0239791161052842</v>
      </c>
      <c r="E3427" s="19" t="n">
        <v>0.31637222453435154</v>
      </c>
      <c r="F3427" s="19" t="n">
        <v>-0.5354029099811535</v>
      </c>
    </row>
    <row r="3428">
      <c r="B3428" s="8" t="s">
        <v>633</v>
      </c>
      <c r="C3428" s="15" t="n">
        <v>1.643054938838996</v>
      </c>
      <c r="D3428" s="15" t="n">
        <v>1.024226649073634</v>
      </c>
      <c r="E3428" s="15" t="n">
        <v>0.3233765914789295</v>
      </c>
      <c r="F3428" s="15" t="n">
        <v>-0.5308293368778033</v>
      </c>
    </row>
    <row r="3429">
      <c r="B3429" s="8" t="s">
        <v>634</v>
      </c>
      <c r="C3429" s="19" t="n">
        <v>-1.0953650813666658</v>
      </c>
      <c r="D3429" s="19" t="n">
        <v>1.0244740600077356</v>
      </c>
      <c r="E3429" s="19" t="n">
        <v>0.34213322710291844</v>
      </c>
      <c r="F3429" s="19" t="n">
        <v>-0.04239075586817858</v>
      </c>
    </row>
    <row r="3430">
      <c r="B3430" s="8" t="s">
        <v>635</v>
      </c>
      <c r="C3430" s="15" t="n">
        <v>0.30899782846661183</v>
      </c>
      <c r="D3430" s="15" t="n">
        <v>1.023731460602546</v>
      </c>
      <c r="E3430" s="15" t="n">
        <v>0.3634944440019952</v>
      </c>
      <c r="F3430" s="15" t="n">
        <v>-0.2791983437552834</v>
      </c>
    </row>
    <row r="3431">
      <c r="B3431" s="8" t="s">
        <v>636</v>
      </c>
      <c r="C3431" s="19" t="n">
        <v>0.008710301234203808</v>
      </c>
      <c r="D3431" s="19" t="n">
        <v>1.0239791161052842</v>
      </c>
      <c r="E3431" s="19" t="n">
        <v>0.38174413514155464</v>
      </c>
      <c r="F3431" s="19" t="n">
        <v>-0.4205521090042839</v>
      </c>
    </row>
    <row r="3432">
      <c r="B3432" s="8" t="s">
        <v>637</v>
      </c>
      <c r="C3432" s="15" t="n">
        <v>-0.7502996957082186</v>
      </c>
      <c r="D3432" s="15" t="n">
        <v>1.024226649073634</v>
      </c>
      <c r="E3432" s="15" t="n">
        <v>0.42416361843663447</v>
      </c>
      <c r="F3432" s="15" t="n">
        <v>-0.5240892753893045</v>
      </c>
    </row>
    <row r="3433">
      <c r="B3433" s="8" t="s">
        <v>638</v>
      </c>
      <c r="C3433" s="19" t="n">
        <v>-0.025704863265759964</v>
      </c>
      <c r="D3433" s="19" t="n">
        <v>1.0244740600077356</v>
      </c>
      <c r="E3433" s="19" t="n">
        <v>0.4684408625878547</v>
      </c>
      <c r="F3433" s="19" t="n">
        <v>-0.1611820055518831</v>
      </c>
    </row>
    <row r="3434">
      <c r="B3434" s="8" t="s">
        <v>639</v>
      </c>
      <c r="C3434" s="15" t="n">
        <v>2.2524288903558056</v>
      </c>
      <c r="D3434" s="15" t="n">
        <v>1.023731460602546</v>
      </c>
      <c r="E3434" s="15" t="n">
        <v>0.5146274112310768</v>
      </c>
      <c r="F3434" s="15" t="n">
        <v>-0.4386638303769973</v>
      </c>
    </row>
    <row r="3435">
      <c r="B3435" s="8" t="s">
        <v>640</v>
      </c>
      <c r="C3435" s="19" t="n">
        <v>1.2787046310931196</v>
      </c>
      <c r="D3435" s="19" t="n">
        <v>1.0239791161052842</v>
      </c>
      <c r="E3435" s="19" t="n">
        <v>0.5630007571125646</v>
      </c>
      <c r="F3435" s="19" t="n">
        <v>3.622390215190844</v>
      </c>
    </row>
    <row r="3436">
      <c r="B3436" s="8" t="s">
        <v>641</v>
      </c>
      <c r="C3436" s="15" t="n">
        <v>1.364680713130499</v>
      </c>
      <c r="D3436" s="15" t="n">
        <v>1.024226649073634</v>
      </c>
      <c r="E3436" s="15" t="n">
        <v>0.44861806468420573</v>
      </c>
      <c r="F3436" s="15" t="n">
        <v>1.6347259885301917</v>
      </c>
    </row>
    <row r="3437">
      <c r="B3437" s="8" t="s">
        <v>642</v>
      </c>
      <c r="C3437" s="19" t="n">
        <v>0.742099415758113</v>
      </c>
      <c r="D3437" s="19" t="n">
        <v>1.0244740600077356</v>
      </c>
      <c r="E3437" s="19" t="n">
        <v>0.3590198807558501</v>
      </c>
      <c r="F3437" s="19" t="n">
        <v>3.6865876448660684</v>
      </c>
    </row>
    <row r="3438">
      <c r="B3438" s="8" t="s">
        <v>643</v>
      </c>
      <c r="C3438" s="15" t="n">
        <v>1.8371311161805195</v>
      </c>
      <c r="D3438" s="15" t="n">
        <v>1.023731460602546</v>
      </c>
      <c r="E3438" s="15" t="n">
        <v>3.112792258716971</v>
      </c>
      <c r="F3438" s="15" t="n">
        <v>-0.6457133948228029</v>
      </c>
    </row>
    <row r="3439">
      <c r="B3439" s="8" t="s">
        <v>644</v>
      </c>
      <c r="C3439" s="19" t="n">
        <v>1.9186433534924248</v>
      </c>
      <c r="D3439" s="19" t="n">
        <v>1.0239791161052842</v>
      </c>
      <c r="E3439" s="19" t="n">
        <v>0.2233758908201542</v>
      </c>
      <c r="F3439" s="19" t="n">
        <v>-0.4008834810215065</v>
      </c>
    </row>
    <row r="3440">
      <c r="B3440" s="8" t="s">
        <v>645</v>
      </c>
      <c r="C3440" s="15" t="n">
        <v>1.572187753167012</v>
      </c>
      <c r="D3440" s="15" t="n">
        <v>1.024226649073634</v>
      </c>
      <c r="E3440" s="15" t="n">
        <v>0.17918541122511944</v>
      </c>
      <c r="F3440" s="15" t="n">
        <v>-0.2307768273085916</v>
      </c>
    </row>
    <row r="3441">
      <c r="B3441" s="8" t="s">
        <v>646</v>
      </c>
      <c r="C3441" s="19" t="n">
        <v>1.2768117589703063</v>
      </c>
      <c r="D3441" s="19" t="n">
        <v>1.0244740600077356</v>
      </c>
      <c r="E3441" s="19" t="n">
        <v>0.15758967435602247</v>
      </c>
      <c r="F3441" s="19" t="n">
        <v>-0.189969878703307</v>
      </c>
    </row>
    <row r="3442">
      <c r="B3442" s="8" t="s">
        <v>647</v>
      </c>
      <c r="C3442" s="15" t="n">
        <v>-0.4265414717219116</v>
      </c>
      <c r="D3442" s="15" t="n">
        <v>1.023731460602546</v>
      </c>
      <c r="E3442" s="15" t="n">
        <v>0.14670175641761113</v>
      </c>
      <c r="F3442" s="15" t="n">
        <v>-0.33331477208029214</v>
      </c>
    </row>
    <row r="3443">
      <c r="B3443" s="8" t="s">
        <v>648</v>
      </c>
      <c r="C3443" s="19" t="n">
        <v>-0.6699314954888012</v>
      </c>
      <c r="D3443" s="19" t="n">
        <v>1.0239791161052842</v>
      </c>
      <c r="E3443" s="19" t="n">
        <v>0.1332585074415522</v>
      </c>
      <c r="F3443" s="19" t="n">
        <v>-0.7072673323513065</v>
      </c>
    </row>
    <row r="3444">
      <c r="B3444" s="8" t="s">
        <v>649</v>
      </c>
      <c r="C3444" s="15" t="n">
        <v>1.304001619254518</v>
      </c>
      <c r="D3444" s="15" t="n">
        <v>1.024226649073634</v>
      </c>
      <c r="E3444" s="15" t="n">
        <v>1.9634519030756723</v>
      </c>
      <c r="F3444" s="15" t="n">
        <v>-0.7382064117209908</v>
      </c>
    </row>
    <row r="3445">
      <c r="B3445" s="8" t="s">
        <v>650</v>
      </c>
      <c r="C3445" s="19" t="n">
        <v>1.4298158739152182</v>
      </c>
      <c r="D3445" s="19" t="n">
        <v>1.0244740600077356</v>
      </c>
      <c r="E3445" s="19" t="n">
        <v>1.9384638481784244</v>
      </c>
      <c r="F3445" s="19" t="n">
        <v>-0.5946050367722056</v>
      </c>
    </row>
    <row r="3446">
      <c r="B3446" s="8" t="s">
        <v>651</v>
      </c>
      <c r="C3446" s="15" t="n">
        <v>1.8221112424522439</v>
      </c>
      <c r="D3446" s="15" t="n">
        <v>1.023731460602546</v>
      </c>
      <c r="E3446" s="15" t="n">
        <v>1.0259657884528846</v>
      </c>
      <c r="F3446" s="15" t="n">
        <v>-0.45699094945860697</v>
      </c>
    </row>
    <row r="3447">
      <c r="B3447" s="8" t="s">
        <v>652</v>
      </c>
      <c r="C3447" s="19" t="n">
        <v>0.16044704978564156</v>
      </c>
      <c r="D3447" s="19" t="n">
        <v>1.0239791161052842</v>
      </c>
      <c r="E3447" s="19" t="n">
        <v>0.11423235189836675</v>
      </c>
      <c r="F3447" s="19" t="n">
        <v>-0.6398126137709597</v>
      </c>
    </row>
    <row r="3448">
      <c r="B3448" s="8" t="s">
        <v>653</v>
      </c>
      <c r="C3448" s="15" t="n">
        <v>2.2342677823140034</v>
      </c>
      <c r="D3448" s="15" t="n">
        <v>1.024226649073634</v>
      </c>
      <c r="E3448" s="15" t="n">
        <v>0.15178910932789183</v>
      </c>
      <c r="F3448" s="15" t="n">
        <v>-0.17530890842818905</v>
      </c>
    </row>
    <row r="3449">
      <c r="B3449" s="8" t="s">
        <v>654</v>
      </c>
      <c r="C3449" s="19" t="n">
        <v>2.082731555317718</v>
      </c>
      <c r="D3449" s="19" t="n">
        <v>1.0244740600077356</v>
      </c>
      <c r="E3449" s="19" t="n">
        <v>1.1341944880175026</v>
      </c>
      <c r="F3449" s="19" t="n">
        <v>-0.4284524383712006</v>
      </c>
    </row>
    <row r="3450">
      <c r="B3450" s="8" t="s">
        <v>655</v>
      </c>
      <c r="C3450" s="15" t="n">
        <v>0.5954029854078347</v>
      </c>
      <c r="D3450" s="15" t="n">
        <v>1.023731460602546</v>
      </c>
      <c r="E3450" s="15" t="n">
        <v>1.9864454799169942</v>
      </c>
      <c r="F3450" s="15" t="n">
        <v>-0.35585167828059794</v>
      </c>
    </row>
    <row r="3451">
      <c r="B3451" s="8" t="s">
        <v>656</v>
      </c>
      <c r="C3451" s="19" t="n">
        <v>2.0828139755812263</v>
      </c>
      <c r="D3451" s="19" t="n">
        <v>1.0239791161052842</v>
      </c>
      <c r="E3451" s="19" t="n">
        <v>3.7903248207524873</v>
      </c>
      <c r="F3451" s="19" t="n">
        <v>-0.6171916002353546</v>
      </c>
    </row>
    <row r="3452">
      <c r="B3452" s="8" t="s">
        <v>657</v>
      </c>
      <c r="C3452" s="15" t="n">
        <v>-0.19691340404416965</v>
      </c>
      <c r="D3452" s="15" t="n">
        <v>1.024226649073634</v>
      </c>
      <c r="E3452" s="15" t="n">
        <v>0.06309635608733107</v>
      </c>
      <c r="F3452" s="15" t="n">
        <v>-0.06165552455624303</v>
      </c>
    </row>
    <row r="3453">
      <c r="B3453" s="8" t="s">
        <v>658</v>
      </c>
      <c r="C3453" s="19" t="n">
        <v>-0.0013216483139020356</v>
      </c>
      <c r="D3453" s="19" t="n">
        <v>1.0244740600077356</v>
      </c>
      <c r="E3453" s="19" t="n">
        <v>0.09684615488399621</v>
      </c>
      <c r="F3453" s="19" t="n">
        <v>-0.018633030114977717</v>
      </c>
    </row>
    <row r="3454">
      <c r="B3454" s="8" t="s">
        <v>659</v>
      </c>
      <c r="C3454" s="15" t="n">
        <v>-0.7384126618211876</v>
      </c>
      <c r="D3454" s="15" t="n">
        <v>1.023731460602546</v>
      </c>
      <c r="E3454" s="15" t="n">
        <v>0.09287208188416492</v>
      </c>
      <c r="F3454" s="15" t="n">
        <v>-0.23699629434959</v>
      </c>
    </row>
    <row r="3455">
      <c r="B3455" s="8" t="s">
        <v>660</v>
      </c>
      <c r="C3455" s="19" t="n">
        <v>-0.8312558598119562</v>
      </c>
      <c r="D3455" s="19" t="n">
        <v>1.0239791161052842</v>
      </c>
      <c r="E3455" s="19" t="n">
        <v>0.11421060833744158</v>
      </c>
      <c r="F3455" s="19" t="n">
        <v>0.09473300468553854</v>
      </c>
    </row>
    <row r="3456">
      <c r="B3456" s="8" t="s">
        <v>661</v>
      </c>
      <c r="C3456" s="15" t="n">
        <v>-1.0171937246704048</v>
      </c>
      <c r="D3456" s="15" t="n">
        <v>1.024226649073634</v>
      </c>
      <c r="E3456" s="15" t="n">
        <v>0.058436967871809437</v>
      </c>
      <c r="F3456" s="15" t="n">
        <v>-0.10273049785469085</v>
      </c>
    </row>
    <row r="3457">
      <c r="B3457" s="8" t="s">
        <v>662</v>
      </c>
      <c r="C3457" s="19" t="n">
        <v>-1.0510852853180446</v>
      </c>
      <c r="D3457" s="19" t="n">
        <v>1.0244740600077356</v>
      </c>
      <c r="E3457" s="19" t="n">
        <v>0.062220501682417176</v>
      </c>
      <c r="F3457" s="19" t="n">
        <v>0.011328075329905573</v>
      </c>
    </row>
    <row r="3458">
      <c r="B3458" s="8" t="s">
        <v>663</v>
      </c>
      <c r="C3458" s="15" t="n">
        <v>-0.09642830851899628</v>
      </c>
      <c r="D3458" s="15" t="n">
        <v>1.023731460602546</v>
      </c>
      <c r="E3458" s="15" t="n">
        <v>0.07463801105398522</v>
      </c>
      <c r="F3458" s="15" t="n">
        <v>0.50298373828083</v>
      </c>
    </row>
    <row r="3459">
      <c r="B3459" s="8" t="s">
        <v>664</v>
      </c>
      <c r="C3459" s="19" t="n">
        <v>-0.9578249731969003</v>
      </c>
      <c r="D3459" s="19" t="n">
        <v>1.0239791161052842</v>
      </c>
      <c r="E3459" s="19" t="n">
        <v>0.08317485522087731</v>
      </c>
      <c r="F3459" s="19" t="n">
        <v>-0.4828276269016814</v>
      </c>
    </row>
    <row r="3460">
      <c r="B3460" s="8" t="s">
        <v>665</v>
      </c>
      <c r="C3460" s="15" t="n">
        <v>-0.8955804350180903</v>
      </c>
      <c r="D3460" s="15" t="n">
        <v>1.024226649073634</v>
      </c>
      <c r="E3460" s="15" t="n">
        <v>0.10901313939233753</v>
      </c>
      <c r="F3460" s="15" t="n">
        <v>-0.19332457838294986</v>
      </c>
    </row>
    <row r="3461">
      <c r="B3461" s="8" t="s">
        <v>666</v>
      </c>
      <c r="C3461" s="19" t="n">
        <v>-0.8657180366117738</v>
      </c>
      <c r="D3461" s="19" t="n">
        <v>1.0244740600077356</v>
      </c>
      <c r="E3461" s="19" t="n">
        <v>0.14749415895294793</v>
      </c>
      <c r="F3461" s="19" t="n">
        <v>-0.2464249936181792</v>
      </c>
    </row>
    <row r="3462">
      <c r="B3462" s="8" t="s">
        <v>667</v>
      </c>
      <c r="C3462" s="15" t="n">
        <v>-1.0511458296808214</v>
      </c>
      <c r="D3462" s="15" t="n">
        <v>1.023731460602546</v>
      </c>
      <c r="E3462" s="15" t="n">
        <v>0.1896418759455476</v>
      </c>
      <c r="F3462" s="15" t="n">
        <v>0.07038293849272066</v>
      </c>
    </row>
    <row r="3463">
      <c r="B3463" s="8" t="s">
        <v>669</v>
      </c>
      <c r="C3463" s="19" t="n">
        <v>0.14630596446277638</v>
      </c>
      <c r="D3463" s="19" t="n">
        <v>1.0239791161052842</v>
      </c>
      <c r="E3463" s="19" t="n">
        <v>0.23305505802871423</v>
      </c>
      <c r="F3463" s="19" t="n">
        <v>0.5112525999709221</v>
      </c>
    </row>
    <row r="3464">
      <c r="B3464" s="8" t="s">
        <v>670</v>
      </c>
      <c r="C3464" s="15" t="n">
        <v>-0.5574980314543656</v>
      </c>
      <c r="D3464" s="15" t="n">
        <v>1.024226649073634</v>
      </c>
      <c r="E3464" s="15" t="n">
        <v>0.2177717070822687</v>
      </c>
      <c r="F3464" s="15" t="n">
        <v>-0.04549893607116027</v>
      </c>
    </row>
    <row r="3465">
      <c r="B3465" s="8" t="s">
        <v>671</v>
      </c>
      <c r="C3465" s="19" t="n">
        <v>-0.8734442947950298</v>
      </c>
      <c r="D3465" s="19" t="n">
        <v>1.0244740600077356</v>
      </c>
      <c r="E3465" s="19" t="n">
        <v>0.21716189441665792</v>
      </c>
      <c r="F3465" s="19" t="n">
        <v>-0.5337750430023133</v>
      </c>
    </row>
    <row r="3466" customHeight="true" ht="10.0">
      <c r="B3466"/>
    </row>
  </sheetData>
  <mergeCells>
    <mergeCell ref="B1:U1"/>
    <mergeCell ref="B2:U2"/>
    <mergeCell ref="B3:U3"/>
    <mergeCell ref="B6:U6"/>
    <mergeCell ref="B8:U8"/>
    <mergeCell ref="B546:U546"/>
    <mergeCell ref="B1084:U1084"/>
    <mergeCell ref="B1613:U1613"/>
    <mergeCell ref="B2151:U2151"/>
    <mergeCell ref="B2686:U2686"/>
    <mergeCell ref="B3221:U3221"/>
    <mergeCell ref="B3223:U3223"/>
    <mergeCell ref="B3226:U3226"/>
    <mergeCell ref="B3229:U3229"/>
    <mergeCell ref="B3232:U3232"/>
    <mergeCell ref="B3234:U3234"/>
    <mergeCell ref="B3263:U3263"/>
    <mergeCell ref="B3272:U3272"/>
    <mergeCell ref="B3281:U3281"/>
    <mergeCell ref="B3379:U3379"/>
  </mergeCells>
  <pageMargins bottom="0.75" footer="0.3" header="0.3" left="0.7" right="0.7" top="0.75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 showGridLines="false"/>
  </sheetViews>
  <sheetFormatPr defaultRowHeight="15.0"/>
  <sheetData>
    <row r="1" customHeight="true" ht="50.0">
      <c r="B1" s="1" t="s">
        <v>0</v>
      </c>
    </row>
    <row r="2">
      <c r="B2" s="7" t="s">
        <v>1</v>
      </c>
    </row>
    <row r="3">
      <c r="B3" s="6" t="n">
        <f>HYPERLINK("#'Navigasi'!A1", "kembali ke navigasi")</f>
        <v>0.0</v>
      </c>
    </row>
    <row r="4">
      <c r="B4"/>
    </row>
    <row r="5" customHeight="true" ht="20.0">
      <c r="A5"/>
    </row>
    <row r="6" customHeight="true" ht="20.0">
      <c r="B6" t="s">
        <v>668</v>
      </c>
    </row>
    <row r="7" customHeight="true" ht="20.0">
      <c r="B7" t="s">
        <v>668</v>
      </c>
    </row>
    <row r="8" customHeight="true" ht="20.0">
      <c r="B8" t="s">
        <v>668</v>
      </c>
    </row>
    <row r="9" customHeight="true" ht="20.0">
      <c r="B9" t="s">
        <v>668</v>
      </c>
    </row>
    <row r="10" customHeight="true" ht="20.0">
      <c r="B10" t="s">
        <v>668</v>
      </c>
    </row>
    <row r="11" customHeight="true" ht="20.0">
      <c r="B11" t="s">
        <v>668</v>
      </c>
    </row>
    <row r="12" customHeight="true" ht="20.0">
      <c r="B12" t="s">
        <v>668</v>
      </c>
    </row>
    <row r="13" customHeight="true" ht="20.0">
      <c r="B13" t="s">
        <v>668</v>
      </c>
    </row>
    <row r="14" customHeight="true" ht="20.0">
      <c r="B14" t="s">
        <v>668</v>
      </c>
    </row>
    <row r="15" customHeight="true" ht="20.0">
      <c r="B15" t="s">
        <v>668</v>
      </c>
    </row>
    <row r="16" customHeight="true" ht="20.0">
      <c r="B16" t="s">
        <v>668</v>
      </c>
    </row>
    <row r="17" customHeight="true" ht="20.0">
      <c r="B17" t="s">
        <v>668</v>
      </c>
    </row>
    <row r="18" customHeight="true" ht="20.0">
      <c r="B18" t="s">
        <v>668</v>
      </c>
    </row>
    <row r="19" customHeight="true" ht="20.0">
      <c r="B19" t="s">
        <v>668</v>
      </c>
    </row>
    <row r="20" customHeight="true" ht="20.0">
      <c r="B20" t="s">
        <v>668</v>
      </c>
    </row>
    <row r="21" customHeight="true" ht="20.0">
      <c r="B21" t="s">
        <v>668</v>
      </c>
    </row>
    <row r="22" customHeight="true" ht="20.0">
      <c r="B22" t="s">
        <v>668</v>
      </c>
    </row>
    <row r="23" customHeight="true" ht="20.0">
      <c r="B23" t="s">
        <v>668</v>
      </c>
    </row>
    <row r="24" customHeight="true" ht="20.0">
      <c r="B24" t="s">
        <v>668</v>
      </c>
    </row>
    <row r="25" customHeight="true" ht="20.0">
      <c r="B25" t="s">
        <v>668</v>
      </c>
    </row>
    <row r="26" customHeight="true" ht="20.0">
      <c r="A26"/>
    </row>
    <row r="27" customHeight="true" ht="20.0">
      <c r="B27" t="s">
        <v>668</v>
      </c>
    </row>
    <row r="28" customHeight="true" ht="20.0">
      <c r="B28" t="s">
        <v>668</v>
      </c>
    </row>
    <row r="29" customHeight="true" ht="20.0">
      <c r="B29" t="s">
        <v>668</v>
      </c>
    </row>
    <row r="30" customHeight="true" ht="20.0">
      <c r="B30" t="s">
        <v>668</v>
      </c>
    </row>
    <row r="31" customHeight="true" ht="20.0">
      <c r="B31" t="s">
        <v>668</v>
      </c>
    </row>
    <row r="32" customHeight="true" ht="20.0">
      <c r="B32" t="s">
        <v>668</v>
      </c>
    </row>
    <row r="33" customHeight="true" ht="20.0">
      <c r="B33" t="s">
        <v>668</v>
      </c>
    </row>
    <row r="34" customHeight="true" ht="20.0">
      <c r="B34" t="s">
        <v>668</v>
      </c>
    </row>
    <row r="35" customHeight="true" ht="20.0">
      <c r="B35" t="s">
        <v>668</v>
      </c>
    </row>
    <row r="36" customHeight="true" ht="20.0">
      <c r="B36" t="s">
        <v>668</v>
      </c>
    </row>
    <row r="37" customHeight="true" ht="20.0">
      <c r="B37" t="s">
        <v>668</v>
      </c>
    </row>
    <row r="38" customHeight="true" ht="20.0">
      <c r="B38" t="s">
        <v>668</v>
      </c>
    </row>
    <row r="39" customHeight="true" ht="20.0">
      <c r="B39" t="s">
        <v>668</v>
      </c>
    </row>
    <row r="40" customHeight="true" ht="20.0">
      <c r="B40" t="s">
        <v>668</v>
      </c>
    </row>
    <row r="41" customHeight="true" ht="20.0">
      <c r="B41" t="s">
        <v>668</v>
      </c>
    </row>
    <row r="42" customHeight="true" ht="20.0">
      <c r="B42" t="s">
        <v>668</v>
      </c>
    </row>
    <row r="43" customHeight="true" ht="20.0">
      <c r="B43" t="s">
        <v>668</v>
      </c>
    </row>
    <row r="44" customHeight="true" ht="20.0">
      <c r="B44" t="s">
        <v>668</v>
      </c>
    </row>
    <row r="45" customHeight="true" ht="20.0">
      <c r="B45" t="s">
        <v>668</v>
      </c>
    </row>
    <row r="46" customHeight="true" ht="20.0">
      <c r="B46" t="s">
        <v>668</v>
      </c>
    </row>
    <row r="47" customHeight="true" ht="20.0">
      <c r="A47"/>
    </row>
    <row r="48" customHeight="true" ht="20.0">
      <c r="B48" t="s">
        <v>668</v>
      </c>
    </row>
    <row r="49" customHeight="true" ht="20.0">
      <c r="B49" t="s">
        <v>668</v>
      </c>
    </row>
    <row r="50" customHeight="true" ht="20.0">
      <c r="B50" t="s">
        <v>668</v>
      </c>
    </row>
    <row r="51" customHeight="true" ht="20.0">
      <c r="B51" t="s">
        <v>668</v>
      </c>
    </row>
    <row r="52" customHeight="true" ht="20.0">
      <c r="B52" t="s">
        <v>668</v>
      </c>
    </row>
    <row r="53" customHeight="true" ht="20.0">
      <c r="B53" t="s">
        <v>668</v>
      </c>
    </row>
    <row r="54" customHeight="true" ht="20.0">
      <c r="B54" t="s">
        <v>668</v>
      </c>
    </row>
    <row r="55" customHeight="true" ht="20.0">
      <c r="B55" t="s">
        <v>668</v>
      </c>
    </row>
    <row r="56" customHeight="true" ht="20.0">
      <c r="B56" t="s">
        <v>668</v>
      </c>
    </row>
    <row r="57" customHeight="true" ht="20.0">
      <c r="B57" t="s">
        <v>668</v>
      </c>
    </row>
    <row r="58" customHeight="true" ht="20.0">
      <c r="B58" t="s">
        <v>668</v>
      </c>
    </row>
    <row r="59" customHeight="true" ht="20.0">
      <c r="B59" t="s">
        <v>668</v>
      </c>
    </row>
    <row r="60" customHeight="true" ht="20.0">
      <c r="B60" t="s">
        <v>668</v>
      </c>
    </row>
    <row r="61" customHeight="true" ht="20.0">
      <c r="B61" t="s">
        <v>668</v>
      </c>
    </row>
    <row r="62" customHeight="true" ht="20.0">
      <c r="B62" t="s">
        <v>668</v>
      </c>
    </row>
    <row r="63" customHeight="true" ht="20.0">
      <c r="B63" t="s">
        <v>668</v>
      </c>
    </row>
    <row r="64" customHeight="true" ht="20.0">
      <c r="B64" t="s">
        <v>668</v>
      </c>
    </row>
    <row r="65" customHeight="true" ht="20.0">
      <c r="B65" t="s">
        <v>668</v>
      </c>
    </row>
    <row r="66" customHeight="true" ht="20.0">
      <c r="B66" t="s">
        <v>668</v>
      </c>
    </row>
    <row r="67" customHeight="true" ht="20.0">
      <c r="B67" t="s">
        <v>668</v>
      </c>
    </row>
    <row r="68" customHeight="true" ht="20.0">
      <c r="A68"/>
    </row>
    <row r="69" customHeight="true" ht="20.0">
      <c r="B69" t="s">
        <v>668</v>
      </c>
    </row>
    <row r="70" customHeight="true" ht="20.0">
      <c r="B70" t="s">
        <v>668</v>
      </c>
    </row>
    <row r="71" customHeight="true" ht="20.0">
      <c r="B71" t="s">
        <v>668</v>
      </c>
    </row>
    <row r="72" customHeight="true" ht="20.0">
      <c r="B72" t="s">
        <v>668</v>
      </c>
    </row>
    <row r="73" customHeight="true" ht="20.0">
      <c r="B73" t="s">
        <v>668</v>
      </c>
    </row>
    <row r="74" customHeight="true" ht="20.0">
      <c r="B74" t="s">
        <v>668</v>
      </c>
    </row>
    <row r="75" customHeight="true" ht="20.0">
      <c r="B75" t="s">
        <v>668</v>
      </c>
    </row>
    <row r="76" customHeight="true" ht="20.0">
      <c r="B76" t="s">
        <v>668</v>
      </c>
    </row>
    <row r="77" customHeight="true" ht="20.0">
      <c r="B77" t="s">
        <v>668</v>
      </c>
    </row>
    <row r="78" customHeight="true" ht="20.0">
      <c r="B78" t="s">
        <v>668</v>
      </c>
    </row>
    <row r="79" customHeight="true" ht="20.0">
      <c r="B79" t="s">
        <v>668</v>
      </c>
    </row>
    <row r="80" customHeight="true" ht="20.0">
      <c r="B80" t="s">
        <v>668</v>
      </c>
    </row>
    <row r="81" customHeight="true" ht="20.0">
      <c r="B81" t="s">
        <v>668</v>
      </c>
    </row>
    <row r="82" customHeight="true" ht="20.0">
      <c r="B82" t="s">
        <v>668</v>
      </c>
    </row>
    <row r="83" customHeight="true" ht="20.0">
      <c r="B83" t="s">
        <v>668</v>
      </c>
    </row>
    <row r="84" customHeight="true" ht="20.0">
      <c r="B84" t="s">
        <v>668</v>
      </c>
    </row>
    <row r="85" customHeight="true" ht="20.0">
      <c r="B85" t="s">
        <v>668</v>
      </c>
    </row>
    <row r="86" customHeight="true" ht="20.0">
      <c r="B86" t="s">
        <v>668</v>
      </c>
    </row>
    <row r="87" customHeight="true" ht="20.0">
      <c r="B87" t="s">
        <v>668</v>
      </c>
    </row>
    <row r="88" customHeight="true" ht="20.0">
      <c r="B88" t="s">
        <v>668</v>
      </c>
    </row>
    <row r="89" customHeight="true" ht="20.0">
      <c r="A89"/>
    </row>
    <row r="90" customHeight="true" ht="20.0">
      <c r="B90" t="s">
        <v>668</v>
      </c>
    </row>
    <row r="91" customHeight="true" ht="20.0">
      <c r="B91" t="s">
        <v>668</v>
      </c>
    </row>
    <row r="92" customHeight="true" ht="20.0">
      <c r="B92" t="s">
        <v>668</v>
      </c>
    </row>
    <row r="93" customHeight="true" ht="20.0">
      <c r="B93" t="s">
        <v>668</v>
      </c>
    </row>
    <row r="94" customHeight="true" ht="20.0">
      <c r="B94" t="s">
        <v>668</v>
      </c>
    </row>
    <row r="95" customHeight="true" ht="20.0">
      <c r="B95" t="s">
        <v>668</v>
      </c>
    </row>
    <row r="96" customHeight="true" ht="20.0">
      <c r="B96" t="s">
        <v>668</v>
      </c>
    </row>
    <row r="97" customHeight="true" ht="20.0">
      <c r="B97" t="s">
        <v>668</v>
      </c>
    </row>
    <row r="98" customHeight="true" ht="20.0">
      <c r="B98" t="s">
        <v>668</v>
      </c>
    </row>
    <row r="99" customHeight="true" ht="20.0">
      <c r="B99" t="s">
        <v>668</v>
      </c>
    </row>
    <row r="100" customHeight="true" ht="20.0">
      <c r="B100" t="s">
        <v>668</v>
      </c>
    </row>
    <row r="101" customHeight="true" ht="20.0">
      <c r="B101" t="s">
        <v>668</v>
      </c>
    </row>
    <row r="102" customHeight="true" ht="20.0">
      <c r="B102" t="s">
        <v>668</v>
      </c>
    </row>
    <row r="103" customHeight="true" ht="20.0">
      <c r="B103" t="s">
        <v>668</v>
      </c>
    </row>
    <row r="104" customHeight="true" ht="20.0">
      <c r="B104" t="s">
        <v>668</v>
      </c>
    </row>
    <row r="105" customHeight="true" ht="20.0">
      <c r="B105" t="s">
        <v>668</v>
      </c>
    </row>
    <row r="106" customHeight="true" ht="20.0">
      <c r="B106" t="s">
        <v>668</v>
      </c>
    </row>
    <row r="107" customHeight="true" ht="20.0">
      <c r="B107" t="s">
        <v>668</v>
      </c>
    </row>
    <row r="108" customHeight="true" ht="20.0">
      <c r="B108" t="s">
        <v>668</v>
      </c>
    </row>
    <row r="109" customHeight="true" ht="20.0">
      <c r="B109" t="s">
        <v>668</v>
      </c>
    </row>
    <row r="110" customHeight="true" ht="20.0">
      <c r="A110"/>
    </row>
    <row r="111" customHeight="true" ht="20.0">
      <c r="B111" t="s">
        <v>668</v>
      </c>
    </row>
    <row r="112" customHeight="true" ht="20.0">
      <c r="B112" t="s">
        <v>668</v>
      </c>
    </row>
    <row r="113" customHeight="true" ht="20.0">
      <c r="B113" t="s">
        <v>668</v>
      </c>
    </row>
    <row r="114" customHeight="true" ht="20.0">
      <c r="B114" t="s">
        <v>668</v>
      </c>
    </row>
    <row r="115" customHeight="true" ht="20.0">
      <c r="B115" t="s">
        <v>668</v>
      </c>
    </row>
    <row r="116" customHeight="true" ht="20.0">
      <c r="B116" t="s">
        <v>668</v>
      </c>
    </row>
    <row r="117" customHeight="true" ht="20.0">
      <c r="B117" t="s">
        <v>668</v>
      </c>
    </row>
    <row r="118" customHeight="true" ht="20.0">
      <c r="B118" t="s">
        <v>668</v>
      </c>
    </row>
    <row r="119" customHeight="true" ht="20.0">
      <c r="B119" t="s">
        <v>668</v>
      </c>
    </row>
    <row r="120" customHeight="true" ht="20.0">
      <c r="B120" t="s">
        <v>668</v>
      </c>
    </row>
    <row r="121" customHeight="true" ht="20.0">
      <c r="B121" t="s">
        <v>668</v>
      </c>
    </row>
    <row r="122" customHeight="true" ht="20.0">
      <c r="B122" t="s">
        <v>668</v>
      </c>
    </row>
    <row r="123" customHeight="true" ht="20.0">
      <c r="B123" t="s">
        <v>668</v>
      </c>
    </row>
    <row r="124" customHeight="true" ht="20.0">
      <c r="B124" t="s">
        <v>668</v>
      </c>
    </row>
    <row r="125" customHeight="true" ht="20.0">
      <c r="B125" t="s">
        <v>668</v>
      </c>
    </row>
    <row r="126" customHeight="true" ht="20.0">
      <c r="B126" t="s">
        <v>668</v>
      </c>
    </row>
    <row r="127" customHeight="true" ht="20.0">
      <c r="B127" t="s">
        <v>668</v>
      </c>
    </row>
    <row r="128" customHeight="true" ht="20.0">
      <c r="B128" t="s">
        <v>668</v>
      </c>
    </row>
    <row r="129" customHeight="true" ht="20.0">
      <c r="B129" t="s">
        <v>668</v>
      </c>
    </row>
    <row r="130" customHeight="true" ht="20.0">
      <c r="B130" t="s">
        <v>668</v>
      </c>
    </row>
    <row r="131" customHeight="true" ht="20.0">
      <c r="A131"/>
    </row>
    <row r="132" customHeight="true" ht="20.0">
      <c r="B132" t="s">
        <v>668</v>
      </c>
    </row>
    <row r="133" customHeight="true" ht="20.0">
      <c r="B133" t="s">
        <v>668</v>
      </c>
    </row>
    <row r="134" customHeight="true" ht="20.0">
      <c r="B134" t="s">
        <v>668</v>
      </c>
    </row>
    <row r="135" customHeight="true" ht="20.0">
      <c r="B135" t="s">
        <v>668</v>
      </c>
    </row>
    <row r="136" customHeight="true" ht="20.0">
      <c r="B136" t="s">
        <v>668</v>
      </c>
    </row>
    <row r="137" customHeight="true" ht="20.0">
      <c r="B137" t="s">
        <v>668</v>
      </c>
    </row>
    <row r="138" customHeight="true" ht="20.0">
      <c r="B138" t="s">
        <v>668</v>
      </c>
    </row>
    <row r="139" customHeight="true" ht="20.0">
      <c r="B139" t="s">
        <v>668</v>
      </c>
    </row>
    <row r="140" customHeight="true" ht="20.0">
      <c r="B140" t="s">
        <v>668</v>
      </c>
    </row>
    <row r="141" customHeight="true" ht="20.0">
      <c r="B141" t="s">
        <v>668</v>
      </c>
    </row>
    <row r="142" customHeight="true" ht="20.0">
      <c r="B142" t="s">
        <v>668</v>
      </c>
    </row>
    <row r="143" customHeight="true" ht="20.0">
      <c r="B143" t="s">
        <v>668</v>
      </c>
    </row>
    <row r="144" customHeight="true" ht="20.0">
      <c r="B144" t="s">
        <v>668</v>
      </c>
    </row>
    <row r="145" customHeight="true" ht="20.0">
      <c r="B145" t="s">
        <v>668</v>
      </c>
    </row>
    <row r="146" customHeight="true" ht="20.0">
      <c r="B146" t="s">
        <v>668</v>
      </c>
    </row>
    <row r="147" customHeight="true" ht="20.0">
      <c r="B147" t="s">
        <v>668</v>
      </c>
    </row>
    <row r="148" customHeight="true" ht="20.0">
      <c r="B148" t="s">
        <v>668</v>
      </c>
    </row>
    <row r="149" customHeight="true" ht="20.0">
      <c r="B149" t="s">
        <v>668</v>
      </c>
    </row>
    <row r="150" customHeight="true" ht="20.0">
      <c r="B150" t="s">
        <v>668</v>
      </c>
    </row>
    <row r="151" customHeight="true" ht="20.0">
      <c r="B151" t="s">
        <v>668</v>
      </c>
    </row>
    <row r="152" customHeight="true" ht="20.0">
      <c r="A152"/>
    </row>
    <row r="153" customHeight="true" ht="20.0">
      <c r="B153" t="s">
        <v>668</v>
      </c>
    </row>
    <row r="154" customHeight="true" ht="20.0">
      <c r="B154" t="s">
        <v>668</v>
      </c>
    </row>
    <row r="155" customHeight="true" ht="20.0">
      <c r="B155" t="s">
        <v>668</v>
      </c>
    </row>
    <row r="156" customHeight="true" ht="20.0">
      <c r="B156" t="s">
        <v>668</v>
      </c>
    </row>
    <row r="157" customHeight="true" ht="20.0">
      <c r="B157" t="s">
        <v>668</v>
      </c>
    </row>
    <row r="158" customHeight="true" ht="20.0">
      <c r="B158" t="s">
        <v>668</v>
      </c>
    </row>
    <row r="159" customHeight="true" ht="20.0">
      <c r="B159" t="s">
        <v>668</v>
      </c>
    </row>
    <row r="160" customHeight="true" ht="20.0">
      <c r="B160" t="s">
        <v>668</v>
      </c>
    </row>
    <row r="161" customHeight="true" ht="20.0">
      <c r="B161" t="s">
        <v>668</v>
      </c>
    </row>
    <row r="162" customHeight="true" ht="20.0">
      <c r="B162" t="s">
        <v>668</v>
      </c>
    </row>
    <row r="163" customHeight="true" ht="20.0">
      <c r="B163" t="s">
        <v>668</v>
      </c>
    </row>
    <row r="164" customHeight="true" ht="20.0">
      <c r="B164" t="s">
        <v>668</v>
      </c>
    </row>
    <row r="165" customHeight="true" ht="20.0">
      <c r="B165" t="s">
        <v>668</v>
      </c>
    </row>
    <row r="166" customHeight="true" ht="20.0">
      <c r="B166" t="s">
        <v>668</v>
      </c>
    </row>
    <row r="167" customHeight="true" ht="20.0">
      <c r="B167" t="s">
        <v>668</v>
      </c>
    </row>
    <row r="168" customHeight="true" ht="20.0">
      <c r="B168" t="s">
        <v>668</v>
      </c>
    </row>
    <row r="169" customHeight="true" ht="20.0">
      <c r="B169" t="s">
        <v>668</v>
      </c>
    </row>
    <row r="170" customHeight="true" ht="20.0">
      <c r="B170" t="s">
        <v>668</v>
      </c>
    </row>
    <row r="171" customHeight="true" ht="20.0">
      <c r="B171" t="s">
        <v>668</v>
      </c>
    </row>
    <row r="172" customHeight="true" ht="20.0">
      <c r="B172" t="s">
        <v>668</v>
      </c>
    </row>
    <row r="173" customHeight="true" ht="20.0">
      <c r="A173"/>
    </row>
    <row r="174" customHeight="true" ht="20.0">
      <c r="B174" t="s">
        <v>668</v>
      </c>
    </row>
    <row r="175" customHeight="true" ht="20.0">
      <c r="B175" t="s">
        <v>668</v>
      </c>
    </row>
    <row r="176" customHeight="true" ht="20.0">
      <c r="B176" t="s">
        <v>668</v>
      </c>
    </row>
    <row r="177" customHeight="true" ht="20.0">
      <c r="B177" t="s">
        <v>668</v>
      </c>
    </row>
    <row r="178" customHeight="true" ht="20.0">
      <c r="B178" t="s">
        <v>668</v>
      </c>
    </row>
    <row r="179" customHeight="true" ht="20.0">
      <c r="B179" t="s">
        <v>668</v>
      </c>
    </row>
    <row r="180" customHeight="true" ht="20.0">
      <c r="B180" t="s">
        <v>668</v>
      </c>
    </row>
    <row r="181" customHeight="true" ht="20.0">
      <c r="B181" t="s">
        <v>668</v>
      </c>
    </row>
    <row r="182" customHeight="true" ht="20.0">
      <c r="B182" t="s">
        <v>668</v>
      </c>
    </row>
    <row r="183" customHeight="true" ht="20.0">
      <c r="B183" t="s">
        <v>668</v>
      </c>
    </row>
    <row r="184" customHeight="true" ht="20.0">
      <c r="B184" t="s">
        <v>668</v>
      </c>
    </row>
    <row r="185" customHeight="true" ht="20.0">
      <c r="B185" t="s">
        <v>668</v>
      </c>
    </row>
    <row r="186" customHeight="true" ht="20.0">
      <c r="B186" t="s">
        <v>668</v>
      </c>
    </row>
    <row r="187" customHeight="true" ht="20.0">
      <c r="B187" t="s">
        <v>668</v>
      </c>
    </row>
    <row r="188" customHeight="true" ht="20.0">
      <c r="B188" t="s">
        <v>668</v>
      </c>
    </row>
    <row r="189" customHeight="true" ht="20.0">
      <c r="B189" t="s">
        <v>668</v>
      </c>
    </row>
    <row r="190" customHeight="true" ht="20.0">
      <c r="B190" t="s">
        <v>668</v>
      </c>
    </row>
    <row r="191" customHeight="true" ht="20.0">
      <c r="B191" t="s">
        <v>668</v>
      </c>
    </row>
    <row r="192" customHeight="true" ht="20.0">
      <c r="B192" t="s">
        <v>668</v>
      </c>
    </row>
    <row r="193" customHeight="true" ht="20.0">
      <c r="B193" t="s">
        <v>668</v>
      </c>
    </row>
    <row r="194" customHeight="true" ht="20.0">
      <c r="A194"/>
    </row>
    <row r="195" customHeight="true" ht="20.0">
      <c r="B195" t="s">
        <v>668</v>
      </c>
    </row>
    <row r="196" customHeight="true" ht="20.0">
      <c r="B196" t="s">
        <v>668</v>
      </c>
    </row>
    <row r="197" customHeight="true" ht="20.0">
      <c r="B197" t="s">
        <v>668</v>
      </c>
    </row>
    <row r="198" customHeight="true" ht="20.0">
      <c r="B198" t="s">
        <v>668</v>
      </c>
    </row>
    <row r="199" customHeight="true" ht="20.0">
      <c r="B199" t="s">
        <v>668</v>
      </c>
    </row>
    <row r="200" customHeight="true" ht="20.0">
      <c r="B200" t="s">
        <v>668</v>
      </c>
    </row>
    <row r="201" customHeight="true" ht="20.0">
      <c r="B201" t="s">
        <v>668</v>
      </c>
    </row>
    <row r="202" customHeight="true" ht="20.0">
      <c r="B202" t="s">
        <v>668</v>
      </c>
    </row>
    <row r="203" customHeight="true" ht="20.0">
      <c r="B203" t="s">
        <v>668</v>
      </c>
    </row>
    <row r="204" customHeight="true" ht="20.0">
      <c r="B204" t="s">
        <v>668</v>
      </c>
    </row>
    <row r="205" customHeight="true" ht="20.0">
      <c r="B205" t="s">
        <v>668</v>
      </c>
    </row>
    <row r="206" customHeight="true" ht="20.0">
      <c r="B206" t="s">
        <v>668</v>
      </c>
    </row>
    <row r="207" customHeight="true" ht="20.0">
      <c r="B207" t="s">
        <v>668</v>
      </c>
    </row>
    <row r="208" customHeight="true" ht="20.0">
      <c r="B208" t="s">
        <v>668</v>
      </c>
    </row>
    <row r="209" customHeight="true" ht="20.0">
      <c r="B209" t="s">
        <v>668</v>
      </c>
    </row>
    <row r="210" customHeight="true" ht="20.0">
      <c r="B210" t="s">
        <v>668</v>
      </c>
    </row>
    <row r="211" customHeight="true" ht="20.0">
      <c r="B211" t="s">
        <v>668</v>
      </c>
    </row>
    <row r="212" customHeight="true" ht="20.0">
      <c r="B212" t="s">
        <v>668</v>
      </c>
    </row>
    <row r="213" customHeight="true" ht="20.0">
      <c r="B213" t="s">
        <v>668</v>
      </c>
    </row>
    <row r="214" customHeight="true" ht="20.0">
      <c r="B214" t="s">
        <v>668</v>
      </c>
    </row>
    <row r="215" customHeight="true" ht="20.0">
      <c r="A215"/>
    </row>
    <row r="216" customHeight="true" ht="20.0">
      <c r="B216" t="s">
        <v>668</v>
      </c>
    </row>
    <row r="217" customHeight="true" ht="20.0">
      <c r="B217" t="s">
        <v>668</v>
      </c>
    </row>
    <row r="218" customHeight="true" ht="20.0">
      <c r="B218" t="s">
        <v>668</v>
      </c>
    </row>
    <row r="219" customHeight="true" ht="20.0">
      <c r="B219" t="s">
        <v>668</v>
      </c>
    </row>
    <row r="220" customHeight="true" ht="20.0">
      <c r="B220" t="s">
        <v>668</v>
      </c>
    </row>
    <row r="221" customHeight="true" ht="20.0">
      <c r="B221" t="s">
        <v>668</v>
      </c>
    </row>
    <row r="222" customHeight="true" ht="20.0">
      <c r="B222" t="s">
        <v>668</v>
      </c>
    </row>
    <row r="223" customHeight="true" ht="20.0">
      <c r="B223" t="s">
        <v>668</v>
      </c>
    </row>
    <row r="224" customHeight="true" ht="20.0">
      <c r="B224" t="s">
        <v>668</v>
      </c>
    </row>
    <row r="225" customHeight="true" ht="20.0">
      <c r="B225" t="s">
        <v>668</v>
      </c>
    </row>
    <row r="226" customHeight="true" ht="20.0">
      <c r="B226" t="s">
        <v>668</v>
      </c>
    </row>
    <row r="227" customHeight="true" ht="20.0">
      <c r="B227" t="s">
        <v>668</v>
      </c>
    </row>
    <row r="228" customHeight="true" ht="20.0">
      <c r="B228" t="s">
        <v>668</v>
      </c>
    </row>
    <row r="229" customHeight="true" ht="20.0">
      <c r="B229" t="s">
        <v>668</v>
      </c>
    </row>
    <row r="230" customHeight="true" ht="20.0">
      <c r="B230" t="s">
        <v>668</v>
      </c>
    </row>
    <row r="231" customHeight="true" ht="20.0">
      <c r="B231" t="s">
        <v>668</v>
      </c>
    </row>
    <row r="232" customHeight="true" ht="20.0">
      <c r="B232" t="s">
        <v>668</v>
      </c>
    </row>
    <row r="233" customHeight="true" ht="20.0">
      <c r="B233" t="s">
        <v>668</v>
      </c>
    </row>
    <row r="234" customHeight="true" ht="20.0">
      <c r="B234" t="s">
        <v>668</v>
      </c>
    </row>
    <row r="235" customHeight="true" ht="20.0">
      <c r="B235" t="s">
        <v>668</v>
      </c>
    </row>
    <row r="236" customHeight="true" ht="20.0">
      <c r="A236"/>
    </row>
    <row r="237" customHeight="true" ht="20.0">
      <c r="B237" t="s">
        <v>668</v>
      </c>
    </row>
    <row r="238" customHeight="true" ht="20.0">
      <c r="B238" t="s">
        <v>668</v>
      </c>
    </row>
    <row r="239" customHeight="true" ht="20.0">
      <c r="B239" t="s">
        <v>668</v>
      </c>
    </row>
    <row r="240" customHeight="true" ht="20.0">
      <c r="B240" t="s">
        <v>668</v>
      </c>
    </row>
    <row r="241" customHeight="true" ht="20.0">
      <c r="B241" t="s">
        <v>668</v>
      </c>
    </row>
    <row r="242" customHeight="true" ht="20.0">
      <c r="B242" t="s">
        <v>668</v>
      </c>
    </row>
    <row r="243" customHeight="true" ht="20.0">
      <c r="B243" t="s">
        <v>668</v>
      </c>
    </row>
    <row r="244" customHeight="true" ht="20.0">
      <c r="B244" t="s">
        <v>668</v>
      </c>
    </row>
    <row r="245" customHeight="true" ht="20.0">
      <c r="B245" t="s">
        <v>668</v>
      </c>
    </row>
    <row r="246" customHeight="true" ht="20.0">
      <c r="B246" t="s">
        <v>668</v>
      </c>
    </row>
    <row r="247" customHeight="true" ht="20.0">
      <c r="B247" t="s">
        <v>668</v>
      </c>
    </row>
    <row r="248" customHeight="true" ht="20.0">
      <c r="B248" t="s">
        <v>668</v>
      </c>
    </row>
    <row r="249" customHeight="true" ht="20.0">
      <c r="B249" t="s">
        <v>668</v>
      </c>
    </row>
    <row r="250" customHeight="true" ht="20.0">
      <c r="B250" t="s">
        <v>668</v>
      </c>
    </row>
    <row r="251" customHeight="true" ht="20.0">
      <c r="B251" t="s">
        <v>668</v>
      </c>
    </row>
    <row r="252" customHeight="true" ht="20.0">
      <c r="B252" t="s">
        <v>668</v>
      </c>
    </row>
    <row r="253" customHeight="true" ht="20.0">
      <c r="B253" t="s">
        <v>668</v>
      </c>
    </row>
    <row r="254" customHeight="true" ht="20.0">
      <c r="B254" t="s">
        <v>668</v>
      </c>
    </row>
    <row r="255" customHeight="true" ht="20.0">
      <c r="B255" t="s">
        <v>668</v>
      </c>
    </row>
    <row r="256" customHeight="true" ht="20.0">
      <c r="B256" t="s">
        <v>668</v>
      </c>
    </row>
    <row r="257" customHeight="true" ht="20.0">
      <c r="A257"/>
    </row>
    <row r="258" customHeight="true" ht="20.0">
      <c r="B258" t="s">
        <v>668</v>
      </c>
    </row>
    <row r="259" customHeight="true" ht="20.0">
      <c r="B259" t="s">
        <v>668</v>
      </c>
    </row>
    <row r="260" customHeight="true" ht="20.0">
      <c r="B260" t="s">
        <v>668</v>
      </c>
    </row>
    <row r="261" customHeight="true" ht="20.0">
      <c r="B261" t="s">
        <v>668</v>
      </c>
    </row>
    <row r="262" customHeight="true" ht="20.0">
      <c r="B262" t="s">
        <v>668</v>
      </c>
    </row>
    <row r="263" customHeight="true" ht="20.0">
      <c r="B263" t="s">
        <v>668</v>
      </c>
    </row>
    <row r="264" customHeight="true" ht="20.0">
      <c r="B264" t="s">
        <v>668</v>
      </c>
    </row>
    <row r="265" customHeight="true" ht="20.0">
      <c r="B265" t="s">
        <v>668</v>
      </c>
    </row>
    <row r="266" customHeight="true" ht="20.0">
      <c r="B266" t="s">
        <v>668</v>
      </c>
    </row>
    <row r="267" customHeight="true" ht="20.0">
      <c r="B267" t="s">
        <v>668</v>
      </c>
    </row>
    <row r="268" customHeight="true" ht="20.0">
      <c r="B268" t="s">
        <v>668</v>
      </c>
    </row>
    <row r="269" customHeight="true" ht="20.0">
      <c r="B269" t="s">
        <v>668</v>
      </c>
    </row>
    <row r="270" customHeight="true" ht="20.0">
      <c r="B270" t="s">
        <v>668</v>
      </c>
    </row>
    <row r="271" customHeight="true" ht="20.0">
      <c r="B271" t="s">
        <v>668</v>
      </c>
    </row>
    <row r="272" customHeight="true" ht="20.0">
      <c r="B272" t="s">
        <v>668</v>
      </c>
    </row>
    <row r="273" customHeight="true" ht="20.0">
      <c r="B273" t="s">
        <v>668</v>
      </c>
    </row>
    <row r="274" customHeight="true" ht="20.0">
      <c r="B274" t="s">
        <v>668</v>
      </c>
    </row>
    <row r="275" customHeight="true" ht="20.0">
      <c r="B275" t="s">
        <v>668</v>
      </c>
    </row>
    <row r="276" customHeight="true" ht="20.0">
      <c r="B276" t="s">
        <v>668</v>
      </c>
    </row>
    <row r="277" customHeight="true" ht="20.0">
      <c r="B277" t="s">
        <v>668</v>
      </c>
    </row>
    <row r="278" customHeight="true" ht="20.0">
      <c r="A278"/>
    </row>
    <row r="279" customHeight="true" ht="20.0">
      <c r="B279" t="s">
        <v>668</v>
      </c>
    </row>
    <row r="280" customHeight="true" ht="20.0">
      <c r="B280" t="s">
        <v>668</v>
      </c>
    </row>
    <row r="281" customHeight="true" ht="20.0">
      <c r="B281" t="s">
        <v>668</v>
      </c>
    </row>
    <row r="282" customHeight="true" ht="20.0">
      <c r="B282" t="s">
        <v>668</v>
      </c>
    </row>
    <row r="283" customHeight="true" ht="20.0">
      <c r="B283" t="s">
        <v>668</v>
      </c>
    </row>
    <row r="284" customHeight="true" ht="20.0">
      <c r="B284" t="s">
        <v>668</v>
      </c>
    </row>
    <row r="285" customHeight="true" ht="20.0">
      <c r="B285" t="s">
        <v>668</v>
      </c>
    </row>
    <row r="286" customHeight="true" ht="20.0">
      <c r="B286" t="s">
        <v>668</v>
      </c>
    </row>
    <row r="287" customHeight="true" ht="20.0">
      <c r="B287" t="s">
        <v>668</v>
      </c>
    </row>
    <row r="288" customHeight="true" ht="20.0">
      <c r="B288" t="s">
        <v>668</v>
      </c>
    </row>
    <row r="289" customHeight="true" ht="20.0">
      <c r="B289" t="s">
        <v>668</v>
      </c>
    </row>
    <row r="290" customHeight="true" ht="20.0">
      <c r="B290" t="s">
        <v>668</v>
      </c>
    </row>
    <row r="291" customHeight="true" ht="20.0">
      <c r="B291" t="s">
        <v>668</v>
      </c>
    </row>
    <row r="292" customHeight="true" ht="20.0">
      <c r="B292" t="s">
        <v>668</v>
      </c>
    </row>
    <row r="293" customHeight="true" ht="20.0">
      <c r="B293" t="s">
        <v>668</v>
      </c>
    </row>
    <row r="294" customHeight="true" ht="20.0">
      <c r="B294" t="s">
        <v>668</v>
      </c>
    </row>
    <row r="295" customHeight="true" ht="20.0">
      <c r="B295" t="s">
        <v>668</v>
      </c>
    </row>
    <row r="296" customHeight="true" ht="20.0">
      <c r="B296" t="s">
        <v>668</v>
      </c>
    </row>
    <row r="297" customHeight="true" ht="20.0">
      <c r="B297" t="s">
        <v>668</v>
      </c>
    </row>
    <row r="298" customHeight="true" ht="20.0">
      <c r="B298" t="s">
        <v>668</v>
      </c>
    </row>
    <row r="299" customHeight="true" ht="20.0">
      <c r="A299"/>
    </row>
    <row r="300" customHeight="true" ht="20.0">
      <c r="B300" t="s">
        <v>668</v>
      </c>
    </row>
    <row r="301" customHeight="true" ht="20.0">
      <c r="B301" t="s">
        <v>668</v>
      </c>
    </row>
    <row r="302" customHeight="true" ht="20.0">
      <c r="B302" t="s">
        <v>668</v>
      </c>
    </row>
    <row r="303" customHeight="true" ht="20.0">
      <c r="B303" t="s">
        <v>668</v>
      </c>
    </row>
    <row r="304" customHeight="true" ht="20.0">
      <c r="B304" t="s">
        <v>668</v>
      </c>
    </row>
    <row r="305" customHeight="true" ht="20.0">
      <c r="B305" t="s">
        <v>668</v>
      </c>
    </row>
    <row r="306" customHeight="true" ht="20.0">
      <c r="B306" t="s">
        <v>668</v>
      </c>
    </row>
    <row r="307" customHeight="true" ht="20.0">
      <c r="B307" t="s">
        <v>668</v>
      </c>
    </row>
    <row r="308" customHeight="true" ht="20.0">
      <c r="B308" t="s">
        <v>668</v>
      </c>
    </row>
    <row r="309" customHeight="true" ht="20.0">
      <c r="B309" t="s">
        <v>668</v>
      </c>
    </row>
    <row r="310" customHeight="true" ht="20.0">
      <c r="B310" t="s">
        <v>668</v>
      </c>
    </row>
    <row r="311" customHeight="true" ht="20.0">
      <c r="B311" t="s">
        <v>668</v>
      </c>
    </row>
    <row r="312" customHeight="true" ht="20.0">
      <c r="B312" t="s">
        <v>668</v>
      </c>
    </row>
    <row r="313" customHeight="true" ht="20.0">
      <c r="B313" t="s">
        <v>668</v>
      </c>
    </row>
    <row r="314" customHeight="true" ht="20.0">
      <c r="B314" t="s">
        <v>668</v>
      </c>
    </row>
    <row r="315" customHeight="true" ht="20.0">
      <c r="B315" t="s">
        <v>668</v>
      </c>
    </row>
    <row r="316" customHeight="true" ht="20.0">
      <c r="B316" t="s">
        <v>668</v>
      </c>
    </row>
    <row r="317" customHeight="true" ht="20.0">
      <c r="B317" t="s">
        <v>668</v>
      </c>
    </row>
    <row r="318" customHeight="true" ht="20.0">
      <c r="B318" t="s">
        <v>668</v>
      </c>
    </row>
    <row r="319" customHeight="true" ht="20.0">
      <c r="B319" t="s">
        <v>668</v>
      </c>
    </row>
  </sheetData>
  <mergeCells>
    <mergeCell ref="B1:U1"/>
    <mergeCell ref="B2:U2"/>
    <mergeCell ref="B3:U3"/>
  </mergeCells>
  <pageMargins bottom="0.75" footer="0.3" header="0.3" left="0.7" right="0.7" top="0.75"/>
  <drawing r:id="rId1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2023-06-18T03:49:06Z</dcterms:created>
  <dc:creator>Apache POI</dc:creator>
</cp:coreProperties>
</file>