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<sst xmlns="http://schemas.openxmlformats.org/spreadsheetml/2006/main" count="1595" uniqueCount="193">
  <si>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</si>
  <si>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</si>
  <si>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</si>
  <si>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</si>
  <si>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</si>
  <si>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DUKUNGAN ORGANISASI</t>
  </si>
  <si>
    <t>EMPLOYEE ENGAGEMENT</t>
  </si>
  <si>
    <t>KESIAPAN KARYAWAN UNTUK BERUBAH</t>
  </si>
  <si>
    <t>KNOWLEDGE SHARING</t>
  </si>
  <si>
    <t>Indirect Effects</t>
  </si>
  <si>
    <t>Total Indirect Effects</t>
  </si>
  <si>
    <t>Specific Indirect Effects</t>
  </si>
  <si>
    <t>EMPLOYEE ENGAGEMENT -&gt; DUKUNGAN ORGANISASI -&gt; KESIAPAN KARYAWAN UNTUK BERUBAH</t>
  </si>
  <si>
    <t>KNOWLEDGE SHARING -&gt; DUKUNGAN ORGANISASI -&gt; KESIAPAN KARYAWAN UNTUK BERUBAH</t>
  </si>
  <si>
    <t>Total Effects</t>
  </si>
  <si>
    <t>Outer Loadings</t>
  </si>
  <si>
    <t>DO1</t>
  </si>
  <si>
    <t>DO2</t>
  </si>
  <si>
    <t>DO3</t>
  </si>
  <si>
    <t>DO4</t>
  </si>
  <si>
    <t>EE1</t>
  </si>
  <si>
    <t>EE2</t>
  </si>
  <si>
    <t>EE3</t>
  </si>
  <si>
    <t>EE4</t>
  </si>
  <si>
    <t>EE5</t>
  </si>
  <si>
    <t>KBK1</t>
  </si>
  <si>
    <t>KBK2</t>
  </si>
  <si>
    <t>KBK3</t>
  </si>
  <si>
    <t>KBK4</t>
  </si>
  <si>
    <t>KBK5</t>
  </si>
  <si>
    <t>KBK6</t>
  </si>
  <si>
    <t>KBK7</t>
  </si>
  <si>
    <t>KS1</t>
  </si>
  <si>
    <t>KS2</t>
  </si>
  <si>
    <t>KS3</t>
  </si>
  <si>
    <t>KS4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</si>
  <si>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</si>
  <si>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</si>
  <si>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</si>
  <si>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</si>
  <si>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</si>
  <si>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</si>
  <si>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</si>
  <si>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</si>
  <si>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</si>
  <si>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</si>
  <si>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</si>
  <si>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</si>
  <si>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</si>
  <si>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</si>
  <si>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</si>
  <si>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</si>
  <si>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</si>
  <si>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</si>
  <si>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</si>
  <si>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</si>
  <si>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</si>
  <si>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</si>
  <si>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</si>
  <si>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</si>
  <si>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</si>
  <si>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</si>
  <si>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</si>
  <si>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</si>
  <si>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</si>
  <si>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</si>
  <si>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</si>
  <si>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</si>
  <si>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</si>
  <si>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</si>
  <si>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</si>
  <si>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</si>
  <si>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</si>
  <si>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</si>
  <si>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</si>
  <si>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</si>
  <si>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</si>
  <si>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</si>
  <si>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</si>
  <si>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</si>
  <si>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</si>
  <si>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</si>
  <si>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</si>
  <si>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</si>
  <si>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</si>
  <si>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</si>
  <si>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</si>
  <si>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</si>
  <si>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</si>
  <si>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</si>
  <si>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</si>
  <si>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</si>
  <si>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</si>
  <si>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</si>
  <si>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</si>
  <si>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</si>
  <si>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</si>
  <si>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</si>
  <si>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</si>
  <si>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</si>
  <si>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</si>
  <si>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</si>
  <si>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</si>
  <si>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</si>
  <si>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Latent Variable Correlations</t>
  </si>
  <si>
    <t>Latent Variable Covariances</t>
  </si>
  <si>
    <t>Residuals</t>
  </si>
  <si>
    <t>Outer Model Residual Scores</t>
  </si>
  <si>
    <t>Outer Model Residual Correlation</t>
  </si>
  <si>
    <t>Inner Model Residual Scores</t>
  </si>
  <si>
    <t>Inner Model Residual Correlation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</si>
  <si>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</si>
  <si>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</si>
  <si>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</si>
  <si>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</si>
  <si>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</si>
  <si>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</si>
  <si>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</si>
  <si>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</si>
  <si>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</si>
  <si>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</si>
  <si>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</si>
  <si>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</si>
  <si>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</si>
  <si>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</si>
  <si>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</si>
  <si>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</si>
  <si>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</si>
  <si>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</si>
  <si>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</si>
  <si>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</si>
  <si>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</si>
  <si>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</si>
  <si>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</si>
  <si>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</si>
  <si>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n/a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</si>
  <si>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</si>
  <si>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</si>
  <si>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</si>
  <si>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</si>
  <si>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</si>
  <si>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</si>
  <si>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</si>
  <si>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</si>
  <si>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</si>
  <si>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</si>
  <si>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</si>
  <si>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</si>
  <si>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</si>
  <si>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</si>
  <si>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</si>
  <si>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</si>
  <si>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</si>
  <si>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</si>
  <si>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</si>
  <si>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</si>
  <si>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Base Data</t>
  </si>
  <si>
    <t>Setting</t>
  </si>
  <si>
    <t>Data file Settings</t>
  </si>
  <si>
    <t>Data file</t>
  </si>
  <si>
    <t>Rizky SANGE [65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</si>
  <si>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</si>
  <si>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</si>
  <si>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</si>
  <si>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</si>
  <si>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</si>
  <si>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</si>
  <si>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</si>
  <si>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</si>
  <si>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</si>
  <si>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</si>
  <si>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</si>
  <si>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</si>
  <si>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</si>
  <si>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</si>
  <si>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</si>
  <si>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</si>
  <si>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</si>
  <si>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</si>
  <si>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</si>
  <si>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</si>
  <si>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</si>
  <si>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</si>
  <si>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</si>
  <si>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</si>
  <si>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</si>
  <si>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 xml:space="preserve"> </t>
  </si>
  <si>
    <t>Complete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</si>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</sst>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>
  <numFmts count="1">
    <numFmt numFmtId="164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187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9</v>
      </c>
      <c r="C8" s="6">
        <f>HYPERLINK("#'Complete'!B17", "show")</f>
        <v>0.0</v>
      </c>
    </row>
    <row r="9">
      <c r="B9" s="11" t="s">
        <v>14</v>
      </c>
      <c r="C9" s="6">
        <f>HYPERLINK("#'Complete'!B36", "show")</f>
        <v>0.0</v>
      </c>
    </row>
    <row r="10">
      <c r="B10" s="11" t="s">
        <v>15</v>
      </c>
      <c r="C10" s="6">
        <f>HYPERLINK("#'Complete'!B45", "show")</f>
        <v>0.0</v>
      </c>
    </row>
    <row r="11">
      <c r="B11" s="11" t="s">
        <v>36</v>
      </c>
      <c r="C11" s="6">
        <f>HYPERLINK("#'Complete'!B70", "show")</f>
        <v>0.0</v>
      </c>
    </row>
    <row r="12">
      <c r="B12" s="11" t="s">
        <v>37</v>
      </c>
      <c r="C12" s="6">
        <f>HYPERLINK("#'Complete'!B95", "show")</f>
        <v>0.0</v>
      </c>
    </row>
    <row r="13">
      <c r="B13" s="11" t="s">
        <v>106</v>
      </c>
      <c r="C13" s="6">
        <f>HYPERLINK("#'Complete'!B186", "show")</f>
        <v>0.0</v>
      </c>
    </row>
    <row r="15">
      <c r="B15" s="10" t="s">
        <v>111</v>
      </c>
    </row>
    <row r="16">
      <c r="B16" s="11" t="s">
        <v>112</v>
      </c>
      <c r="C16" s="6">
        <f>HYPERLINK("#'Complete'!B365", "show")</f>
        <v>0.0</v>
      </c>
    </row>
    <row r="17">
      <c r="B17" s="11" t="s">
        <v>114</v>
      </c>
      <c r="C17" s="6">
        <f>HYPERLINK("#'Complete'!B372", "show")</f>
        <v>0.0</v>
      </c>
    </row>
    <row r="18">
      <c r="B18" s="11" t="s">
        <v>115</v>
      </c>
      <c r="C18" s="6">
        <f>HYPERLINK("#'Complete'!B381", "show")</f>
        <v>0.0</v>
      </c>
    </row>
    <row r="19">
      <c r="B19" s="11" t="s">
        <v>120</v>
      </c>
      <c r="C19" s="6">
        <f>HYPERLINK("#'Complete'!B390", "show")</f>
        <v>0.0</v>
      </c>
    </row>
    <row r="20">
      <c r="B20" s="11" t="s">
        <v>124</v>
      </c>
      <c r="C20" s="6">
        <f>HYPERLINK("#'Complete'!B436", "show")</f>
        <v>0.0</v>
      </c>
    </row>
    <row r="21">
      <c r="B21" s="11" t="s">
        <v>128</v>
      </c>
      <c r="C21" s="6">
        <f>HYPERLINK("#'Complete'!B473", "show")</f>
        <v>0.0</v>
      </c>
    </row>
    <row r="22">
      <c r="B22" s="11" t="s">
        <v>139</v>
      </c>
      <c r="C22" s="6">
        <f>HYPERLINK("#'Complete'!B491", "show")</f>
        <v>0.0</v>
      </c>
    </row>
    <row r="24">
      <c r="B24" s="10" t="s">
        <v>146</v>
      </c>
    </row>
    <row r="25">
      <c r="B25" s="11" t="s">
        <v>147</v>
      </c>
      <c r="C25" s="6">
        <f>HYPERLINK("#'Complete'!B500", "show")</f>
        <v>0.0</v>
      </c>
    </row>
    <row r="27">
      <c r="B27" s="10" t="s">
        <v>156</v>
      </c>
    </row>
    <row r="28">
      <c r="B28" s="11" t="s">
        <v>157</v>
      </c>
      <c r="C28" s="6">
        <f>HYPERLINK("#'Complete'!B515", "show")</f>
        <v>0.0</v>
      </c>
    </row>
    <row r="29">
      <c r="B29" s="11" t="s">
        <v>182</v>
      </c>
      <c r="C29" s="6">
        <f>HYPERLINK("#'Complete'!B537", "show")</f>
        <v>0.0</v>
      </c>
    </row>
    <row r="30">
      <c r="B30" s="11" t="s">
        <v>183</v>
      </c>
      <c r="C30" s="6">
        <f>HYPERLINK("#'Complete'!B546", "show")</f>
        <v>0.0</v>
      </c>
    </row>
    <row r="31">
      <c r="B31" s="11" t="s">
        <v>184</v>
      </c>
      <c r="C31" s="6">
        <f>HYPERLINK("#'Complete'!B571", "show")</f>
        <v>0.0</v>
      </c>
    </row>
    <row r="32">
      <c r="B32" s="11" t="s">
        <v>185</v>
      </c>
      <c r="C32" s="6">
        <f>HYPERLINK("#'Complete'!B641", "show")</f>
        <v>0.0</v>
      </c>
    </row>
    <row r="33">
      <c r="B33" s="11" t="s">
        <v>188</v>
      </c>
      <c r="C33" s="6">
        <f>HYPERLINK("#'Complete'!B711",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98.68359375" customWidth="true"/>
    <col min="3" max="3" width="35.37890625" customWidth="true"/>
    <col min="4" max="4" width="44.4609375" customWidth="true"/>
    <col min="5" max="5" width="45.46484375" customWidth="true"/>
    <col min="6" max="6" width="34.79296875" customWidth="true"/>
    <col min="7" max="7" width="29.0078125" customWidth="true"/>
    <col min="8" max="8" width="39.6796875" customWidth="true"/>
    <col min="9" max="9" width="6.68359375" customWidth="true"/>
    <col min="10" max="10" width="6.683593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  <col min="18" max="18" width="6.68359375" customWidth="true"/>
    <col min="19" max="19" width="6.68359375" customWidth="true"/>
    <col min="20" max="20" width="6.68359375" customWidth="true"/>
    <col min="21" max="21" width="6.68359375" customWidth="true"/>
    <col min="22" max="22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</row>
    <row r="11">
      <c r="B11" s="8" t="s">
        <v>5</v>
      </c>
      <c r="C11" s="15" t="s">
        <v>4</v>
      </c>
      <c r="D11" s="15" t="s">
        <v>4</v>
      </c>
      <c r="E11" s="15" t="n">
        <v>0.24340224204560199</v>
      </c>
      <c r="F11" s="15" t="s">
        <v>4</v>
      </c>
    </row>
    <row r="12">
      <c r="B12" s="8" t="s">
        <v>6</v>
      </c>
      <c r="C12" s="19" t="n">
        <v>-0.02012853601437069</v>
      </c>
      <c r="D12" s="19" t="s">
        <v>4</v>
      </c>
      <c r="E12" s="19" t="n">
        <v>0.024220003029103956</v>
      </c>
      <c r="F12" s="19" t="s">
        <v>4</v>
      </c>
    </row>
    <row r="13">
      <c r="B13" s="8" t="s">
        <v>7</v>
      </c>
      <c r="C13" s="15" t="s">
        <v>4</v>
      </c>
      <c r="D13" s="15" t="s">
        <v>4</v>
      </c>
      <c r="E13" s="15" t="s">
        <v>4</v>
      </c>
      <c r="F13" s="15" t="s">
        <v>4</v>
      </c>
    </row>
    <row r="14">
      <c r="B14" s="8" t="s">
        <v>8</v>
      </c>
      <c r="C14" s="19" t="n">
        <v>0.19978139437106585</v>
      </c>
      <c r="D14" s="19" t="s">
        <v>4</v>
      </c>
      <c r="E14" s="19" t="n">
        <v>0.4161934325686865</v>
      </c>
      <c r="F14" s="19" t="s">
        <v>4</v>
      </c>
    </row>
    <row r="15" customHeight="true" ht="10.0">
      <c r="B15"/>
    </row>
    <row r="17">
      <c r="B17" s="4" t="s">
        <v>9</v>
      </c>
    </row>
    <row r="18" customHeight="true" ht="5.0">
      <c r="B18"/>
    </row>
    <row r="20">
      <c r="B20" s="5" t="s">
        <v>10</v>
      </c>
    </row>
    <row r="21" customHeight="true" ht="5.0">
      <c r="B21"/>
    </row>
    <row r="22">
      <c r="B22" s="9" t="s">
        <v>4</v>
      </c>
      <c r="C22" s="8" t="s">
        <v>5</v>
      </c>
      <c r="D22" s="8" t="s">
        <v>6</v>
      </c>
      <c r="E22" s="8" t="s">
        <v>7</v>
      </c>
      <c r="F22" s="8" t="s">
        <v>8</v>
      </c>
    </row>
    <row r="23">
      <c r="B23" s="8" t="s">
        <v>5</v>
      </c>
      <c r="C23" s="15" t="s">
        <v>4</v>
      </c>
      <c r="D23" s="15" t="s">
        <v>4</v>
      </c>
      <c r="E23" s="15" t="s">
        <v>4</v>
      </c>
      <c r="F23" s="15" t="s">
        <v>4</v>
      </c>
    </row>
    <row r="24">
      <c r="B24" s="8" t="s">
        <v>6</v>
      </c>
      <c r="C24" s="19" t="s">
        <v>4</v>
      </c>
      <c r="D24" s="19" t="s">
        <v>4</v>
      </c>
      <c r="E24" s="19" t="n">
        <v>-0.004899330794993471</v>
      </c>
      <c r="F24" s="19" t="s">
        <v>4</v>
      </c>
    </row>
    <row r="25">
      <c r="B25" s="8" t="s">
        <v>7</v>
      </c>
      <c r="C25" s="15" t="s">
        <v>4</v>
      </c>
      <c r="D25" s="15" t="s">
        <v>4</v>
      </c>
      <c r="E25" s="15" t="s">
        <v>4</v>
      </c>
      <c r="F25" s="15" t="s">
        <v>4</v>
      </c>
    </row>
    <row r="26">
      <c r="B26" s="8" t="s">
        <v>8</v>
      </c>
      <c r="C26" s="19" t="s">
        <v>4</v>
      </c>
      <c r="D26" s="19" t="s">
        <v>4</v>
      </c>
      <c r="E26" s="19" t="n">
        <v>0.04862723930891405</v>
      </c>
      <c r="F26" s="19" t="s">
        <v>4</v>
      </c>
    </row>
    <row r="27" customHeight="true" ht="10.0">
      <c r="B27"/>
    </row>
    <row r="29">
      <c r="B29" s="5" t="s">
        <v>11</v>
      </c>
    </row>
    <row r="30" customHeight="true" ht="5.0">
      <c r="B30"/>
    </row>
    <row r="31">
      <c r="B31" s="9" t="s">
        <v>4</v>
      </c>
      <c r="C31" s="8" t="s">
        <v>11</v>
      </c>
    </row>
    <row r="32">
      <c r="B32" s="8" t="s">
        <v>12</v>
      </c>
      <c r="C32" s="15" t="n">
        <v>-0.004899330794993472</v>
      </c>
    </row>
    <row r="33">
      <c r="B33" s="8" t="s">
        <v>13</v>
      </c>
      <c r="C33" s="19" t="n">
        <v>0.048627239308914036</v>
      </c>
    </row>
    <row r="34" customHeight="true" ht="10.0">
      <c r="B34"/>
    </row>
    <row r="36">
      <c r="B36" s="4" t="s">
        <v>14</v>
      </c>
    </row>
    <row r="37" customHeight="true" ht="5.0">
      <c r="B37"/>
    </row>
    <row r="38">
      <c r="B38" s="9" t="s">
        <v>4</v>
      </c>
      <c r="C38" s="8" t="s">
        <v>5</v>
      </c>
      <c r="D38" s="8" t="s">
        <v>6</v>
      </c>
      <c r="E38" s="8" t="s">
        <v>7</v>
      </c>
      <c r="F38" s="8" t="s">
        <v>8</v>
      </c>
    </row>
    <row r="39">
      <c r="B39" s="8" t="s">
        <v>5</v>
      </c>
      <c r="C39" s="15" t="s">
        <v>4</v>
      </c>
      <c r="D39" s="15" t="s">
        <v>4</v>
      </c>
      <c r="E39" s="15" t="n">
        <v>0.24340224204560199</v>
      </c>
      <c r="F39" s="15" t="s">
        <v>4</v>
      </c>
    </row>
    <row r="40">
      <c r="B40" s="8" t="s">
        <v>6</v>
      </c>
      <c r="C40" s="19" t="n">
        <v>-0.02012853601437069</v>
      </c>
      <c r="D40" s="19" t="s">
        <v>4</v>
      </c>
      <c r="E40" s="19" t="n">
        <v>0.019320672234110485</v>
      </c>
      <c r="F40" s="19" t="s">
        <v>4</v>
      </c>
    </row>
    <row r="41">
      <c r="B41" s="8" t="s">
        <v>7</v>
      </c>
      <c r="C41" s="15" t="s">
        <v>4</v>
      </c>
      <c r="D41" s="15" t="s">
        <v>4</v>
      </c>
      <c r="E41" s="15" t="s">
        <v>4</v>
      </c>
      <c r="F41" s="15" t="s">
        <v>4</v>
      </c>
    </row>
    <row r="42">
      <c r="B42" s="8" t="s">
        <v>8</v>
      </c>
      <c r="C42" s="19" t="n">
        <v>0.19978139437106585</v>
      </c>
      <c r="D42" s="19" t="s">
        <v>4</v>
      </c>
      <c r="E42" s="19" t="n">
        <v>0.46482067187760057</v>
      </c>
      <c r="F42" s="19" t="s">
        <v>4</v>
      </c>
    </row>
    <row r="43" customHeight="true" ht="10.0">
      <c r="B43"/>
    </row>
    <row r="45">
      <c r="B45" s="4" t="s">
        <v>15</v>
      </c>
    </row>
    <row r="46" customHeight="true" ht="5.0">
      <c r="B46"/>
    </row>
    <row r="47">
      <c r="B47" s="9" t="s">
        <v>4</v>
      </c>
      <c r="C47" s="8" t="s">
        <v>5</v>
      </c>
      <c r="D47" s="8" t="s">
        <v>6</v>
      </c>
      <c r="E47" s="8" t="s">
        <v>7</v>
      </c>
      <c r="F47" s="8" t="s">
        <v>8</v>
      </c>
    </row>
    <row r="48">
      <c r="B48" s="8" t="s">
        <v>16</v>
      </c>
      <c r="C48" s="14" t="n">
        <v>0.8958949474363057</v>
      </c>
      <c r="D48" s="13" t="s">
        <v>4</v>
      </c>
      <c r="E48" s="13" t="s">
        <v>4</v>
      </c>
      <c r="F48" s="13" t="s">
        <v>4</v>
      </c>
    </row>
    <row r="49">
      <c r="B49" s="8" t="s">
        <v>17</v>
      </c>
      <c r="C49" s="18" t="n">
        <v>0.9220491690624202</v>
      </c>
      <c r="D49" s="17" t="s">
        <v>4</v>
      </c>
      <c r="E49" s="17" t="s">
        <v>4</v>
      </c>
      <c r="F49" s="17" t="s">
        <v>4</v>
      </c>
    </row>
    <row r="50">
      <c r="B50" s="8" t="s">
        <v>18</v>
      </c>
      <c r="C50" s="14" t="n">
        <v>0.9231141583443011</v>
      </c>
      <c r="D50" s="13" t="s">
        <v>4</v>
      </c>
      <c r="E50" s="13" t="s">
        <v>4</v>
      </c>
      <c r="F50" s="13" t="s">
        <v>4</v>
      </c>
    </row>
    <row r="51">
      <c r="B51" s="8" t="s">
        <v>19</v>
      </c>
      <c r="C51" s="18" t="n">
        <v>0.9011810752510507</v>
      </c>
      <c r="D51" s="17" t="s">
        <v>4</v>
      </c>
      <c r="E51" s="17" t="s">
        <v>4</v>
      </c>
      <c r="F51" s="17" t="s">
        <v>4</v>
      </c>
    </row>
    <row r="52">
      <c r="B52" s="8" t="s">
        <v>20</v>
      </c>
      <c r="C52" s="13" t="s">
        <v>4</v>
      </c>
      <c r="D52" s="14" t="n">
        <v>0.8345599853947802</v>
      </c>
      <c r="E52" s="13" t="s">
        <v>4</v>
      </c>
      <c r="F52" s="13" t="s">
        <v>4</v>
      </c>
    </row>
    <row r="53">
      <c r="B53" s="8" t="s">
        <v>21</v>
      </c>
      <c r="C53" s="17" t="s">
        <v>4</v>
      </c>
      <c r="D53" s="18" t="n">
        <v>0.9567628585723152</v>
      </c>
      <c r="E53" s="17" t="s">
        <v>4</v>
      </c>
      <c r="F53" s="17" t="s">
        <v>4</v>
      </c>
    </row>
    <row r="54">
      <c r="B54" s="8" t="s">
        <v>22</v>
      </c>
      <c r="C54" s="13" t="s">
        <v>4</v>
      </c>
      <c r="D54" s="14" t="n">
        <v>0.9567628585723152</v>
      </c>
      <c r="E54" s="13" t="s">
        <v>4</v>
      </c>
      <c r="F54" s="13" t="s">
        <v>4</v>
      </c>
    </row>
    <row r="55">
      <c r="B55" s="8" t="s">
        <v>23</v>
      </c>
      <c r="C55" s="17" t="s">
        <v>4</v>
      </c>
      <c r="D55" s="18" t="n">
        <v>0.9783655630125835</v>
      </c>
      <c r="E55" s="17" t="s">
        <v>4</v>
      </c>
      <c r="F55" s="17" t="s">
        <v>4</v>
      </c>
    </row>
    <row r="56">
      <c r="B56" s="8" t="s">
        <v>24</v>
      </c>
      <c r="C56" s="13" t="s">
        <v>4</v>
      </c>
      <c r="D56" s="14" t="n">
        <v>0.8345599853947802</v>
      </c>
      <c r="E56" s="13" t="s">
        <v>4</v>
      </c>
      <c r="F56" s="13" t="s">
        <v>4</v>
      </c>
    </row>
    <row r="57">
      <c r="B57" s="8" t="s">
        <v>25</v>
      </c>
      <c r="C57" s="17" t="s">
        <v>4</v>
      </c>
      <c r="D57" s="17" t="s">
        <v>4</v>
      </c>
      <c r="E57" s="18" t="n">
        <v>0.9551751425570995</v>
      </c>
      <c r="F57" s="17" t="s">
        <v>4</v>
      </c>
    </row>
    <row r="58">
      <c r="B58" s="8" t="s">
        <v>26</v>
      </c>
      <c r="C58" s="13" t="s">
        <v>4</v>
      </c>
      <c r="D58" s="13" t="s">
        <v>4</v>
      </c>
      <c r="E58" s="14" t="n">
        <v>0.9330694794062431</v>
      </c>
      <c r="F58" s="13" t="s">
        <v>4</v>
      </c>
    </row>
    <row r="59">
      <c r="B59" s="8" t="s">
        <v>27</v>
      </c>
      <c r="C59" s="17" t="s">
        <v>4</v>
      </c>
      <c r="D59" s="17" t="s">
        <v>4</v>
      </c>
      <c r="E59" s="18" t="n">
        <v>0.9248326213155115</v>
      </c>
      <c r="F59" s="17" t="s">
        <v>4</v>
      </c>
    </row>
    <row r="60">
      <c r="B60" s="8" t="s">
        <v>28</v>
      </c>
      <c r="C60" s="13" t="s">
        <v>4</v>
      </c>
      <c r="D60" s="13" t="s">
        <v>4</v>
      </c>
      <c r="E60" s="14" t="n">
        <v>0.9259379859272191</v>
      </c>
      <c r="F60" s="13" t="s">
        <v>4</v>
      </c>
    </row>
    <row r="61">
      <c r="B61" s="8" t="s">
        <v>29</v>
      </c>
      <c r="C61" s="17" t="s">
        <v>4</v>
      </c>
      <c r="D61" s="17" t="s">
        <v>4</v>
      </c>
      <c r="E61" s="18" t="n">
        <v>0.9054782976511317</v>
      </c>
      <c r="F61" s="17" t="s">
        <v>4</v>
      </c>
    </row>
    <row r="62">
      <c r="B62" s="8" t="s">
        <v>30</v>
      </c>
      <c r="C62" s="13" t="s">
        <v>4</v>
      </c>
      <c r="D62" s="13" t="s">
        <v>4</v>
      </c>
      <c r="E62" s="14" t="n">
        <v>0.9282946063691716</v>
      </c>
      <c r="F62" s="13" t="s">
        <v>4</v>
      </c>
    </row>
    <row r="63">
      <c r="B63" s="8" t="s">
        <v>31</v>
      </c>
      <c r="C63" s="17" t="s">
        <v>4</v>
      </c>
      <c r="D63" s="17" t="s">
        <v>4</v>
      </c>
      <c r="E63" s="18" t="n">
        <v>0.9215188452436114</v>
      </c>
      <c r="F63" s="17" t="s">
        <v>4</v>
      </c>
    </row>
    <row r="64">
      <c r="B64" s="8" t="s">
        <v>32</v>
      </c>
      <c r="C64" s="13" t="s">
        <v>4</v>
      </c>
      <c r="D64" s="13" t="s">
        <v>4</v>
      </c>
      <c r="E64" s="13" t="s">
        <v>4</v>
      </c>
      <c r="F64" s="14" t="n">
        <v>0.9095537797552125</v>
      </c>
    </row>
    <row r="65">
      <c r="B65" s="8" t="s">
        <v>33</v>
      </c>
      <c r="C65" s="17" t="s">
        <v>4</v>
      </c>
      <c r="D65" s="17" t="s">
        <v>4</v>
      </c>
      <c r="E65" s="17" t="s">
        <v>4</v>
      </c>
      <c r="F65" s="18" t="n">
        <v>0.9251591792811091</v>
      </c>
    </row>
    <row r="66">
      <c r="B66" s="8" t="s">
        <v>34</v>
      </c>
      <c r="C66" s="13" t="s">
        <v>4</v>
      </c>
      <c r="D66" s="13" t="s">
        <v>4</v>
      </c>
      <c r="E66" s="13" t="s">
        <v>4</v>
      </c>
      <c r="F66" s="14" t="n">
        <v>0.9325748361051142</v>
      </c>
    </row>
    <row r="67">
      <c r="B67" s="8" t="s">
        <v>35</v>
      </c>
      <c r="C67" s="17" t="s">
        <v>4</v>
      </c>
      <c r="D67" s="17" t="s">
        <v>4</v>
      </c>
      <c r="E67" s="17" t="s">
        <v>4</v>
      </c>
      <c r="F67" s="18" t="n">
        <v>0.9303328188403401</v>
      </c>
    </row>
    <row r="68" customHeight="true" ht="10.0">
      <c r="B68"/>
    </row>
    <row r="70">
      <c r="B70" s="4" t="s">
        <v>36</v>
      </c>
    </row>
    <row r="71" customHeight="true" ht="5.0">
      <c r="B71"/>
    </row>
    <row r="72">
      <c r="B72" s="9" t="s">
        <v>4</v>
      </c>
      <c r="C72" s="8" t="s">
        <v>5</v>
      </c>
      <c r="D72" s="8" t="s">
        <v>6</v>
      </c>
      <c r="E72" s="8" t="s">
        <v>7</v>
      </c>
      <c r="F72" s="8" t="s">
        <v>8</v>
      </c>
    </row>
    <row r="73">
      <c r="B73" s="8" t="s">
        <v>16</v>
      </c>
      <c r="C73" s="15" t="n">
        <v>0.22851093617141083</v>
      </c>
      <c r="D73" s="15" t="s">
        <v>4</v>
      </c>
      <c r="E73" s="15" t="s">
        <v>4</v>
      </c>
      <c r="F73" s="15" t="s">
        <v>4</v>
      </c>
    </row>
    <row r="74">
      <c r="B74" s="8" t="s">
        <v>17</v>
      </c>
      <c r="C74" s="19" t="n">
        <v>0.29211306475991206</v>
      </c>
      <c r="D74" s="19" t="s">
        <v>4</v>
      </c>
      <c r="E74" s="19" t="s">
        <v>4</v>
      </c>
      <c r="F74" s="19" t="s">
        <v>4</v>
      </c>
    </row>
    <row r="75">
      <c r="B75" s="8" t="s">
        <v>18</v>
      </c>
      <c r="C75" s="15" t="n">
        <v>0.32069804735501056</v>
      </c>
      <c r="D75" s="15" t="s">
        <v>4</v>
      </c>
      <c r="E75" s="15" t="s">
        <v>4</v>
      </c>
      <c r="F75" s="15" t="s">
        <v>4</v>
      </c>
    </row>
    <row r="76">
      <c r="B76" s="8" t="s">
        <v>19</v>
      </c>
      <c r="C76" s="19" t="n">
        <v>0.25510377044381916</v>
      </c>
      <c r="D76" s="19" t="s">
        <v>4</v>
      </c>
      <c r="E76" s="19" t="s">
        <v>4</v>
      </c>
      <c r="F76" s="19" t="s">
        <v>4</v>
      </c>
    </row>
    <row r="77">
      <c r="B77" s="8" t="s">
        <v>20</v>
      </c>
      <c r="C77" s="15" t="s">
        <v>4</v>
      </c>
      <c r="D77" s="15" t="n">
        <v>0.09835908555894218</v>
      </c>
      <c r="E77" s="15" t="s">
        <v>4</v>
      </c>
      <c r="F77" s="15" t="s">
        <v>4</v>
      </c>
    </row>
    <row r="78">
      <c r="B78" s="8" t="s">
        <v>21</v>
      </c>
      <c r="C78" s="19" t="s">
        <v>4</v>
      </c>
      <c r="D78" s="19" t="n">
        <v>0.2687698999389739</v>
      </c>
      <c r="E78" s="19" t="s">
        <v>4</v>
      </c>
      <c r="F78" s="19" t="s">
        <v>4</v>
      </c>
    </row>
    <row r="79">
      <c r="B79" s="8" t="s">
        <v>22</v>
      </c>
      <c r="C79" s="15" t="s">
        <v>4</v>
      </c>
      <c r="D79" s="15" t="n">
        <v>0.2687698999389739</v>
      </c>
      <c r="E79" s="15" t="s">
        <v>4</v>
      </c>
      <c r="F79" s="15" t="s">
        <v>4</v>
      </c>
    </row>
    <row r="80">
      <c r="B80" s="8" t="s">
        <v>23</v>
      </c>
      <c r="C80" s="19" t="s">
        <v>4</v>
      </c>
      <c r="D80" s="19" t="n">
        <v>0.3286386833437836</v>
      </c>
      <c r="E80" s="19" t="s">
        <v>4</v>
      </c>
      <c r="F80" s="19" t="s">
        <v>4</v>
      </c>
    </row>
    <row r="81">
      <c r="B81" s="8" t="s">
        <v>24</v>
      </c>
      <c r="C81" s="15" t="s">
        <v>4</v>
      </c>
      <c r="D81" s="15" t="n">
        <v>0.09835908555894218</v>
      </c>
      <c r="E81" s="15" t="s">
        <v>4</v>
      </c>
      <c r="F81" s="15" t="s">
        <v>4</v>
      </c>
    </row>
    <row r="82">
      <c r="B82" s="8" t="s">
        <v>25</v>
      </c>
      <c r="C82" s="19" t="s">
        <v>4</v>
      </c>
      <c r="D82" s="19" t="s">
        <v>4</v>
      </c>
      <c r="E82" s="19" t="n">
        <v>0.18420684647532673</v>
      </c>
      <c r="F82" s="19" t="s">
        <v>4</v>
      </c>
    </row>
    <row r="83">
      <c r="B83" s="8" t="s">
        <v>26</v>
      </c>
      <c r="C83" s="15" t="s">
        <v>4</v>
      </c>
      <c r="D83" s="15" t="s">
        <v>4</v>
      </c>
      <c r="E83" s="15" t="n">
        <v>0.1341297669778728</v>
      </c>
      <c r="F83" s="15" t="s">
        <v>4</v>
      </c>
    </row>
    <row r="84">
      <c r="B84" s="8" t="s">
        <v>27</v>
      </c>
      <c r="C84" s="19" t="s">
        <v>4</v>
      </c>
      <c r="D84" s="19" t="s">
        <v>4</v>
      </c>
      <c r="E84" s="19" t="n">
        <v>0.1491828536843317</v>
      </c>
      <c r="F84" s="19" t="s">
        <v>4</v>
      </c>
    </row>
    <row r="85">
      <c r="B85" s="8" t="s">
        <v>28</v>
      </c>
      <c r="C85" s="15" t="s">
        <v>4</v>
      </c>
      <c r="D85" s="15" t="s">
        <v>4</v>
      </c>
      <c r="E85" s="15" t="n">
        <v>0.1788014628299999</v>
      </c>
      <c r="F85" s="15" t="s">
        <v>4</v>
      </c>
    </row>
    <row r="86">
      <c r="B86" s="8" t="s">
        <v>29</v>
      </c>
      <c r="C86" s="19" t="s">
        <v>4</v>
      </c>
      <c r="D86" s="19" t="s">
        <v>4</v>
      </c>
      <c r="E86" s="19" t="n">
        <v>0.11869828883623058</v>
      </c>
      <c r="F86" s="19" t="s">
        <v>4</v>
      </c>
    </row>
    <row r="87">
      <c r="B87" s="8" t="s">
        <v>30</v>
      </c>
      <c r="C87" s="15" t="s">
        <v>4</v>
      </c>
      <c r="D87" s="15" t="s">
        <v>4</v>
      </c>
      <c r="E87" s="15" t="n">
        <v>0.14249693392665264</v>
      </c>
      <c r="F87" s="15" t="s">
        <v>4</v>
      </c>
    </row>
    <row r="88">
      <c r="B88" s="8" t="s">
        <v>31</v>
      </c>
      <c r="C88" s="19" t="s">
        <v>4</v>
      </c>
      <c r="D88" s="19" t="s">
        <v>4</v>
      </c>
      <c r="E88" s="19" t="n">
        <v>0.16886438341933782</v>
      </c>
      <c r="F88" s="19" t="s">
        <v>4</v>
      </c>
    </row>
    <row r="89">
      <c r="B89" s="8" t="s">
        <v>32</v>
      </c>
      <c r="C89" s="15" t="s">
        <v>4</v>
      </c>
      <c r="D89" s="15" t="s">
        <v>4</v>
      </c>
      <c r="E89" s="15" t="s">
        <v>4</v>
      </c>
      <c r="F89" s="15" t="n">
        <v>0.2758735067418236</v>
      </c>
    </row>
    <row r="90">
      <c r="B90" s="8" t="s">
        <v>33</v>
      </c>
      <c r="C90" s="19" t="s">
        <v>4</v>
      </c>
      <c r="D90" s="19" t="s">
        <v>4</v>
      </c>
      <c r="E90" s="19" t="s">
        <v>4</v>
      </c>
      <c r="F90" s="19" t="n">
        <v>0.2535672333431157</v>
      </c>
    </row>
    <row r="91">
      <c r="B91" s="8" t="s">
        <v>34</v>
      </c>
      <c r="C91" s="15" t="s">
        <v>4</v>
      </c>
      <c r="D91" s="15" t="s">
        <v>4</v>
      </c>
      <c r="E91" s="15" t="s">
        <v>4</v>
      </c>
      <c r="F91" s="15" t="n">
        <v>0.28469938752453766</v>
      </c>
    </row>
    <row r="92">
      <c r="B92" s="8" t="s">
        <v>35</v>
      </c>
      <c r="C92" s="19" t="s">
        <v>4</v>
      </c>
      <c r="D92" s="19" t="s">
        <v>4</v>
      </c>
      <c r="E92" s="19" t="s">
        <v>4</v>
      </c>
      <c r="F92" s="19" t="n">
        <v>0.2676296761913528</v>
      </c>
    </row>
    <row r="93" customHeight="true" ht="10.0">
      <c r="B93"/>
    </row>
    <row r="95">
      <c r="B95" s="4" t="s">
        <v>37</v>
      </c>
    </row>
    <row r="96" customHeight="true" ht="5.0">
      <c r="B96"/>
    </row>
    <row r="98">
      <c r="B98" s="5" t="s">
        <v>37</v>
      </c>
    </row>
    <row r="99" customHeight="true" ht="5.0">
      <c r="B99"/>
    </row>
    <row r="100">
      <c r="B100" s="9" t="s">
        <v>38</v>
      </c>
      <c r="C100" s="8" t="s">
        <v>5</v>
      </c>
      <c r="D100" s="8" t="s">
        <v>6</v>
      </c>
      <c r="E100" s="8" t="s">
        <v>7</v>
      </c>
      <c r="F100" s="8" t="s">
        <v>8</v>
      </c>
    </row>
    <row r="101">
      <c r="B101" s="8" t="s">
        <v>39</v>
      </c>
      <c r="C101" s="15" t="n">
        <v>0.7565737802783192</v>
      </c>
      <c r="D101" s="15" t="n">
        <v>0.4369737484807178</v>
      </c>
      <c r="E101" s="15" t="n">
        <v>0.6042507921051788</v>
      </c>
      <c r="F101" s="15" t="n">
        <v>0.6752125388506885</v>
      </c>
    </row>
    <row r="102">
      <c r="B102" s="8" t="s">
        <v>40</v>
      </c>
      <c r="C102" s="19" t="n">
        <v>0.7565737802783192</v>
      </c>
      <c r="D102" s="19" t="n">
        <v>0.4369737484807178</v>
      </c>
      <c r="E102" s="19" t="n">
        <v>0.6042507921051788</v>
      </c>
      <c r="F102" s="19" t="n">
        <v>0.6752125388506885</v>
      </c>
    </row>
    <row r="103">
      <c r="B103" s="8" t="s">
        <v>41</v>
      </c>
      <c r="C103" s="15" t="n">
        <v>0.7565737802783192</v>
      </c>
      <c r="D103" s="15" t="n">
        <v>-0.05482167931399279</v>
      </c>
      <c r="E103" s="15" t="n">
        <v>0.6042507921051788</v>
      </c>
      <c r="F103" s="15" t="n">
        <v>0.6752125388506885</v>
      </c>
    </row>
    <row r="104">
      <c r="B104" s="8" t="s">
        <v>42</v>
      </c>
      <c r="C104" s="19" t="n">
        <v>0.7565737802783192</v>
      </c>
      <c r="D104" s="19" t="n">
        <v>0.4369737484807178</v>
      </c>
      <c r="E104" s="19" t="n">
        <v>0.6042507921051788</v>
      </c>
      <c r="F104" s="19" t="n">
        <v>0.6752125388506885</v>
      </c>
    </row>
    <row r="105">
      <c r="B105" s="8" t="s">
        <v>43</v>
      </c>
      <c r="C105" s="15" t="n">
        <v>0.7565737802783192</v>
      </c>
      <c r="D105" s="15" t="n">
        <v>0.4369737484807178</v>
      </c>
      <c r="E105" s="15" t="n">
        <v>-1.9240117227604159</v>
      </c>
      <c r="F105" s="15" t="n">
        <v>-1.7388108019840371</v>
      </c>
    </row>
    <row r="106">
      <c r="B106" s="8" t="s">
        <v>44</v>
      </c>
      <c r="C106" s="19" t="n">
        <v>0.7565737802783192</v>
      </c>
      <c r="D106" s="19" t="n">
        <v>0.4369737484807178</v>
      </c>
      <c r="E106" s="19" t="n">
        <v>0.6042507921051788</v>
      </c>
      <c r="F106" s="19" t="n">
        <v>0.6752125388506885</v>
      </c>
    </row>
    <row r="107">
      <c r="B107" s="8" t="s">
        <v>45</v>
      </c>
      <c r="C107" s="15" t="n">
        <v>0.7565737802783192</v>
      </c>
      <c r="D107" s="15" t="n">
        <v>0.4369737484807178</v>
      </c>
      <c r="E107" s="15" t="n">
        <v>-1.9240117227604159</v>
      </c>
      <c r="F107" s="15" t="n">
        <v>-0.5227156765418128</v>
      </c>
    </row>
    <row r="108">
      <c r="B108" s="8" t="s">
        <v>46</v>
      </c>
      <c r="C108" s="19" t="n">
        <v>0.7565737802783192</v>
      </c>
      <c r="D108" s="19" t="n">
        <v>-2.611521418844504</v>
      </c>
      <c r="E108" s="19" t="n">
        <v>0.6042507921051788</v>
      </c>
      <c r="F108" s="19" t="n">
        <v>-1.7388108019840371</v>
      </c>
    </row>
    <row r="109">
      <c r="B109" s="8" t="s">
        <v>47</v>
      </c>
      <c r="C109" s="15" t="n">
        <v>0.7565737802783192</v>
      </c>
      <c r="D109" s="15" t="n">
        <v>-0.587101552252293</v>
      </c>
      <c r="E109" s="15" t="n">
        <v>0.6042507921051788</v>
      </c>
      <c r="F109" s="15" t="n">
        <v>-0.46215933430574807</v>
      </c>
    </row>
    <row r="110">
      <c r="B110" s="8" t="s">
        <v>48</v>
      </c>
      <c r="C110" s="19" t="n">
        <v>0.7565737802783192</v>
      </c>
      <c r="D110" s="19" t="n">
        <v>0.4369737484807178</v>
      </c>
      <c r="E110" s="19" t="n">
        <v>0.6042507921051788</v>
      </c>
      <c r="F110" s="19" t="n">
        <v>0.6752125388506885</v>
      </c>
    </row>
    <row r="111">
      <c r="B111" s="8" t="s">
        <v>49</v>
      </c>
      <c r="C111" s="15" t="n">
        <v>-1.601812431831657</v>
      </c>
      <c r="D111" s="15" t="n">
        <v>-2.611521418844504</v>
      </c>
      <c r="E111" s="15" t="n">
        <v>-1.9240117227604159</v>
      </c>
      <c r="F111" s="15" t="n">
        <v>-1.7388108019840371</v>
      </c>
    </row>
    <row r="112">
      <c r="B112" s="8" t="s">
        <v>50</v>
      </c>
      <c r="C112" s="19" t="n">
        <v>0.7565737802783192</v>
      </c>
      <c r="D112" s="19" t="n">
        <v>0.4369737484807178</v>
      </c>
      <c r="E112" s="19" t="n">
        <v>0.6042507921051788</v>
      </c>
      <c r="F112" s="19" t="n">
        <v>0.6752125388506885</v>
      </c>
    </row>
    <row r="113">
      <c r="B113" s="8" t="s">
        <v>51</v>
      </c>
      <c r="C113" s="15" t="n">
        <v>0.7565737802783192</v>
      </c>
      <c r="D113" s="15" t="n">
        <v>0.4369737484807178</v>
      </c>
      <c r="E113" s="15" t="n">
        <v>0.6042507921051788</v>
      </c>
      <c r="F113" s="15" t="n">
        <v>-1.7388108019840371</v>
      </c>
    </row>
    <row r="114">
      <c r="B114" s="8" t="s">
        <v>52</v>
      </c>
      <c r="C114" s="19" t="n">
        <v>0.7565737802783192</v>
      </c>
      <c r="D114" s="19" t="n">
        <v>0.4369737484807178</v>
      </c>
      <c r="E114" s="19" t="n">
        <v>0.6042507921051788</v>
      </c>
      <c r="F114" s="19" t="n">
        <v>0.6752125388506885</v>
      </c>
    </row>
    <row r="115">
      <c r="B115" s="8" t="s">
        <v>53</v>
      </c>
      <c r="C115" s="15" t="n">
        <v>0.7565737802783192</v>
      </c>
      <c r="D115" s="15" t="n">
        <v>0.4369737484807178</v>
      </c>
      <c r="E115" s="15" t="n">
        <v>0.6042507921051788</v>
      </c>
      <c r="F115" s="15" t="n">
        <v>0.6752125388506885</v>
      </c>
    </row>
    <row r="116">
      <c r="B116" s="8" t="s">
        <v>54</v>
      </c>
      <c r="C116" s="19" t="n">
        <v>-1.601812431831657</v>
      </c>
      <c r="D116" s="19" t="n">
        <v>0.4369737484807178</v>
      </c>
      <c r="E116" s="19" t="n">
        <v>-1.9240117227604159</v>
      </c>
      <c r="F116" s="19" t="n">
        <v>0.6752125388506885</v>
      </c>
    </row>
    <row r="117">
      <c r="B117" s="8" t="s">
        <v>55</v>
      </c>
      <c r="C117" s="15" t="n">
        <v>0.7565737802783192</v>
      </c>
      <c r="D117" s="15" t="n">
        <v>-0.5871015522522931</v>
      </c>
      <c r="E117" s="15" t="n">
        <v>0.6042507921051788</v>
      </c>
      <c r="F117" s="15" t="n">
        <v>0.6752125388506885</v>
      </c>
    </row>
    <row r="118">
      <c r="B118" s="8" t="s">
        <v>56</v>
      </c>
      <c r="C118" s="19" t="n">
        <v>0.7565737802783192</v>
      </c>
      <c r="D118" s="19" t="n">
        <v>0.4369737484807178</v>
      </c>
      <c r="E118" s="19" t="n">
        <v>0.6042507921051788</v>
      </c>
      <c r="F118" s="19" t="n">
        <v>0.6752125388506885</v>
      </c>
    </row>
    <row r="119">
      <c r="B119" s="8" t="s">
        <v>57</v>
      </c>
      <c r="C119" s="15" t="n">
        <v>-1.601812431831657</v>
      </c>
      <c r="D119" s="15" t="n">
        <v>0.4369737484807178</v>
      </c>
      <c r="E119" s="15" t="n">
        <v>-1.9240117227604159</v>
      </c>
      <c r="F119" s="15" t="n">
        <v>0.6752125388506885</v>
      </c>
    </row>
    <row r="120">
      <c r="B120" s="8" t="s">
        <v>58</v>
      </c>
      <c r="C120" s="19" t="n">
        <v>0.7565737802783192</v>
      </c>
      <c r="D120" s="19" t="n">
        <v>-0.05482167931399279</v>
      </c>
      <c r="E120" s="19" t="n">
        <v>0.6042507921051788</v>
      </c>
      <c r="F120" s="19" t="n">
        <v>0.6752125388506885</v>
      </c>
    </row>
    <row r="121">
      <c r="B121" s="8" t="s">
        <v>59</v>
      </c>
      <c r="C121" s="15" t="n">
        <v>0.7565737802783192</v>
      </c>
      <c r="D121" s="15" t="n">
        <v>0.4369737484807178</v>
      </c>
      <c r="E121" s="15" t="n">
        <v>0.6042507921051788</v>
      </c>
      <c r="F121" s="15" t="n">
        <v>0.6752125388506885</v>
      </c>
    </row>
    <row r="122">
      <c r="B122" s="8" t="s">
        <v>60</v>
      </c>
      <c r="C122" s="19" t="n">
        <v>0.7565737802783192</v>
      </c>
      <c r="D122" s="19" t="n">
        <v>-0.05482167931399279</v>
      </c>
      <c r="E122" s="19" t="n">
        <v>0.6042507921051788</v>
      </c>
      <c r="F122" s="19" t="n">
        <v>-0.46215933430574807</v>
      </c>
    </row>
    <row r="123">
      <c r="B123" s="8" t="s">
        <v>61</v>
      </c>
      <c r="C123" s="15" t="n">
        <v>0.7565737802783192</v>
      </c>
      <c r="D123" s="15" t="n">
        <v>0.4369737484807178</v>
      </c>
      <c r="E123" s="15" t="n">
        <v>0.6042507921051788</v>
      </c>
      <c r="F123" s="15" t="n">
        <v>0.6752125388506885</v>
      </c>
    </row>
    <row r="124">
      <c r="B124" s="8" t="s">
        <v>62</v>
      </c>
      <c r="C124" s="19" t="n">
        <v>0.7565737802783192</v>
      </c>
      <c r="D124" s="19" t="n">
        <v>0.4369737484807178</v>
      </c>
      <c r="E124" s="19" t="n">
        <v>0.6042507921051788</v>
      </c>
      <c r="F124" s="19" t="n">
        <v>0.6752125388506885</v>
      </c>
    </row>
    <row r="125">
      <c r="B125" s="8" t="s">
        <v>63</v>
      </c>
      <c r="C125" s="15" t="n">
        <v>-0.32661503027452726</v>
      </c>
      <c r="D125" s="15" t="n">
        <v>0.4369737484807178</v>
      </c>
      <c r="E125" s="15" t="n">
        <v>0.6042507921051788</v>
      </c>
      <c r="F125" s="15" t="n">
        <v>0.6752125388506885</v>
      </c>
    </row>
    <row r="126">
      <c r="B126" s="8" t="s">
        <v>64</v>
      </c>
      <c r="C126" s="19" t="n">
        <v>-0.5538260670686703</v>
      </c>
      <c r="D126" s="19" t="n">
        <v>0.4369737484807178</v>
      </c>
      <c r="E126" s="19" t="n">
        <v>-0.21337731173926805</v>
      </c>
      <c r="F126" s="19" t="n">
        <v>-0.46215933430574807</v>
      </c>
    </row>
    <row r="127">
      <c r="B127" s="8" t="s">
        <v>65</v>
      </c>
      <c r="C127" s="15" t="n">
        <v>0.7565737802783192</v>
      </c>
      <c r="D127" s="15" t="n">
        <v>0.4369737484807178</v>
      </c>
      <c r="E127" s="15" t="n">
        <v>0.6042507921051788</v>
      </c>
      <c r="F127" s="15" t="n">
        <v>0.6752125388506885</v>
      </c>
    </row>
    <row r="128">
      <c r="B128" s="8" t="s">
        <v>66</v>
      </c>
      <c r="C128" s="19" t="n">
        <v>-0.32661503027452726</v>
      </c>
      <c r="D128" s="19" t="n">
        <v>0.4369737484807178</v>
      </c>
      <c r="E128" s="19" t="n">
        <v>-0.07815351399730333</v>
      </c>
      <c r="F128" s="19" t="n">
        <v>0.6752125388506885</v>
      </c>
    </row>
    <row r="129">
      <c r="B129" s="8" t="s">
        <v>67</v>
      </c>
      <c r="C129" s="15" t="n">
        <v>-0.5538260670686703</v>
      </c>
      <c r="D129" s="15" t="n">
        <v>-0.05482167931399279</v>
      </c>
      <c r="E129" s="15" t="n">
        <v>0.6042507921051788</v>
      </c>
      <c r="F129" s="15" t="n">
        <v>0.6752125388506885</v>
      </c>
    </row>
    <row r="130">
      <c r="B130" s="8" t="s">
        <v>68</v>
      </c>
      <c r="C130" s="19" t="n">
        <v>0.7565737802783192</v>
      </c>
      <c r="D130" s="19" t="n">
        <v>0.4369737484807178</v>
      </c>
      <c r="E130" s="19" t="n">
        <v>-0.6691752236497834</v>
      </c>
      <c r="F130" s="19" t="n">
        <v>0.6752125388506885</v>
      </c>
    </row>
    <row r="131">
      <c r="B131" s="8" t="s">
        <v>69</v>
      </c>
      <c r="C131" s="15" t="n">
        <v>-0.32661503027452726</v>
      </c>
      <c r="D131" s="15" t="n">
        <v>0.4369737484807178</v>
      </c>
      <c r="E131" s="15" t="n">
        <v>-1.9240117227604159</v>
      </c>
      <c r="F131" s="15" t="n">
        <v>-1.7388108019840371</v>
      </c>
    </row>
    <row r="132">
      <c r="B132" s="8" t="s">
        <v>70</v>
      </c>
      <c r="C132" s="19" t="n">
        <v>-0.5538260670686703</v>
      </c>
      <c r="D132" s="19" t="n">
        <v>0.4369737484807178</v>
      </c>
      <c r="E132" s="19" t="n">
        <v>-1.3221828995952365</v>
      </c>
      <c r="F132" s="19" t="n">
        <v>-1.7388108019840371</v>
      </c>
    </row>
    <row r="133">
      <c r="B133" s="8" t="s">
        <v>71</v>
      </c>
      <c r="C133" s="15" t="n">
        <v>-1.601812431831657</v>
      </c>
      <c r="D133" s="15" t="n">
        <v>0.4369737484807178</v>
      </c>
      <c r="E133" s="15" t="n">
        <v>-0.5731981007257115</v>
      </c>
      <c r="F133" s="15" t="n">
        <v>-1.7388108019840371</v>
      </c>
    </row>
    <row r="134">
      <c r="B134" s="8" t="s">
        <v>72</v>
      </c>
      <c r="C134" s="19" t="n">
        <v>0.7565737802783192</v>
      </c>
      <c r="D134" s="19" t="n">
        <v>0.4369737484807178</v>
      </c>
      <c r="E134" s="19" t="n">
        <v>0.6042507921051788</v>
      </c>
      <c r="F134" s="19" t="n">
        <v>0.6752125388506885</v>
      </c>
    </row>
    <row r="135">
      <c r="B135" s="8" t="s">
        <v>73</v>
      </c>
      <c r="C135" s="15" t="n">
        <v>-1.601812431831657</v>
      </c>
      <c r="D135" s="15" t="n">
        <v>0.4369737484807178</v>
      </c>
      <c r="E135" s="15" t="n">
        <v>-1.1750269238908908</v>
      </c>
      <c r="F135" s="15" t="n">
        <v>0.6752125388506885</v>
      </c>
    </row>
    <row r="136">
      <c r="B136" s="8" t="s">
        <v>74</v>
      </c>
      <c r="C136" s="19" t="n">
        <v>0.7565737802783192</v>
      </c>
      <c r="D136" s="19" t="n">
        <v>0.4369737484807178</v>
      </c>
      <c r="E136" s="19" t="n">
        <v>-1.9240117227604159</v>
      </c>
      <c r="F136" s="19" t="n">
        <v>0.6752125388506885</v>
      </c>
    </row>
    <row r="137">
      <c r="B137" s="8" t="s">
        <v>75</v>
      </c>
      <c r="C137" s="15" t="n">
        <v>0.7565737802783192</v>
      </c>
      <c r="D137" s="15" t="n">
        <v>-2.611521418844504</v>
      </c>
      <c r="E137" s="15" t="n">
        <v>-1.9240117227604159</v>
      </c>
      <c r="F137" s="15" t="n">
        <v>-1.7388108019840371</v>
      </c>
    </row>
    <row r="138">
      <c r="B138" s="8" t="s">
        <v>76</v>
      </c>
      <c r="C138" s="19" t="n">
        <v>-0.32661503027452726</v>
      </c>
      <c r="D138" s="19" t="n">
        <v>-2.611521418844504</v>
      </c>
      <c r="E138" s="19" t="n">
        <v>0.6042507921051788</v>
      </c>
      <c r="F138" s="19" t="n">
        <v>0.6752125388506885</v>
      </c>
    </row>
    <row r="139">
      <c r="B139" s="8" t="s">
        <v>77</v>
      </c>
      <c r="C139" s="15" t="n">
        <v>-0.32661503027452726</v>
      </c>
      <c r="D139" s="15" t="n">
        <v>0.4369737484807178</v>
      </c>
      <c r="E139" s="15" t="n">
        <v>0.6042507921051788</v>
      </c>
      <c r="F139" s="15" t="n">
        <v>0.6752125388506885</v>
      </c>
    </row>
    <row r="140">
      <c r="B140" s="8" t="s">
        <v>78</v>
      </c>
      <c r="C140" s="19" t="n">
        <v>-0.2914125844846672</v>
      </c>
      <c r="D140" s="19" t="n">
        <v>0.4369737484807178</v>
      </c>
      <c r="E140" s="19" t="n">
        <v>-0.3428959995687111</v>
      </c>
      <c r="F140" s="19" t="n">
        <v>0.6752125388506885</v>
      </c>
    </row>
    <row r="141">
      <c r="B141" s="8" t="s">
        <v>79</v>
      </c>
      <c r="C141" s="15" t="n">
        <v>0.7565737802783192</v>
      </c>
      <c r="D141" s="15" t="n">
        <v>0.4369737484807178</v>
      </c>
      <c r="E141" s="15" t="n">
        <v>0.6042507921051788</v>
      </c>
      <c r="F141" s="15" t="n">
        <v>0.6752125388506885</v>
      </c>
    </row>
    <row r="142">
      <c r="B142" s="8" t="s">
        <v>80</v>
      </c>
      <c r="C142" s="19" t="n">
        <v>-0.2914125844846672</v>
      </c>
      <c r="D142" s="19" t="n">
        <v>0.4369737484807178</v>
      </c>
      <c r="E142" s="19" t="n">
        <v>0.6042507921051788</v>
      </c>
      <c r="F142" s="19" t="n">
        <v>0.6752125388506885</v>
      </c>
    </row>
    <row r="143">
      <c r="B143" s="8" t="s">
        <v>81</v>
      </c>
      <c r="C143" s="15" t="n">
        <v>0.7565737802783192</v>
      </c>
      <c r="D143" s="15" t="n">
        <v>-2.611521418844504</v>
      </c>
      <c r="E143" s="15" t="n">
        <v>0.6042507921051788</v>
      </c>
      <c r="F143" s="15" t="n">
        <v>-1.7388108019840371</v>
      </c>
    </row>
    <row r="144">
      <c r="B144" s="8" t="s">
        <v>82</v>
      </c>
      <c r="C144" s="19" t="n">
        <v>0.7565737802783192</v>
      </c>
      <c r="D144" s="19" t="n">
        <v>0.4369737484807178</v>
      </c>
      <c r="E144" s="19" t="n">
        <v>0.6042507921051788</v>
      </c>
      <c r="F144" s="19" t="n">
        <v>0.6752125388506885</v>
      </c>
    </row>
    <row r="145">
      <c r="B145" s="8" t="s">
        <v>83</v>
      </c>
      <c r="C145" s="15" t="n">
        <v>-1.601812431831657</v>
      </c>
      <c r="D145" s="15" t="n">
        <v>0.4369737484807178</v>
      </c>
      <c r="E145" s="15" t="n">
        <v>0.6042507921051788</v>
      </c>
      <c r="F145" s="15" t="n">
        <v>0.6752125388506885</v>
      </c>
    </row>
    <row r="146">
      <c r="B146" s="8" t="s">
        <v>84</v>
      </c>
      <c r="C146" s="19" t="n">
        <v>-1.601812431831657</v>
      </c>
      <c r="D146" s="19" t="n">
        <v>-2.611521418844504</v>
      </c>
      <c r="E146" s="19" t="n">
        <v>-1.9240117227604159</v>
      </c>
      <c r="F146" s="19" t="n">
        <v>-1.7388108019840371</v>
      </c>
    </row>
    <row r="147">
      <c r="B147" s="8" t="s">
        <v>85</v>
      </c>
      <c r="C147" s="15" t="n">
        <v>-1.601812431831657</v>
      </c>
      <c r="D147" s="15" t="n">
        <v>0.4369737484807178</v>
      </c>
      <c r="E147" s="15" t="n">
        <v>0.6042507921051788</v>
      </c>
      <c r="F147" s="15" t="n">
        <v>0.6752125388506885</v>
      </c>
    </row>
    <row r="148">
      <c r="B148" s="8" t="s">
        <v>86</v>
      </c>
      <c r="C148" s="19" t="n">
        <v>0.7565737802783192</v>
      </c>
      <c r="D148" s="19" t="n">
        <v>-2.611521418844504</v>
      </c>
      <c r="E148" s="19" t="n">
        <v>0.6042507921051788</v>
      </c>
      <c r="F148" s="19" t="n">
        <v>0.6752125388506885</v>
      </c>
    </row>
    <row r="149">
      <c r="B149" s="8" t="s">
        <v>87</v>
      </c>
      <c r="C149" s="15" t="n">
        <v>-1.601812431831657</v>
      </c>
      <c r="D149" s="15" t="n">
        <v>-2.611521418844504</v>
      </c>
      <c r="E149" s="15" t="n">
        <v>-1.9240117227604159</v>
      </c>
      <c r="F149" s="15" t="n">
        <v>-1.7388108019840371</v>
      </c>
    </row>
    <row r="150">
      <c r="B150" s="8" t="s">
        <v>88</v>
      </c>
      <c r="C150" s="19" t="n">
        <v>0.7565737802783192</v>
      </c>
      <c r="D150" s="19" t="n">
        <v>0.4369737484807178</v>
      </c>
      <c r="E150" s="19" t="n">
        <v>0.6042507921051788</v>
      </c>
      <c r="F150" s="19" t="n">
        <v>-1.7388108019840371</v>
      </c>
    </row>
    <row r="151">
      <c r="B151" s="8" t="s">
        <v>89</v>
      </c>
      <c r="C151" s="15" t="n">
        <v>-1.601812431831657</v>
      </c>
      <c r="D151" s="15" t="n">
        <v>0.4369737484807178</v>
      </c>
      <c r="E151" s="15" t="n">
        <v>0.6042507921051788</v>
      </c>
      <c r="F151" s="15" t="n">
        <v>0.6752125388506885</v>
      </c>
    </row>
    <row r="152">
      <c r="B152" s="8" t="s">
        <v>90</v>
      </c>
      <c r="C152" s="19" t="n">
        <v>-1.601812431831657</v>
      </c>
      <c r="D152" s="19" t="n">
        <v>0.4369737484807178</v>
      </c>
      <c r="E152" s="19" t="n">
        <v>0.6042507921051788</v>
      </c>
      <c r="F152" s="19" t="n">
        <v>-1.098390161333375</v>
      </c>
    </row>
    <row r="153">
      <c r="B153" s="8" t="s">
        <v>91</v>
      </c>
      <c r="C153" s="15" t="n">
        <v>-1.601812431831657</v>
      </c>
      <c r="D153" s="15" t="n">
        <v>0.4369737484807178</v>
      </c>
      <c r="E153" s="15" t="n">
        <v>0.6042507921051788</v>
      </c>
      <c r="F153" s="15" t="n">
        <v>0.6752125388506885</v>
      </c>
    </row>
    <row r="154">
      <c r="B154" s="8" t="s">
        <v>92</v>
      </c>
      <c r="C154" s="19" t="n">
        <v>-1.601812431831657</v>
      </c>
      <c r="D154" s="19" t="n">
        <v>0.4369737484807178</v>
      </c>
      <c r="E154" s="19" t="n">
        <v>0.6042507921051788</v>
      </c>
      <c r="F154" s="19" t="n">
        <v>0.6752125388506885</v>
      </c>
    </row>
    <row r="155">
      <c r="B155" s="8" t="s">
        <v>93</v>
      </c>
      <c r="C155" s="15" t="n">
        <v>0.7565737802783192</v>
      </c>
      <c r="D155" s="15" t="n">
        <v>0.4369737484807178</v>
      </c>
      <c r="E155" s="15" t="n">
        <v>-1.9240117227604159</v>
      </c>
      <c r="F155" s="15" t="n">
        <v>-1.7388108019840371</v>
      </c>
    </row>
    <row r="156">
      <c r="B156" s="8" t="s">
        <v>94</v>
      </c>
      <c r="C156" s="19" t="n">
        <v>0.7565737802783192</v>
      </c>
      <c r="D156" s="19" t="n">
        <v>0.4369737484807178</v>
      </c>
      <c r="E156" s="19" t="n">
        <v>0.6042507921051788</v>
      </c>
      <c r="F156" s="19" t="n">
        <v>0.6752125388506885</v>
      </c>
    </row>
    <row r="157">
      <c r="B157" s="8" t="s">
        <v>95</v>
      </c>
      <c r="C157" s="15" t="n">
        <v>0.7565737802783192</v>
      </c>
      <c r="D157" s="15" t="n">
        <v>0.4369737484807178</v>
      </c>
      <c r="E157" s="15" t="n">
        <v>0.6042507921051788</v>
      </c>
      <c r="F157" s="15" t="n">
        <v>0.6752125388506885</v>
      </c>
    </row>
    <row r="158">
      <c r="B158" s="8" t="s">
        <v>96</v>
      </c>
      <c r="C158" s="19" t="n">
        <v>0.7565737802783192</v>
      </c>
      <c r="D158" s="19" t="n">
        <v>0.4369737484807178</v>
      </c>
      <c r="E158" s="19" t="n">
        <v>0.6042507921051788</v>
      </c>
      <c r="F158" s="19" t="n">
        <v>0.6752125388506885</v>
      </c>
    </row>
    <row r="159">
      <c r="B159" s="8" t="s">
        <v>97</v>
      </c>
      <c r="C159" s="15" t="n">
        <v>0.7565737802783192</v>
      </c>
      <c r="D159" s="15" t="n">
        <v>0.4369737484807178</v>
      </c>
      <c r="E159" s="15" t="n">
        <v>0.6042507921051788</v>
      </c>
      <c r="F159" s="15" t="n">
        <v>-0.6014389288276005</v>
      </c>
    </row>
    <row r="160">
      <c r="B160" s="8" t="s">
        <v>98</v>
      </c>
      <c r="C160" s="19" t="n">
        <v>0.7565737802783192</v>
      </c>
      <c r="D160" s="19" t="n">
        <v>0.4369737484807178</v>
      </c>
      <c r="E160" s="19" t="n">
        <v>0.6042507921051788</v>
      </c>
      <c r="F160" s="19" t="n">
        <v>0.6752125388506885</v>
      </c>
    </row>
    <row r="161">
      <c r="B161" s="8" t="s">
        <v>99</v>
      </c>
      <c r="C161" s="15" t="n">
        <v>-1.601812431831657</v>
      </c>
      <c r="D161" s="15" t="n">
        <v>0.4369737484807178</v>
      </c>
      <c r="E161" s="15" t="n">
        <v>0.6042507921051788</v>
      </c>
      <c r="F161" s="15" t="n">
        <v>-0.5408825865915359</v>
      </c>
    </row>
    <row r="162">
      <c r="B162" s="8" t="s">
        <v>100</v>
      </c>
      <c r="C162" s="19" t="n">
        <v>-1.601812431831657</v>
      </c>
      <c r="D162" s="19" t="n">
        <v>0.4369737484807178</v>
      </c>
      <c r="E162" s="19" t="n">
        <v>-1.9240117227604159</v>
      </c>
      <c r="F162" s="19" t="n">
        <v>-0.5408825865915359</v>
      </c>
    </row>
    <row r="163">
      <c r="B163" s="8" t="s">
        <v>101</v>
      </c>
      <c r="C163" s="15" t="n">
        <v>0.7565737802783192</v>
      </c>
      <c r="D163" s="15" t="n">
        <v>0.4369737484807178</v>
      </c>
      <c r="E163" s="15" t="n">
        <v>0.2708650015588493</v>
      </c>
      <c r="F163" s="15" t="n">
        <v>0.6752125388506885</v>
      </c>
    </row>
    <row r="164">
      <c r="B164" s="8" t="s">
        <v>102</v>
      </c>
      <c r="C164" s="19" t="n">
        <v>-1.601812431831657</v>
      </c>
      <c r="D164" s="19" t="n">
        <v>0.4369737484807178</v>
      </c>
      <c r="E164" s="19" t="n">
        <v>0.6042507921051788</v>
      </c>
      <c r="F164" s="19" t="n">
        <v>-1.7388108019840371</v>
      </c>
    </row>
    <row r="165">
      <c r="B165" s="8" t="s">
        <v>103</v>
      </c>
      <c r="C165" s="15" t="n">
        <v>0.7565737802783192</v>
      </c>
      <c r="D165" s="15" t="n">
        <v>0.4369737484807178</v>
      </c>
      <c r="E165" s="15" t="n">
        <v>0.6042507921051788</v>
      </c>
      <c r="F165" s="15" t="n">
        <v>0.6752125388506885</v>
      </c>
    </row>
    <row r="166" customHeight="true" ht="10.0">
      <c r="B166"/>
    </row>
    <row r="168">
      <c r="B168" s="5" t="s">
        <v>104</v>
      </c>
    </row>
    <row r="169" customHeight="true" ht="5.0">
      <c r="B169"/>
    </row>
    <row r="170">
      <c r="B170" s="9" t="s">
        <v>4</v>
      </c>
      <c r="C170" s="8" t="s">
        <v>5</v>
      </c>
      <c r="D170" s="8" t="s">
        <v>6</v>
      </c>
      <c r="E170" s="8" t="s">
        <v>7</v>
      </c>
      <c r="F170" s="8" t="s">
        <v>8</v>
      </c>
    </row>
    <row r="171">
      <c r="B171" s="8" t="s">
        <v>5</v>
      </c>
      <c r="C171" s="15" t="n">
        <v>1.0000000000000009</v>
      </c>
      <c r="D171" s="15" t="n">
        <v>0.0619376025940224</v>
      </c>
      <c r="E171" s="15" t="n">
        <v>0.3246088240906482</v>
      </c>
      <c r="F171" s="15" t="n">
        <v>0.19151300065132212</v>
      </c>
    </row>
    <row r="172">
      <c r="B172" s="8" t="s">
        <v>6</v>
      </c>
      <c r="C172" s="19" t="n">
        <v>0.0619376025940224</v>
      </c>
      <c r="D172" s="19" t="n">
        <v>0.9999999999999991</v>
      </c>
      <c r="E172" s="19" t="n">
        <v>0.21025956224657433</v>
      </c>
      <c r="F172" s="19" t="n">
        <v>0.4107796868008982</v>
      </c>
    </row>
    <row r="173">
      <c r="B173" s="8" t="s">
        <v>7</v>
      </c>
      <c r="C173" s="15" t="n">
        <v>0.3246088240906482</v>
      </c>
      <c r="D173" s="15" t="n">
        <v>0.21025956224657433</v>
      </c>
      <c r="E173" s="15" t="n">
        <v>0.9999999999999996</v>
      </c>
      <c r="F173" s="15" t="n">
        <v>0.47275721156671174</v>
      </c>
    </row>
    <row r="174">
      <c r="B174" s="8" t="s">
        <v>8</v>
      </c>
      <c r="C174" s="19" t="n">
        <v>0.19151300065132212</v>
      </c>
      <c r="D174" s="19" t="n">
        <v>0.4107796868008982</v>
      </c>
      <c r="E174" s="19" t="n">
        <v>0.47275721156671174</v>
      </c>
      <c r="F174" s="19" t="n">
        <v>0.9999999999999998</v>
      </c>
    </row>
    <row r="175" customHeight="true" ht="10.0">
      <c r="B175"/>
    </row>
    <row r="177">
      <c r="B177" s="5" t="s">
        <v>105</v>
      </c>
    </row>
    <row r="178" customHeight="true" ht="5.0">
      <c r="B178"/>
    </row>
    <row r="179">
      <c r="B179" s="9" t="s">
        <v>4</v>
      </c>
      <c r="C179" s="8" t="s">
        <v>5</v>
      </c>
      <c r="D179" s="8" t="s">
        <v>6</v>
      </c>
      <c r="E179" s="8" t="s">
        <v>7</v>
      </c>
      <c r="F179" s="8" t="s">
        <v>8</v>
      </c>
    </row>
    <row r="180">
      <c r="B180" s="8" t="s">
        <v>5</v>
      </c>
      <c r="C180" s="15" t="n">
        <v>1.0000000000000009</v>
      </c>
      <c r="D180" s="15" t="n">
        <v>0.06193760259402246</v>
      </c>
      <c r="E180" s="15" t="n">
        <v>0.3246088240906477</v>
      </c>
      <c r="F180" s="15" t="n">
        <v>0.191513000651322</v>
      </c>
    </row>
    <row r="181">
      <c r="B181" s="8" t="s">
        <v>6</v>
      </c>
      <c r="C181" s="19" t="n">
        <v>0.06193760259402246</v>
      </c>
      <c r="D181" s="19" t="n">
        <v>1.0000000000000002</v>
      </c>
      <c r="E181" s="19" t="n">
        <v>0.21025956224657433</v>
      </c>
      <c r="F181" s="19" t="n">
        <v>0.4107796868008982</v>
      </c>
    </row>
    <row r="182">
      <c r="B182" s="8" t="s">
        <v>7</v>
      </c>
      <c r="C182" s="15" t="n">
        <v>0.3246088240906477</v>
      </c>
      <c r="D182" s="15" t="n">
        <v>0.21025956224657433</v>
      </c>
      <c r="E182" s="15" t="n">
        <v>0.9999999999999989</v>
      </c>
      <c r="F182" s="15" t="n">
        <v>0.4727572115667112</v>
      </c>
    </row>
    <row r="183">
      <c r="B183" s="8" t="s">
        <v>8</v>
      </c>
      <c r="C183" s="19" t="n">
        <v>0.191513000651322</v>
      </c>
      <c r="D183" s="19" t="n">
        <v>0.4107796868008982</v>
      </c>
      <c r="E183" s="19" t="n">
        <v>0.4727572115667112</v>
      </c>
      <c r="F183" s="19" t="n">
        <v>0.9999999999999998</v>
      </c>
    </row>
    <row r="184" customHeight="true" ht="10.0">
      <c r="B184"/>
    </row>
    <row r="186">
      <c r="B186" s="4" t="s">
        <v>106</v>
      </c>
    </row>
    <row r="187" customHeight="true" ht="5.0">
      <c r="B187"/>
    </row>
    <row r="189">
      <c r="B189" s="5" t="s">
        <v>107</v>
      </c>
    </row>
    <row r="190" customHeight="true" ht="5.0">
      <c r="B190"/>
    </row>
    <row r="191">
      <c r="B191" s="9" t="s">
        <v>38</v>
      </c>
      <c r="C191" s="8" t="s">
        <v>16</v>
      </c>
      <c r="D191" s="8" t="s">
        <v>17</v>
      </c>
      <c r="E191" s="8" t="s">
        <v>18</v>
      </c>
      <c r="F191" s="8" t="s">
        <v>19</v>
      </c>
      <c r="G191" s="8" t="s">
        <v>20</v>
      </c>
      <c r="H191" s="8" t="s">
        <v>21</v>
      </c>
      <c r="I191" s="8" t="s">
        <v>22</v>
      </c>
      <c r="J191" s="8" t="s">
        <v>23</v>
      </c>
      <c r="K191" s="8" t="s">
        <v>24</v>
      </c>
      <c r="L191" s="8" t="s">
        <v>25</v>
      </c>
      <c r="M191" s="8" t="s">
        <v>26</v>
      </c>
      <c r="N191" s="8" t="s">
        <v>27</v>
      </c>
      <c r="O191" s="8" t="s">
        <v>28</v>
      </c>
      <c r="P191" s="8" t="s">
        <v>29</v>
      </c>
      <c r="Q191" s="8" t="s">
        <v>30</v>
      </c>
      <c r="R191" s="8" t="s">
        <v>31</v>
      </c>
      <c r="S191" s="8" t="s">
        <v>32</v>
      </c>
      <c r="T191" s="8" t="s">
        <v>33</v>
      </c>
      <c r="U191" s="8" t="s">
        <v>34</v>
      </c>
      <c r="V191" s="8" t="s">
        <v>35</v>
      </c>
    </row>
    <row r="192">
      <c r="B192" s="8" t="s">
        <v>39</v>
      </c>
      <c r="C192" s="15" t="n">
        <v>0.06220224278682224</v>
      </c>
      <c r="D192" s="15" t="n">
        <v>0.06749383023596736</v>
      </c>
      <c r="E192" s="15" t="n">
        <v>-0.05571938148983541</v>
      </c>
      <c r="F192" s="15" t="n">
        <v>-0.06295722506269147</v>
      </c>
      <c r="G192" s="15" t="n">
        <v>0.13531919485002972</v>
      </c>
      <c r="H192" s="15" t="n">
        <v>-0.017188389848833634</v>
      </c>
      <c r="I192" s="15" t="n">
        <v>-0.01718838984883366</v>
      </c>
      <c r="J192" s="15" t="n">
        <v>-0.05288574282137988</v>
      </c>
      <c r="K192" s="15" t="n">
        <v>0.1353191948500297</v>
      </c>
      <c r="L192" s="15" t="n">
        <v>-0.02944277898413937</v>
      </c>
      <c r="M192" s="15" t="n">
        <v>-0.03987114002480617</v>
      </c>
      <c r="N192" s="15" t="n">
        <v>0.06002190376066967</v>
      </c>
      <c r="O192" s="15" t="n">
        <v>0.03562027427510782</v>
      </c>
      <c r="P192" s="15" t="n">
        <v>0.02429259283882594</v>
      </c>
      <c r="Q192" s="15" t="n">
        <v>-0.01320019370037169</v>
      </c>
      <c r="R192" s="15" t="n">
        <v>-0.03289166018271894</v>
      </c>
      <c r="S192" s="15" t="n">
        <v>-0.04271354542118505</v>
      </c>
      <c r="T192" s="15" t="n">
        <v>0.018005508633734207</v>
      </c>
      <c r="U192" s="15" t="n">
        <v>-0.010833474999522585</v>
      </c>
      <c r="V192" s="15" t="n">
        <v>0.038494282081362075</v>
      </c>
    </row>
    <row r="193">
      <c r="B193" s="8" t="s">
        <v>40</v>
      </c>
      <c r="C193" s="19" t="n">
        <v>0.06220224278682224</v>
      </c>
      <c r="D193" s="19" t="n">
        <v>0.06749383023596736</v>
      </c>
      <c r="E193" s="19" t="n">
        <v>-0.05571938148983541</v>
      </c>
      <c r="F193" s="19" t="n">
        <v>-0.06295722506269147</v>
      </c>
      <c r="G193" s="19" t="n">
        <v>0.13531919485002972</v>
      </c>
      <c r="H193" s="19" t="n">
        <v>-0.017188389848833634</v>
      </c>
      <c r="I193" s="19" t="n">
        <v>-0.01718838984883366</v>
      </c>
      <c r="J193" s="19" t="n">
        <v>-0.05288574282137988</v>
      </c>
      <c r="K193" s="19" t="n">
        <v>0.1353191948500297</v>
      </c>
      <c r="L193" s="19" t="n">
        <v>-0.02944277898413937</v>
      </c>
      <c r="M193" s="19" t="n">
        <v>-0.03987114002480617</v>
      </c>
      <c r="N193" s="19" t="n">
        <v>0.06002190376066967</v>
      </c>
      <c r="O193" s="19" t="n">
        <v>0.03562027427510782</v>
      </c>
      <c r="P193" s="19" t="n">
        <v>0.02429259283882594</v>
      </c>
      <c r="Q193" s="19" t="n">
        <v>-0.01320019370037169</v>
      </c>
      <c r="R193" s="19" t="n">
        <v>-0.03289166018271894</v>
      </c>
      <c r="S193" s="19" t="n">
        <v>-0.04271354542118505</v>
      </c>
      <c r="T193" s="19" t="n">
        <v>0.018005508633734207</v>
      </c>
      <c r="U193" s="19" t="n">
        <v>-0.010833474999522585</v>
      </c>
      <c r="V193" s="19" t="n">
        <v>0.038494282081362075</v>
      </c>
    </row>
    <row r="194">
      <c r="B194" s="8" t="s">
        <v>41</v>
      </c>
      <c r="C194" s="15" t="n">
        <v>0.06220224278682224</v>
      </c>
      <c r="D194" s="15" t="n">
        <v>0.06749383023596736</v>
      </c>
      <c r="E194" s="15" t="n">
        <v>-0.05571938148983541</v>
      </c>
      <c r="F194" s="15" t="n">
        <v>-0.06295722506269147</v>
      </c>
      <c r="G194" s="15" t="n">
        <v>-1.9542480201123955</v>
      </c>
      <c r="H194" s="15" t="n">
        <v>0.45334320948082835</v>
      </c>
      <c r="I194" s="15" t="n">
        <v>0.45334320948082835</v>
      </c>
      <c r="J194" s="15" t="n">
        <v>0.42826996778000626</v>
      </c>
      <c r="K194" s="15" t="n">
        <v>-1.9542480201123953</v>
      </c>
      <c r="L194" s="15" t="n">
        <v>-0.02944277898413937</v>
      </c>
      <c r="M194" s="15" t="n">
        <v>-0.03987114002480617</v>
      </c>
      <c r="N194" s="15" t="n">
        <v>0.06002190376066967</v>
      </c>
      <c r="O194" s="15" t="n">
        <v>0.03562027427510782</v>
      </c>
      <c r="P194" s="15" t="n">
        <v>0.02429259283882594</v>
      </c>
      <c r="Q194" s="15" t="n">
        <v>-0.01320019370037169</v>
      </c>
      <c r="R194" s="15" t="n">
        <v>-0.03289166018271894</v>
      </c>
      <c r="S194" s="15" t="n">
        <v>-0.04271354542118505</v>
      </c>
      <c r="T194" s="15" t="n">
        <v>0.018005508633734207</v>
      </c>
      <c r="U194" s="15" t="n">
        <v>-0.010833474999522585</v>
      </c>
      <c r="V194" s="15" t="n">
        <v>0.038494282081362075</v>
      </c>
    </row>
    <row r="195">
      <c r="B195" s="8" t="s">
        <v>42</v>
      </c>
      <c r="C195" s="19" t="n">
        <v>0.06220224278682224</v>
      </c>
      <c r="D195" s="19" t="n">
        <v>0.06749383023596736</v>
      </c>
      <c r="E195" s="19" t="n">
        <v>-0.05571938148983541</v>
      </c>
      <c r="F195" s="19" t="n">
        <v>-0.06295722506269147</v>
      </c>
      <c r="G195" s="19" t="n">
        <v>0.13531919485002972</v>
      </c>
      <c r="H195" s="19" t="n">
        <v>-0.017188389848833634</v>
      </c>
      <c r="I195" s="19" t="n">
        <v>-0.01718838984883366</v>
      </c>
      <c r="J195" s="19" t="n">
        <v>-0.05288574282137988</v>
      </c>
      <c r="K195" s="19" t="n">
        <v>0.1353191948500297</v>
      </c>
      <c r="L195" s="19" t="n">
        <v>-0.02944277898413937</v>
      </c>
      <c r="M195" s="19" t="n">
        <v>-0.03987114002480617</v>
      </c>
      <c r="N195" s="19" t="n">
        <v>0.06002190376066967</v>
      </c>
      <c r="O195" s="19" t="n">
        <v>0.03562027427510782</v>
      </c>
      <c r="P195" s="19" t="n">
        <v>0.02429259283882594</v>
      </c>
      <c r="Q195" s="19" t="n">
        <v>-0.01320019370037169</v>
      </c>
      <c r="R195" s="19" t="n">
        <v>-0.03289166018271894</v>
      </c>
      <c r="S195" s="19" t="n">
        <v>-0.04271354542118505</v>
      </c>
      <c r="T195" s="19" t="n">
        <v>0.018005508633734207</v>
      </c>
      <c r="U195" s="19" t="n">
        <v>-0.010833474999522585</v>
      </c>
      <c r="V195" s="19" t="n">
        <v>0.038494282081362075</v>
      </c>
    </row>
    <row r="196">
      <c r="B196" s="8" t="s">
        <v>43</v>
      </c>
      <c r="C196" s="15" t="n">
        <v>0.06220224278682224</v>
      </c>
      <c r="D196" s="15" t="n">
        <v>0.06749383023596736</v>
      </c>
      <c r="E196" s="15" t="n">
        <v>-0.05571938148983541</v>
      </c>
      <c r="F196" s="15" t="n">
        <v>-0.06295722506269147</v>
      </c>
      <c r="G196" s="15" t="n">
        <v>0.13531919485002972</v>
      </c>
      <c r="H196" s="15" t="n">
        <v>-0.017188389848833634</v>
      </c>
      <c r="I196" s="15" t="n">
        <v>-0.01718838984883366</v>
      </c>
      <c r="J196" s="15" t="n">
        <v>-0.05288574282137988</v>
      </c>
      <c r="K196" s="15" t="n">
        <v>0.1353191948500297</v>
      </c>
      <c r="L196" s="15" t="n">
        <v>0.012026313218660434</v>
      </c>
      <c r="M196" s="15" t="n">
        <v>-0.11339041431348174</v>
      </c>
      <c r="N196" s="15" t="n">
        <v>0.1634955191968437</v>
      </c>
      <c r="O196" s="15" t="n">
        <v>0.10117943863952689</v>
      </c>
      <c r="P196" s="15" t="n">
        <v>-0.007849140614076655</v>
      </c>
      <c r="Q196" s="15" t="n">
        <v>-0.039692153520998974</v>
      </c>
      <c r="R196" s="15" t="n">
        <v>-0.1356139698477019</v>
      </c>
      <c r="S196" s="15" t="n">
        <v>-0.16845806277622805</v>
      </c>
      <c r="T196" s="15" t="n">
        <v>0.05270356405768023</v>
      </c>
      <c r="U196" s="15" t="n">
        <v>0.005677912872621205</v>
      </c>
      <c r="V196" s="15" t="n">
        <v>0.11767275483984241</v>
      </c>
    </row>
    <row r="197">
      <c r="B197" s="8" t="s">
        <v>44</v>
      </c>
      <c r="C197" s="19" t="n">
        <v>0.06220224278682224</v>
      </c>
      <c r="D197" s="19" t="n">
        <v>0.06749383023596736</v>
      </c>
      <c r="E197" s="19" t="n">
        <v>-0.05571938148983541</v>
      </c>
      <c r="F197" s="19" t="n">
        <v>-0.06295722506269147</v>
      </c>
      <c r="G197" s="19" t="n">
        <v>0.13531919485002972</v>
      </c>
      <c r="H197" s="19" t="n">
        <v>-0.017188389848833634</v>
      </c>
      <c r="I197" s="19" t="n">
        <v>-0.01718838984883366</v>
      </c>
      <c r="J197" s="19" t="n">
        <v>-0.05288574282137988</v>
      </c>
      <c r="K197" s="19" t="n">
        <v>0.1353191948500297</v>
      </c>
      <c r="L197" s="19" t="n">
        <v>-0.02944277898413937</v>
      </c>
      <c r="M197" s="19" t="n">
        <v>-0.03987114002480617</v>
      </c>
      <c r="N197" s="19" t="n">
        <v>0.06002190376066967</v>
      </c>
      <c r="O197" s="19" t="n">
        <v>0.03562027427510782</v>
      </c>
      <c r="P197" s="19" t="n">
        <v>0.02429259283882594</v>
      </c>
      <c r="Q197" s="19" t="n">
        <v>-0.01320019370037169</v>
      </c>
      <c r="R197" s="19" t="n">
        <v>-0.03289166018271894</v>
      </c>
      <c r="S197" s="19" t="n">
        <v>-0.04271354542118505</v>
      </c>
      <c r="T197" s="19" t="n">
        <v>0.018005508633734207</v>
      </c>
      <c r="U197" s="19" t="n">
        <v>-0.010833474999522585</v>
      </c>
      <c r="V197" s="19" t="n">
        <v>0.038494282081362075</v>
      </c>
    </row>
    <row r="198">
      <c r="B198" s="8" t="s">
        <v>45</v>
      </c>
      <c r="C198" s="15" t="n">
        <v>0.06220224278682224</v>
      </c>
      <c r="D198" s="15" t="n">
        <v>0.06749383023596736</v>
      </c>
      <c r="E198" s="15" t="n">
        <v>-0.05571938148983541</v>
      </c>
      <c r="F198" s="15" t="n">
        <v>-0.06295722506269147</v>
      </c>
      <c r="G198" s="15" t="n">
        <v>0.13531919485002972</v>
      </c>
      <c r="H198" s="15" t="n">
        <v>-0.017188389848833634</v>
      </c>
      <c r="I198" s="15" t="n">
        <v>-0.01718838984883366</v>
      </c>
      <c r="J198" s="15" t="n">
        <v>-0.05288574282137988</v>
      </c>
      <c r="K198" s="15" t="n">
        <v>0.1353191948500297</v>
      </c>
      <c r="L198" s="15" t="n">
        <v>0.012026313218660434</v>
      </c>
      <c r="M198" s="15" t="n">
        <v>-0.11339041431348174</v>
      </c>
      <c r="N198" s="15" t="n">
        <v>0.1634955191968437</v>
      </c>
      <c r="O198" s="15" t="n">
        <v>0.10117943863952689</v>
      </c>
      <c r="P198" s="15" t="n">
        <v>-0.007849140614076655</v>
      </c>
      <c r="Q198" s="15" t="n">
        <v>-0.039692153520998974</v>
      </c>
      <c r="R198" s="15" t="n">
        <v>-0.1356139698477019</v>
      </c>
      <c r="S198" s="15" t="n">
        <v>-1.274561980664092</v>
      </c>
      <c r="T198" s="15" t="n">
        <v>-1.0723780041242055</v>
      </c>
      <c r="U198" s="15" t="n">
        <v>1.106324234135831</v>
      </c>
      <c r="V198" s="15" t="n">
        <v>1.1529662154758462</v>
      </c>
    </row>
    <row r="199">
      <c r="B199" s="8" t="s">
        <v>46</v>
      </c>
      <c r="C199" s="19" t="n">
        <v>0.06220224278682224</v>
      </c>
      <c r="D199" s="19" t="n">
        <v>0.06749383023596736</v>
      </c>
      <c r="E199" s="19" t="n">
        <v>-0.05571938148983541</v>
      </c>
      <c r="F199" s="19" t="n">
        <v>-0.06295722506269147</v>
      </c>
      <c r="G199" s="19" t="n">
        <v>0.17947127716902772</v>
      </c>
      <c r="H199" s="19" t="n">
        <v>0.004168440067202739</v>
      </c>
      <c r="I199" s="19" t="n">
        <v>0.004168440067202739</v>
      </c>
      <c r="J199" s="19" t="n">
        <v>-0.11424693974060754</v>
      </c>
      <c r="K199" s="19" t="n">
        <v>0.1794712771690279</v>
      </c>
      <c r="L199" s="19" t="n">
        <v>-0.02944277898413937</v>
      </c>
      <c r="M199" s="19" t="n">
        <v>-0.03987114002480617</v>
      </c>
      <c r="N199" s="19" t="n">
        <v>0.06002190376066967</v>
      </c>
      <c r="O199" s="19" t="n">
        <v>0.03562027427510782</v>
      </c>
      <c r="P199" s="19" t="n">
        <v>0.02429259283882594</v>
      </c>
      <c r="Q199" s="19" t="n">
        <v>-0.01320019370037169</v>
      </c>
      <c r="R199" s="19" t="n">
        <v>-0.03289166018271894</v>
      </c>
      <c r="S199" s="19" t="n">
        <v>-0.16845806277622805</v>
      </c>
      <c r="T199" s="19" t="n">
        <v>0.05270356405768023</v>
      </c>
      <c r="U199" s="19" t="n">
        <v>0.005677912872621205</v>
      </c>
      <c r="V199" s="19" t="n">
        <v>0.11767275483984241</v>
      </c>
    </row>
    <row r="200">
      <c r="B200" s="8" t="s">
        <v>47</v>
      </c>
      <c r="C200" s="15" t="n">
        <v>0.06220224278682224</v>
      </c>
      <c r="D200" s="15" t="n">
        <v>0.06749383023596736</v>
      </c>
      <c r="E200" s="15" t="n">
        <v>-0.05571938148983541</v>
      </c>
      <c r="F200" s="15" t="n">
        <v>-0.06295722506269147</v>
      </c>
      <c r="G200" s="15" t="n">
        <v>-1.5100285371270716</v>
      </c>
      <c r="H200" s="15" t="n">
        <v>-1.9327212984441462</v>
      </c>
      <c r="I200" s="15" t="n">
        <v>0.962608822273785</v>
      </c>
      <c r="J200" s="15" t="n">
        <v>0.9490342653475525</v>
      </c>
      <c r="K200" s="15" t="n">
        <v>0.9899714628729268</v>
      </c>
      <c r="L200" s="15" t="n">
        <v>-0.02944277898413937</v>
      </c>
      <c r="M200" s="15" t="n">
        <v>-0.03987114002480617</v>
      </c>
      <c r="N200" s="15" t="n">
        <v>0.06002190376066967</v>
      </c>
      <c r="O200" s="15" t="n">
        <v>0.03562027427510782</v>
      </c>
      <c r="P200" s="15" t="n">
        <v>0.02429259283882594</v>
      </c>
      <c r="Q200" s="15" t="n">
        <v>-0.01320019370037169</v>
      </c>
      <c r="R200" s="15" t="n">
        <v>-0.03289166018271894</v>
      </c>
      <c r="S200" s="15" t="n">
        <v>0.9917873407955176</v>
      </c>
      <c r="T200" s="15" t="n">
        <v>-1.1284022600075891</v>
      </c>
      <c r="U200" s="15" t="n">
        <v>1.0498509131999079</v>
      </c>
      <c r="V200" s="15" t="n">
        <v>-1.070038003761958</v>
      </c>
    </row>
    <row r="201">
      <c r="B201" s="8" t="s">
        <v>48</v>
      </c>
      <c r="C201" s="19" t="n">
        <v>0.06220224278682224</v>
      </c>
      <c r="D201" s="19" t="n">
        <v>0.06749383023596736</v>
      </c>
      <c r="E201" s="19" t="n">
        <v>-0.05571938148983541</v>
      </c>
      <c r="F201" s="19" t="n">
        <v>-0.06295722506269147</v>
      </c>
      <c r="G201" s="19" t="n">
        <v>0.13531919485002972</v>
      </c>
      <c r="H201" s="19" t="n">
        <v>-0.017188389848833634</v>
      </c>
      <c r="I201" s="19" t="n">
        <v>-0.01718838984883366</v>
      </c>
      <c r="J201" s="19" t="n">
        <v>-0.05288574282137988</v>
      </c>
      <c r="K201" s="19" t="n">
        <v>0.1353191948500297</v>
      </c>
      <c r="L201" s="19" t="n">
        <v>-0.02944277898413937</v>
      </c>
      <c r="M201" s="19" t="n">
        <v>-0.03987114002480617</v>
      </c>
      <c r="N201" s="19" t="n">
        <v>0.06002190376066967</v>
      </c>
      <c r="O201" s="19" t="n">
        <v>0.03562027427510782</v>
      </c>
      <c r="P201" s="19" t="n">
        <v>0.02429259283882594</v>
      </c>
      <c r="Q201" s="19" t="n">
        <v>-0.01320019370037169</v>
      </c>
      <c r="R201" s="19" t="n">
        <v>-0.03289166018271894</v>
      </c>
      <c r="S201" s="19" t="n">
        <v>-0.04271354542118505</v>
      </c>
      <c r="T201" s="19" t="n">
        <v>0.018005508633734207</v>
      </c>
      <c r="U201" s="19" t="n">
        <v>-0.010833474999522585</v>
      </c>
      <c r="V201" s="19" t="n">
        <v>0.038494282081362075</v>
      </c>
    </row>
    <row r="202">
      <c r="B202" s="8" t="s">
        <v>49</v>
      </c>
      <c r="C202" s="15" t="n">
        <v>0.08372781503429005</v>
      </c>
      <c r="D202" s="15" t="n">
        <v>0.16991755998438818</v>
      </c>
      <c r="E202" s="15" t="n">
        <v>-0.07731747559528157</v>
      </c>
      <c r="F202" s="15" t="n">
        <v>-0.17237023613689195</v>
      </c>
      <c r="G202" s="15" t="n">
        <v>0.17947127716902772</v>
      </c>
      <c r="H202" s="15" t="n">
        <v>0.004168440067202739</v>
      </c>
      <c r="I202" s="15" t="n">
        <v>0.004168440067202739</v>
      </c>
      <c r="J202" s="15" t="n">
        <v>-0.11424693974060754</v>
      </c>
      <c r="K202" s="15" t="n">
        <v>0.1794712771690279</v>
      </c>
      <c r="L202" s="15" t="n">
        <v>0.012026313218660434</v>
      </c>
      <c r="M202" s="15" t="n">
        <v>-0.11339041431348174</v>
      </c>
      <c r="N202" s="15" t="n">
        <v>0.1634955191968437</v>
      </c>
      <c r="O202" s="15" t="n">
        <v>0.10117943863952689</v>
      </c>
      <c r="P202" s="15" t="n">
        <v>-0.007849140614076655</v>
      </c>
      <c r="Q202" s="15" t="n">
        <v>-0.039692153520998974</v>
      </c>
      <c r="R202" s="15" t="n">
        <v>-0.1356139698477019</v>
      </c>
      <c r="S202" s="15" t="n">
        <v>-0.16845806277622805</v>
      </c>
      <c r="T202" s="15" t="n">
        <v>0.05270356405768023</v>
      </c>
      <c r="U202" s="15" t="n">
        <v>0.005677912872621205</v>
      </c>
      <c r="V202" s="15" t="n">
        <v>0.11767275483984241</v>
      </c>
    </row>
    <row r="203">
      <c r="B203" s="8" t="s">
        <v>50</v>
      </c>
      <c r="C203" s="19" t="n">
        <v>0.06220224278682224</v>
      </c>
      <c r="D203" s="19" t="n">
        <v>0.06749383023596736</v>
      </c>
      <c r="E203" s="19" t="n">
        <v>-0.05571938148983541</v>
      </c>
      <c r="F203" s="19" t="n">
        <v>-0.06295722506269147</v>
      </c>
      <c r="G203" s="19" t="n">
        <v>0.13531919485002972</v>
      </c>
      <c r="H203" s="19" t="n">
        <v>-0.017188389848833634</v>
      </c>
      <c r="I203" s="19" t="n">
        <v>-0.01718838984883366</v>
      </c>
      <c r="J203" s="19" t="n">
        <v>-0.05288574282137988</v>
      </c>
      <c r="K203" s="19" t="n">
        <v>0.1353191948500297</v>
      </c>
      <c r="L203" s="19" t="n">
        <v>-0.02944277898413937</v>
      </c>
      <c r="M203" s="19" t="n">
        <v>-0.03987114002480617</v>
      </c>
      <c r="N203" s="19" t="n">
        <v>0.06002190376066967</v>
      </c>
      <c r="O203" s="19" t="n">
        <v>0.03562027427510782</v>
      </c>
      <c r="P203" s="19" t="n">
        <v>0.02429259283882594</v>
      </c>
      <c r="Q203" s="19" t="n">
        <v>-0.01320019370037169</v>
      </c>
      <c r="R203" s="19" t="n">
        <v>-0.03289166018271894</v>
      </c>
      <c r="S203" s="19" t="n">
        <v>-0.04271354542118505</v>
      </c>
      <c r="T203" s="19" t="n">
        <v>0.018005508633734207</v>
      </c>
      <c r="U203" s="19" t="n">
        <v>-0.010833474999522585</v>
      </c>
      <c r="V203" s="19" t="n">
        <v>0.038494282081362075</v>
      </c>
    </row>
    <row r="204">
      <c r="B204" s="8" t="s">
        <v>51</v>
      </c>
      <c r="C204" s="15" t="n">
        <v>0.06220224278682224</v>
      </c>
      <c r="D204" s="15" t="n">
        <v>0.06749383023596736</v>
      </c>
      <c r="E204" s="15" t="n">
        <v>-0.05571938148983541</v>
      </c>
      <c r="F204" s="15" t="n">
        <v>-0.06295722506269147</v>
      </c>
      <c r="G204" s="15" t="n">
        <v>0.13531919485002972</v>
      </c>
      <c r="H204" s="15" t="n">
        <v>-0.017188389848833634</v>
      </c>
      <c r="I204" s="15" t="n">
        <v>-0.01718838984883366</v>
      </c>
      <c r="J204" s="15" t="n">
        <v>-0.05288574282137988</v>
      </c>
      <c r="K204" s="15" t="n">
        <v>0.1353191948500297</v>
      </c>
      <c r="L204" s="15" t="n">
        <v>-0.02944277898413937</v>
      </c>
      <c r="M204" s="15" t="n">
        <v>-0.03987114002480617</v>
      </c>
      <c r="N204" s="15" t="n">
        <v>0.06002190376066967</v>
      </c>
      <c r="O204" s="15" t="n">
        <v>0.03562027427510782</v>
      </c>
      <c r="P204" s="15" t="n">
        <v>0.02429259283882594</v>
      </c>
      <c r="Q204" s="15" t="n">
        <v>-0.01320019370037169</v>
      </c>
      <c r="R204" s="15" t="n">
        <v>-0.03289166018271894</v>
      </c>
      <c r="S204" s="15" t="n">
        <v>-0.16845806277622805</v>
      </c>
      <c r="T204" s="15" t="n">
        <v>0.05270356405768023</v>
      </c>
      <c r="U204" s="15" t="n">
        <v>0.005677912872621205</v>
      </c>
      <c r="V204" s="15" t="n">
        <v>0.11767275483984241</v>
      </c>
    </row>
    <row r="205">
      <c r="B205" s="8" t="s">
        <v>52</v>
      </c>
      <c r="C205" s="19" t="n">
        <v>0.06220224278682224</v>
      </c>
      <c r="D205" s="19" t="n">
        <v>0.06749383023596736</v>
      </c>
      <c r="E205" s="19" t="n">
        <v>-0.05571938148983541</v>
      </c>
      <c r="F205" s="19" t="n">
        <v>-0.06295722506269147</v>
      </c>
      <c r="G205" s="19" t="n">
        <v>0.13531919485002972</v>
      </c>
      <c r="H205" s="19" t="n">
        <v>-0.017188389848833634</v>
      </c>
      <c r="I205" s="19" t="n">
        <v>-0.01718838984883366</v>
      </c>
      <c r="J205" s="19" t="n">
        <v>-0.05288574282137988</v>
      </c>
      <c r="K205" s="19" t="n">
        <v>0.1353191948500297</v>
      </c>
      <c r="L205" s="19" t="n">
        <v>-0.02944277898413937</v>
      </c>
      <c r="M205" s="19" t="n">
        <v>-0.03987114002480617</v>
      </c>
      <c r="N205" s="19" t="n">
        <v>0.06002190376066967</v>
      </c>
      <c r="O205" s="19" t="n">
        <v>0.03562027427510782</v>
      </c>
      <c r="P205" s="19" t="n">
        <v>0.02429259283882594</v>
      </c>
      <c r="Q205" s="19" t="n">
        <v>-0.01320019370037169</v>
      </c>
      <c r="R205" s="19" t="n">
        <v>-0.03289166018271894</v>
      </c>
      <c r="S205" s="19" t="n">
        <v>-0.04271354542118505</v>
      </c>
      <c r="T205" s="19" t="n">
        <v>0.018005508633734207</v>
      </c>
      <c r="U205" s="19" t="n">
        <v>-0.010833474999522585</v>
      </c>
      <c r="V205" s="19" t="n">
        <v>0.038494282081362075</v>
      </c>
    </row>
    <row r="206">
      <c r="B206" s="8" t="s">
        <v>53</v>
      </c>
      <c r="C206" s="15" t="n">
        <v>0.06220224278682224</v>
      </c>
      <c r="D206" s="15" t="n">
        <v>0.06749383023596736</v>
      </c>
      <c r="E206" s="15" t="n">
        <v>-0.05571938148983541</v>
      </c>
      <c r="F206" s="15" t="n">
        <v>-0.06295722506269147</v>
      </c>
      <c r="G206" s="15" t="n">
        <v>0.13531919485002972</v>
      </c>
      <c r="H206" s="15" t="n">
        <v>-0.017188389848833634</v>
      </c>
      <c r="I206" s="15" t="n">
        <v>-0.01718838984883366</v>
      </c>
      <c r="J206" s="15" t="n">
        <v>-0.05288574282137988</v>
      </c>
      <c r="K206" s="15" t="n">
        <v>0.1353191948500297</v>
      </c>
      <c r="L206" s="15" t="n">
        <v>-0.02944277898413937</v>
      </c>
      <c r="M206" s="15" t="n">
        <v>-0.03987114002480617</v>
      </c>
      <c r="N206" s="15" t="n">
        <v>0.06002190376066967</v>
      </c>
      <c r="O206" s="15" t="n">
        <v>0.03562027427510782</v>
      </c>
      <c r="P206" s="15" t="n">
        <v>0.02429259283882594</v>
      </c>
      <c r="Q206" s="15" t="n">
        <v>-0.01320019370037169</v>
      </c>
      <c r="R206" s="15" t="n">
        <v>-0.03289166018271894</v>
      </c>
      <c r="S206" s="15" t="n">
        <v>-0.04271354542118505</v>
      </c>
      <c r="T206" s="15" t="n">
        <v>0.018005508633734207</v>
      </c>
      <c r="U206" s="15" t="n">
        <v>-0.010833474999522585</v>
      </c>
      <c r="V206" s="15" t="n">
        <v>0.038494282081362075</v>
      </c>
    </row>
    <row r="207">
      <c r="B207" s="8" t="s">
        <v>54</v>
      </c>
      <c r="C207" s="19" t="n">
        <v>0.08372781503429005</v>
      </c>
      <c r="D207" s="19" t="n">
        <v>0.16991755998438818</v>
      </c>
      <c r="E207" s="19" t="n">
        <v>-0.07731747559528157</v>
      </c>
      <c r="F207" s="19" t="n">
        <v>-0.17237023613689195</v>
      </c>
      <c r="G207" s="19" t="n">
        <v>0.13531919485002972</v>
      </c>
      <c r="H207" s="19" t="n">
        <v>-0.017188389848833634</v>
      </c>
      <c r="I207" s="19" t="n">
        <v>-0.01718838984883366</v>
      </c>
      <c r="J207" s="19" t="n">
        <v>-0.05288574282137988</v>
      </c>
      <c r="K207" s="19" t="n">
        <v>0.1353191948500297</v>
      </c>
      <c r="L207" s="19" t="n">
        <v>0.012026313218660434</v>
      </c>
      <c r="M207" s="19" t="n">
        <v>-0.11339041431348174</v>
      </c>
      <c r="N207" s="19" t="n">
        <v>0.1634955191968437</v>
      </c>
      <c r="O207" s="19" t="n">
        <v>0.10117943863952689</v>
      </c>
      <c r="P207" s="19" t="n">
        <v>-0.007849140614076655</v>
      </c>
      <c r="Q207" s="19" t="n">
        <v>-0.039692153520998974</v>
      </c>
      <c r="R207" s="19" t="n">
        <v>-0.1356139698477019</v>
      </c>
      <c r="S207" s="19" t="n">
        <v>-0.04271354542118505</v>
      </c>
      <c r="T207" s="19" t="n">
        <v>0.018005508633734207</v>
      </c>
      <c r="U207" s="19" t="n">
        <v>-0.010833474999522585</v>
      </c>
      <c r="V207" s="19" t="n">
        <v>0.038494282081362075</v>
      </c>
    </row>
    <row r="208">
      <c r="B208" s="8" t="s">
        <v>55</v>
      </c>
      <c r="C208" s="15" t="n">
        <v>0.06220224278682224</v>
      </c>
      <c r="D208" s="15" t="n">
        <v>0.06749383023596736</v>
      </c>
      <c r="E208" s="15" t="n">
        <v>-0.05571938148983541</v>
      </c>
      <c r="F208" s="15" t="n">
        <v>-0.06295722506269147</v>
      </c>
      <c r="G208" s="15" t="n">
        <v>0.9899714628729268</v>
      </c>
      <c r="H208" s="15" t="n">
        <v>0.9626088222737851</v>
      </c>
      <c r="I208" s="15" t="n">
        <v>-1.9327212984441458</v>
      </c>
      <c r="J208" s="15" t="n">
        <v>0.9490342653475525</v>
      </c>
      <c r="K208" s="15" t="n">
        <v>-1.5100285371270719</v>
      </c>
      <c r="L208" s="15" t="n">
        <v>-0.02944277898413937</v>
      </c>
      <c r="M208" s="15" t="n">
        <v>-0.03987114002480617</v>
      </c>
      <c r="N208" s="15" t="n">
        <v>0.06002190376066967</v>
      </c>
      <c r="O208" s="15" t="n">
        <v>0.03562027427510782</v>
      </c>
      <c r="P208" s="15" t="n">
        <v>0.02429259283882594</v>
      </c>
      <c r="Q208" s="15" t="n">
        <v>-0.01320019370037169</v>
      </c>
      <c r="R208" s="15" t="n">
        <v>-0.03289166018271894</v>
      </c>
      <c r="S208" s="15" t="n">
        <v>-0.04271354542118505</v>
      </c>
      <c r="T208" s="15" t="n">
        <v>0.018005508633734207</v>
      </c>
      <c r="U208" s="15" t="n">
        <v>-0.010833474999522585</v>
      </c>
      <c r="V208" s="15" t="n">
        <v>0.038494282081362075</v>
      </c>
    </row>
    <row r="209">
      <c r="B209" s="8" t="s">
        <v>56</v>
      </c>
      <c r="C209" s="19" t="n">
        <v>0.06220224278682224</v>
      </c>
      <c r="D209" s="19" t="n">
        <v>0.06749383023596736</v>
      </c>
      <c r="E209" s="19" t="n">
        <v>-0.05571938148983541</v>
      </c>
      <c r="F209" s="19" t="n">
        <v>-0.06295722506269147</v>
      </c>
      <c r="G209" s="19" t="n">
        <v>0.13531919485002972</v>
      </c>
      <c r="H209" s="19" t="n">
        <v>-0.017188389848833634</v>
      </c>
      <c r="I209" s="19" t="n">
        <v>-0.01718838984883366</v>
      </c>
      <c r="J209" s="19" t="n">
        <v>-0.05288574282137988</v>
      </c>
      <c r="K209" s="19" t="n">
        <v>0.1353191948500297</v>
      </c>
      <c r="L209" s="19" t="n">
        <v>-0.02944277898413937</v>
      </c>
      <c r="M209" s="19" t="n">
        <v>-0.03987114002480617</v>
      </c>
      <c r="N209" s="19" t="n">
        <v>0.06002190376066967</v>
      </c>
      <c r="O209" s="19" t="n">
        <v>0.03562027427510782</v>
      </c>
      <c r="P209" s="19" t="n">
        <v>0.02429259283882594</v>
      </c>
      <c r="Q209" s="19" t="n">
        <v>-0.01320019370037169</v>
      </c>
      <c r="R209" s="19" t="n">
        <v>-0.03289166018271894</v>
      </c>
      <c r="S209" s="19" t="n">
        <v>-0.04271354542118505</v>
      </c>
      <c r="T209" s="19" t="n">
        <v>0.018005508633734207</v>
      </c>
      <c r="U209" s="19" t="n">
        <v>-0.010833474999522585</v>
      </c>
      <c r="V209" s="19" t="n">
        <v>0.038494282081362075</v>
      </c>
    </row>
    <row r="210">
      <c r="B210" s="8" t="s">
        <v>57</v>
      </c>
      <c r="C210" s="15" t="n">
        <v>0.08372781503429005</v>
      </c>
      <c r="D210" s="15" t="n">
        <v>0.16991755998438818</v>
      </c>
      <c r="E210" s="15" t="n">
        <v>-0.07731747559528157</v>
      </c>
      <c r="F210" s="15" t="n">
        <v>-0.17237023613689195</v>
      </c>
      <c r="G210" s="15" t="n">
        <v>0.13531919485002972</v>
      </c>
      <c r="H210" s="15" t="n">
        <v>-0.017188389848833634</v>
      </c>
      <c r="I210" s="15" t="n">
        <v>-0.01718838984883366</v>
      </c>
      <c r="J210" s="15" t="n">
        <v>-0.05288574282137988</v>
      </c>
      <c r="K210" s="15" t="n">
        <v>0.1353191948500297</v>
      </c>
      <c r="L210" s="15" t="n">
        <v>0.012026313218660434</v>
      </c>
      <c r="M210" s="15" t="n">
        <v>-0.11339041431348174</v>
      </c>
      <c r="N210" s="15" t="n">
        <v>0.1634955191968437</v>
      </c>
      <c r="O210" s="15" t="n">
        <v>0.10117943863952689</v>
      </c>
      <c r="P210" s="15" t="n">
        <v>-0.007849140614076655</v>
      </c>
      <c r="Q210" s="15" t="n">
        <v>-0.039692153520998974</v>
      </c>
      <c r="R210" s="15" t="n">
        <v>-0.1356139698477019</v>
      </c>
      <c r="S210" s="15" t="n">
        <v>-0.04271354542118505</v>
      </c>
      <c r="T210" s="15" t="n">
        <v>0.018005508633734207</v>
      </c>
      <c r="U210" s="15" t="n">
        <v>-0.010833474999522585</v>
      </c>
      <c r="V210" s="15" t="n">
        <v>0.038494282081362075</v>
      </c>
    </row>
    <row r="211">
      <c r="B211" s="8" t="s">
        <v>58</v>
      </c>
      <c r="C211" s="19" t="n">
        <v>0.06220224278682224</v>
      </c>
      <c r="D211" s="19" t="n">
        <v>0.06749383023596736</v>
      </c>
      <c r="E211" s="19" t="n">
        <v>-0.05571938148983541</v>
      </c>
      <c r="F211" s="19" t="n">
        <v>-0.06295722506269147</v>
      </c>
      <c r="G211" s="19" t="n">
        <v>-1.9542480201123955</v>
      </c>
      <c r="H211" s="19" t="n">
        <v>0.45334320948082835</v>
      </c>
      <c r="I211" s="19" t="n">
        <v>0.45334320948082835</v>
      </c>
      <c r="J211" s="19" t="n">
        <v>0.42826996778000626</v>
      </c>
      <c r="K211" s="19" t="n">
        <v>-1.9542480201123953</v>
      </c>
      <c r="L211" s="19" t="n">
        <v>-0.02944277898413937</v>
      </c>
      <c r="M211" s="19" t="n">
        <v>-0.03987114002480617</v>
      </c>
      <c r="N211" s="19" t="n">
        <v>0.06002190376066967</v>
      </c>
      <c r="O211" s="19" t="n">
        <v>0.03562027427510782</v>
      </c>
      <c r="P211" s="19" t="n">
        <v>0.02429259283882594</v>
      </c>
      <c r="Q211" s="19" t="n">
        <v>-0.01320019370037169</v>
      </c>
      <c r="R211" s="19" t="n">
        <v>-0.03289166018271894</v>
      </c>
      <c r="S211" s="19" t="n">
        <v>-0.04271354542118505</v>
      </c>
      <c r="T211" s="19" t="n">
        <v>0.018005508633734207</v>
      </c>
      <c r="U211" s="19" t="n">
        <v>-0.010833474999522585</v>
      </c>
      <c r="V211" s="19" t="n">
        <v>0.038494282081362075</v>
      </c>
    </row>
    <row r="212">
      <c r="B212" s="8" t="s">
        <v>59</v>
      </c>
      <c r="C212" s="15" t="n">
        <v>0.06220224278682224</v>
      </c>
      <c r="D212" s="15" t="n">
        <v>0.06749383023596736</v>
      </c>
      <c r="E212" s="15" t="n">
        <v>-0.05571938148983541</v>
      </c>
      <c r="F212" s="15" t="n">
        <v>-0.06295722506269147</v>
      </c>
      <c r="G212" s="15" t="n">
        <v>0.13531919485002972</v>
      </c>
      <c r="H212" s="15" t="n">
        <v>-0.017188389848833634</v>
      </c>
      <c r="I212" s="15" t="n">
        <v>-0.01718838984883366</v>
      </c>
      <c r="J212" s="15" t="n">
        <v>-0.05288574282137988</v>
      </c>
      <c r="K212" s="15" t="n">
        <v>0.1353191948500297</v>
      </c>
      <c r="L212" s="15" t="n">
        <v>-0.02944277898413937</v>
      </c>
      <c r="M212" s="15" t="n">
        <v>-0.03987114002480617</v>
      </c>
      <c r="N212" s="15" t="n">
        <v>0.06002190376066967</v>
      </c>
      <c r="O212" s="15" t="n">
        <v>0.03562027427510782</v>
      </c>
      <c r="P212" s="15" t="n">
        <v>0.02429259283882594</v>
      </c>
      <c r="Q212" s="15" t="n">
        <v>-0.01320019370037169</v>
      </c>
      <c r="R212" s="15" t="n">
        <v>-0.03289166018271894</v>
      </c>
      <c r="S212" s="15" t="n">
        <v>-0.04271354542118505</v>
      </c>
      <c r="T212" s="15" t="n">
        <v>0.018005508633734207</v>
      </c>
      <c r="U212" s="15" t="n">
        <v>-0.010833474999522585</v>
      </c>
      <c r="V212" s="15" t="n">
        <v>0.038494282081362075</v>
      </c>
    </row>
    <row r="213">
      <c r="B213" s="8" t="s">
        <v>60</v>
      </c>
      <c r="C213" s="19" t="n">
        <v>0.06220224278682224</v>
      </c>
      <c r="D213" s="19" t="n">
        <v>0.06749383023596736</v>
      </c>
      <c r="E213" s="19" t="n">
        <v>-0.05571938148983541</v>
      </c>
      <c r="F213" s="19" t="n">
        <v>-0.06295722506269147</v>
      </c>
      <c r="G213" s="19" t="n">
        <v>-1.9542480201123955</v>
      </c>
      <c r="H213" s="19" t="n">
        <v>0.45334320948082835</v>
      </c>
      <c r="I213" s="19" t="n">
        <v>0.45334320948082835</v>
      </c>
      <c r="J213" s="19" t="n">
        <v>0.42826996778000626</v>
      </c>
      <c r="K213" s="19" t="n">
        <v>-1.9542480201123953</v>
      </c>
      <c r="L213" s="19" t="n">
        <v>-0.02944277898413937</v>
      </c>
      <c r="M213" s="19" t="n">
        <v>-0.03987114002480617</v>
      </c>
      <c r="N213" s="19" t="n">
        <v>0.06002190376066967</v>
      </c>
      <c r="O213" s="19" t="n">
        <v>0.03562027427510782</v>
      </c>
      <c r="P213" s="19" t="n">
        <v>0.02429259283882594</v>
      </c>
      <c r="Q213" s="19" t="n">
        <v>-0.01320019370037169</v>
      </c>
      <c r="R213" s="19" t="n">
        <v>-0.03289166018271894</v>
      </c>
      <c r="S213" s="19" t="n">
        <v>0.9917873407955176</v>
      </c>
      <c r="T213" s="19" t="n">
        <v>-1.1284022600075891</v>
      </c>
      <c r="U213" s="19" t="n">
        <v>1.0498509131999079</v>
      </c>
      <c r="V213" s="19" t="n">
        <v>-1.070038003761958</v>
      </c>
    </row>
    <row r="214">
      <c r="B214" s="8" t="s">
        <v>61</v>
      </c>
      <c r="C214" s="15" t="n">
        <v>0.06220224278682224</v>
      </c>
      <c r="D214" s="15" t="n">
        <v>0.06749383023596736</v>
      </c>
      <c r="E214" s="15" t="n">
        <v>-0.05571938148983541</v>
      </c>
      <c r="F214" s="15" t="n">
        <v>-0.06295722506269147</v>
      </c>
      <c r="G214" s="15" t="n">
        <v>0.13531919485002972</v>
      </c>
      <c r="H214" s="15" t="n">
        <v>-0.017188389848833634</v>
      </c>
      <c r="I214" s="15" t="n">
        <v>-0.01718838984883366</v>
      </c>
      <c r="J214" s="15" t="n">
        <v>-0.05288574282137988</v>
      </c>
      <c r="K214" s="15" t="n">
        <v>0.1353191948500297</v>
      </c>
      <c r="L214" s="15" t="n">
        <v>-0.02944277898413937</v>
      </c>
      <c r="M214" s="15" t="n">
        <v>-0.03987114002480617</v>
      </c>
      <c r="N214" s="15" t="n">
        <v>0.06002190376066967</v>
      </c>
      <c r="O214" s="15" t="n">
        <v>0.03562027427510782</v>
      </c>
      <c r="P214" s="15" t="n">
        <v>0.02429259283882594</v>
      </c>
      <c r="Q214" s="15" t="n">
        <v>-0.01320019370037169</v>
      </c>
      <c r="R214" s="15" t="n">
        <v>-0.03289166018271894</v>
      </c>
      <c r="S214" s="15" t="n">
        <v>-0.04271354542118505</v>
      </c>
      <c r="T214" s="15" t="n">
        <v>0.018005508633734207</v>
      </c>
      <c r="U214" s="15" t="n">
        <v>-0.010833474999522585</v>
      </c>
      <c r="V214" s="15" t="n">
        <v>0.038494282081362075</v>
      </c>
    </row>
    <row r="215">
      <c r="B215" s="8" t="s">
        <v>62</v>
      </c>
      <c r="C215" s="19" t="n">
        <v>0.06220224278682224</v>
      </c>
      <c r="D215" s="19" t="n">
        <v>0.06749383023596736</v>
      </c>
      <c r="E215" s="19" t="n">
        <v>-0.05571938148983541</v>
      </c>
      <c r="F215" s="19" t="n">
        <v>-0.06295722506269147</v>
      </c>
      <c r="G215" s="19" t="n">
        <v>0.13531919485002972</v>
      </c>
      <c r="H215" s="19" t="n">
        <v>-0.017188389848833634</v>
      </c>
      <c r="I215" s="19" t="n">
        <v>-0.01718838984883366</v>
      </c>
      <c r="J215" s="19" t="n">
        <v>-0.05288574282137988</v>
      </c>
      <c r="K215" s="19" t="n">
        <v>0.1353191948500297</v>
      </c>
      <c r="L215" s="19" t="n">
        <v>-0.02944277898413937</v>
      </c>
      <c r="M215" s="19" t="n">
        <v>-0.03987114002480617</v>
      </c>
      <c r="N215" s="19" t="n">
        <v>0.06002190376066967</v>
      </c>
      <c r="O215" s="19" t="n">
        <v>0.03562027427510782</v>
      </c>
      <c r="P215" s="19" t="n">
        <v>0.02429259283882594</v>
      </c>
      <c r="Q215" s="19" t="n">
        <v>-0.01320019370037169</v>
      </c>
      <c r="R215" s="19" t="n">
        <v>-0.03289166018271894</v>
      </c>
      <c r="S215" s="19" t="n">
        <v>-0.04271354542118505</v>
      </c>
      <c r="T215" s="19" t="n">
        <v>0.018005508633734207</v>
      </c>
      <c r="U215" s="19" t="n">
        <v>-0.010833474999522585</v>
      </c>
      <c r="V215" s="19" t="n">
        <v>0.038494282081362075</v>
      </c>
    </row>
    <row r="216">
      <c r="B216" s="8" t="s">
        <v>63</v>
      </c>
      <c r="C216" s="15" t="n">
        <v>-1.058715094004648</v>
      </c>
      <c r="D216" s="15" t="n">
        <v>-1.00587714451192</v>
      </c>
      <c r="E216" s="15" t="n">
        <v>0.9441875456916196</v>
      </c>
      <c r="F216" s="15" t="n">
        <v>0.913192031931229</v>
      </c>
      <c r="G216" s="15" t="n">
        <v>0.13531919485002972</v>
      </c>
      <c r="H216" s="15" t="n">
        <v>-0.017188389848833634</v>
      </c>
      <c r="I216" s="15" t="n">
        <v>-0.01718838984883366</v>
      </c>
      <c r="J216" s="15" t="n">
        <v>-0.05288574282137988</v>
      </c>
      <c r="K216" s="15" t="n">
        <v>0.1353191948500297</v>
      </c>
      <c r="L216" s="15" t="n">
        <v>-0.02944277898413937</v>
      </c>
      <c r="M216" s="15" t="n">
        <v>-0.03987114002480617</v>
      </c>
      <c r="N216" s="15" t="n">
        <v>0.06002190376066967</v>
      </c>
      <c r="O216" s="15" t="n">
        <v>0.03562027427510782</v>
      </c>
      <c r="P216" s="15" t="n">
        <v>0.02429259283882594</v>
      </c>
      <c r="Q216" s="15" t="n">
        <v>-0.01320019370037169</v>
      </c>
      <c r="R216" s="15" t="n">
        <v>-0.03289166018271894</v>
      </c>
      <c r="S216" s="15" t="n">
        <v>-0.04271354542118505</v>
      </c>
      <c r="T216" s="15" t="n">
        <v>0.018005508633734207</v>
      </c>
      <c r="U216" s="15" t="n">
        <v>-0.010833474999522585</v>
      </c>
      <c r="V216" s="15" t="n">
        <v>0.038494282081362075</v>
      </c>
    </row>
    <row r="217">
      <c r="B217" s="8" t="s">
        <v>64</v>
      </c>
      <c r="C217" s="19" t="n">
        <v>1.2361828451462962</v>
      </c>
      <c r="D217" s="19" t="n">
        <v>-0.7963773968340695</v>
      </c>
      <c r="E217" s="19" t="n">
        <v>-1.044728526659769</v>
      </c>
      <c r="F217" s="19" t="n">
        <v>1.1179503183782806</v>
      </c>
      <c r="G217" s="19" t="n">
        <v>0.13531919485002972</v>
      </c>
      <c r="H217" s="19" t="n">
        <v>-0.017188389848833634</v>
      </c>
      <c r="I217" s="19" t="n">
        <v>-0.01718838984883366</v>
      </c>
      <c r="J217" s="19" t="n">
        <v>-0.05288574282137988</v>
      </c>
      <c r="K217" s="19" t="n">
        <v>0.1353191948500297</v>
      </c>
      <c r="L217" s="19" t="n">
        <v>0.7515352616641723</v>
      </c>
      <c r="M217" s="19" t="n">
        <v>0.7230326891772466</v>
      </c>
      <c r="N217" s="19" t="n">
        <v>0.8161910463003605</v>
      </c>
      <c r="O217" s="19" t="n">
        <v>-1.48276194255919</v>
      </c>
      <c r="P217" s="19" t="n">
        <v>0.764637096419619</v>
      </c>
      <c r="Q217" s="19" t="n">
        <v>0.7457995651142821</v>
      </c>
      <c r="R217" s="19" t="n">
        <v>-1.7119958169258973</v>
      </c>
      <c r="S217" s="19" t="n">
        <v>0.9917873407955176</v>
      </c>
      <c r="T217" s="19" t="n">
        <v>-1.1284022600075891</v>
      </c>
      <c r="U217" s="19" t="n">
        <v>1.0498509131999079</v>
      </c>
      <c r="V217" s="19" t="n">
        <v>-1.070038003761958</v>
      </c>
    </row>
    <row r="218">
      <c r="B218" s="8" t="s">
        <v>65</v>
      </c>
      <c r="C218" s="15" t="n">
        <v>0.06220224278682224</v>
      </c>
      <c r="D218" s="15" t="n">
        <v>0.06749383023596736</v>
      </c>
      <c r="E218" s="15" t="n">
        <v>-0.05571938148983541</v>
      </c>
      <c r="F218" s="15" t="n">
        <v>-0.06295722506269147</v>
      </c>
      <c r="G218" s="15" t="n">
        <v>0.13531919485002972</v>
      </c>
      <c r="H218" s="15" t="n">
        <v>-0.017188389848833634</v>
      </c>
      <c r="I218" s="15" t="n">
        <v>-0.01718838984883366</v>
      </c>
      <c r="J218" s="15" t="n">
        <v>-0.05288574282137988</v>
      </c>
      <c r="K218" s="15" t="n">
        <v>0.1353191948500297</v>
      </c>
      <c r="L218" s="15" t="n">
        <v>-0.02944277898413937</v>
      </c>
      <c r="M218" s="15" t="n">
        <v>-0.03987114002480617</v>
      </c>
      <c r="N218" s="15" t="n">
        <v>0.06002190376066967</v>
      </c>
      <c r="O218" s="15" t="n">
        <v>0.03562027427510782</v>
      </c>
      <c r="P218" s="15" t="n">
        <v>0.02429259283882594</v>
      </c>
      <c r="Q218" s="15" t="n">
        <v>-0.01320019370037169</v>
      </c>
      <c r="R218" s="15" t="n">
        <v>-0.03289166018271894</v>
      </c>
      <c r="S218" s="15" t="n">
        <v>-0.04271354542118505</v>
      </c>
      <c r="T218" s="15" t="n">
        <v>0.018005508633734207</v>
      </c>
      <c r="U218" s="15" t="n">
        <v>-0.010833474999522585</v>
      </c>
      <c r="V218" s="15" t="n">
        <v>0.038494282081362075</v>
      </c>
    </row>
    <row r="219">
      <c r="B219" s="8" t="s">
        <v>66</v>
      </c>
      <c r="C219" s="19" t="n">
        <v>-1.058715094004648</v>
      </c>
      <c r="D219" s="19" t="n">
        <v>-1.00587714451192</v>
      </c>
      <c r="E219" s="19" t="n">
        <v>0.9441875456916196</v>
      </c>
      <c r="F219" s="19" t="n">
        <v>0.913192031931229</v>
      </c>
      <c r="G219" s="19" t="n">
        <v>0.13531919485002972</v>
      </c>
      <c r="H219" s="19" t="n">
        <v>-0.017188389848833634</v>
      </c>
      <c r="I219" s="19" t="n">
        <v>-0.01718838984883366</v>
      </c>
      <c r="J219" s="19" t="n">
        <v>-0.05288574282137988</v>
      </c>
      <c r="K219" s="19" t="n">
        <v>0.1353191948500297</v>
      </c>
      <c r="L219" s="19" t="n">
        <v>0.6223728513788785</v>
      </c>
      <c r="M219" s="19" t="n">
        <v>0.5968594906148162</v>
      </c>
      <c r="N219" s="19" t="n">
        <v>0.6911316669704207</v>
      </c>
      <c r="O219" s="19" t="n">
        <v>-1.6079707934898142</v>
      </c>
      <c r="P219" s="19" t="n">
        <v>-1.6792336891902684</v>
      </c>
      <c r="Q219" s="19" t="n">
        <v>0.6202720430176604</v>
      </c>
      <c r="R219" s="19" t="n">
        <v>0.5959567679661093</v>
      </c>
      <c r="S219" s="19" t="n">
        <v>-0.04271354542118505</v>
      </c>
      <c r="T219" s="19" t="n">
        <v>0.018005508633734207</v>
      </c>
      <c r="U219" s="19" t="n">
        <v>-0.010833474999522585</v>
      </c>
      <c r="V219" s="19" t="n">
        <v>0.038494282081362075</v>
      </c>
    </row>
    <row r="220">
      <c r="B220" s="8" t="s">
        <v>67</v>
      </c>
      <c r="C220" s="15" t="n">
        <v>1.2361828451462962</v>
      </c>
      <c r="D220" s="15" t="n">
        <v>-0.7963773968340695</v>
      </c>
      <c r="E220" s="15" t="n">
        <v>-1.044728526659769</v>
      </c>
      <c r="F220" s="15" t="n">
        <v>1.1179503183782806</v>
      </c>
      <c r="G220" s="15" t="n">
        <v>-1.9542480201123955</v>
      </c>
      <c r="H220" s="15" t="n">
        <v>0.45334320948082835</v>
      </c>
      <c r="I220" s="15" t="n">
        <v>0.45334320948082835</v>
      </c>
      <c r="J220" s="15" t="n">
        <v>0.42826996778000626</v>
      </c>
      <c r="K220" s="15" t="n">
        <v>-1.9542480201123953</v>
      </c>
      <c r="L220" s="15" t="n">
        <v>-0.02944277898413937</v>
      </c>
      <c r="M220" s="15" t="n">
        <v>-0.03987114002480617</v>
      </c>
      <c r="N220" s="15" t="n">
        <v>0.06002190376066967</v>
      </c>
      <c r="O220" s="15" t="n">
        <v>0.03562027427510782</v>
      </c>
      <c r="P220" s="15" t="n">
        <v>0.02429259283882594</v>
      </c>
      <c r="Q220" s="15" t="n">
        <v>-0.01320019370037169</v>
      </c>
      <c r="R220" s="15" t="n">
        <v>-0.03289166018271894</v>
      </c>
      <c r="S220" s="15" t="n">
        <v>-0.04271354542118505</v>
      </c>
      <c r="T220" s="15" t="n">
        <v>0.018005508633734207</v>
      </c>
      <c r="U220" s="15" t="n">
        <v>-0.010833474999522585</v>
      </c>
      <c r="V220" s="15" t="n">
        <v>0.038494282081362075</v>
      </c>
    </row>
    <row r="221">
      <c r="B221" s="8" t="s">
        <v>68</v>
      </c>
      <c r="C221" s="19" t="n">
        <v>0.06220224278682224</v>
      </c>
      <c r="D221" s="19" t="n">
        <v>0.06749383023596736</v>
      </c>
      <c r="E221" s="19" t="n">
        <v>-0.05571938148983541</v>
      </c>
      <c r="F221" s="19" t="n">
        <v>-0.06295722506269147</v>
      </c>
      <c r="G221" s="19" t="n">
        <v>0.13531919485002972</v>
      </c>
      <c r="H221" s="19" t="n">
        <v>-0.017188389848833634</v>
      </c>
      <c r="I221" s="19" t="n">
        <v>-0.01718838984883366</v>
      </c>
      <c r="J221" s="19" t="n">
        <v>-0.05288574282137988</v>
      </c>
      <c r="K221" s="19" t="n">
        <v>0.1353191948500297</v>
      </c>
      <c r="L221" s="19" t="n">
        <v>1.1869020971505277</v>
      </c>
      <c r="M221" s="19" t="n">
        <v>-1.2842400532785936</v>
      </c>
      <c r="N221" s="19" t="n">
        <v>-0.9970182095980216</v>
      </c>
      <c r="O221" s="19" t="n">
        <v>1.2147337945305812</v>
      </c>
      <c r="P221" s="19" t="n">
        <v>-1.144076357659279</v>
      </c>
      <c r="Q221" s="19" t="n">
        <v>-1.2045501075205742</v>
      </c>
      <c r="R221" s="19" t="n">
        <v>1.1405944113589683</v>
      </c>
      <c r="S221" s="19" t="n">
        <v>-0.04271354542118505</v>
      </c>
      <c r="T221" s="19" t="n">
        <v>0.018005508633734207</v>
      </c>
      <c r="U221" s="19" t="n">
        <v>-0.010833474999522585</v>
      </c>
      <c r="V221" s="19" t="n">
        <v>0.038494282081362075</v>
      </c>
    </row>
    <row r="222">
      <c r="B222" s="8" t="s">
        <v>69</v>
      </c>
      <c r="C222" s="15" t="n">
        <v>-1.058715094004648</v>
      </c>
      <c r="D222" s="15" t="n">
        <v>-1.00587714451192</v>
      </c>
      <c r="E222" s="15" t="n">
        <v>0.9441875456916196</v>
      </c>
      <c r="F222" s="15" t="n">
        <v>0.913192031931229</v>
      </c>
      <c r="G222" s="15" t="n">
        <v>0.13531919485002972</v>
      </c>
      <c r="H222" s="15" t="n">
        <v>-0.017188389848833634</v>
      </c>
      <c r="I222" s="15" t="n">
        <v>-0.01718838984883366</v>
      </c>
      <c r="J222" s="15" t="n">
        <v>-0.05288574282137988</v>
      </c>
      <c r="K222" s="15" t="n">
        <v>0.1353191948500297</v>
      </c>
      <c r="L222" s="15" t="n">
        <v>0.012026313218660434</v>
      </c>
      <c r="M222" s="15" t="n">
        <v>-0.11339041431348174</v>
      </c>
      <c r="N222" s="15" t="n">
        <v>0.1634955191968437</v>
      </c>
      <c r="O222" s="15" t="n">
        <v>0.10117943863952689</v>
      </c>
      <c r="P222" s="15" t="n">
        <v>-0.007849140614076655</v>
      </c>
      <c r="Q222" s="15" t="n">
        <v>-0.039692153520998974</v>
      </c>
      <c r="R222" s="15" t="n">
        <v>-0.1356139698477019</v>
      </c>
      <c r="S222" s="15" t="n">
        <v>-0.16845806277622805</v>
      </c>
      <c r="T222" s="15" t="n">
        <v>0.05270356405768023</v>
      </c>
      <c r="U222" s="15" t="n">
        <v>0.005677912872621205</v>
      </c>
      <c r="V222" s="15" t="n">
        <v>0.11767275483984241</v>
      </c>
    </row>
    <row r="223">
      <c r="B223" s="8" t="s">
        <v>70</v>
      </c>
      <c r="C223" s="19" t="n">
        <v>1.2361828451462962</v>
      </c>
      <c r="D223" s="19" t="n">
        <v>-0.7963773968340695</v>
      </c>
      <c r="E223" s="19" t="n">
        <v>-1.044728526659769</v>
      </c>
      <c r="F223" s="19" t="n">
        <v>1.1179503183782806</v>
      </c>
      <c r="G223" s="19" t="n">
        <v>0.13531919485002972</v>
      </c>
      <c r="H223" s="19" t="n">
        <v>-0.017188389848833634</v>
      </c>
      <c r="I223" s="19" t="n">
        <v>-0.01718838984883366</v>
      </c>
      <c r="J223" s="19" t="n">
        <v>-0.05288574282137988</v>
      </c>
      <c r="K223" s="19" t="n">
        <v>0.1353191948500297</v>
      </c>
      <c r="L223" s="19" t="n">
        <v>-0.5628256187431118</v>
      </c>
      <c r="M223" s="19" t="n">
        <v>1.75762534180075</v>
      </c>
      <c r="N223" s="19" t="n">
        <v>-0.3930954089142382</v>
      </c>
      <c r="O223" s="19" t="n">
        <v>-0.45607672975498775</v>
      </c>
      <c r="P223" s="19" t="n">
        <v>1.7686364925375044</v>
      </c>
      <c r="Q223" s="19" t="n">
        <v>-0.5983666040227414</v>
      </c>
      <c r="R223" s="19" t="n">
        <v>-0.6902105720052001</v>
      </c>
      <c r="S223" s="19" t="n">
        <v>-0.16845806277622805</v>
      </c>
      <c r="T223" s="19" t="n">
        <v>0.05270356405768023</v>
      </c>
      <c r="U223" s="19" t="n">
        <v>0.005677912872621205</v>
      </c>
      <c r="V223" s="19" t="n">
        <v>0.11767275483984241</v>
      </c>
    </row>
    <row r="224">
      <c r="B224" s="8" t="s">
        <v>71</v>
      </c>
      <c r="C224" s="15" t="n">
        <v>0.08372781503429005</v>
      </c>
      <c r="D224" s="15" t="n">
        <v>0.16991755998438818</v>
      </c>
      <c r="E224" s="15" t="n">
        <v>-0.07731747559528157</v>
      </c>
      <c r="F224" s="15" t="n">
        <v>-0.17237023613689195</v>
      </c>
      <c r="G224" s="15" t="n">
        <v>0.13531919485002972</v>
      </c>
      <c r="H224" s="15" t="n">
        <v>-0.017188389848833634</v>
      </c>
      <c r="I224" s="15" t="n">
        <v>-0.01718838984883366</v>
      </c>
      <c r="J224" s="15" t="n">
        <v>-0.05288574282137988</v>
      </c>
      <c r="K224" s="15" t="n">
        <v>0.1353191948500297</v>
      </c>
      <c r="L224" s="15" t="n">
        <v>-1.2782372807764117</v>
      </c>
      <c r="M224" s="15" t="n">
        <v>1.0587704854363713</v>
      </c>
      <c r="N224" s="15" t="n">
        <v>-1.085780983778212</v>
      </c>
      <c r="O224" s="15" t="n">
        <v>-1.1495902059103391</v>
      </c>
      <c r="P224" s="15" t="n">
        <v>1.090447011890551</v>
      </c>
      <c r="Q224" s="15" t="n">
        <v>1.0798192627898977</v>
      </c>
      <c r="R224" s="15" t="n">
        <v>1.0521496838721736</v>
      </c>
      <c r="S224" s="15" t="n">
        <v>-0.16845806277622805</v>
      </c>
      <c r="T224" s="15" t="n">
        <v>0.05270356405768023</v>
      </c>
      <c r="U224" s="15" t="n">
        <v>0.005677912872621205</v>
      </c>
      <c r="V224" s="15" t="n">
        <v>0.11767275483984241</v>
      </c>
    </row>
    <row r="225">
      <c r="B225" s="8" t="s">
        <v>72</v>
      </c>
      <c r="C225" s="19" t="n">
        <v>0.06220224278682224</v>
      </c>
      <c r="D225" s="19" t="n">
        <v>0.06749383023596736</v>
      </c>
      <c r="E225" s="19" t="n">
        <v>-0.05571938148983541</v>
      </c>
      <c r="F225" s="19" t="n">
        <v>-0.06295722506269147</v>
      </c>
      <c r="G225" s="19" t="n">
        <v>0.13531919485002972</v>
      </c>
      <c r="H225" s="19" t="n">
        <v>-0.017188389848833634</v>
      </c>
      <c r="I225" s="19" t="n">
        <v>-0.01718838984883366</v>
      </c>
      <c r="J225" s="19" t="n">
        <v>-0.05288574282137988</v>
      </c>
      <c r="K225" s="19" t="n">
        <v>0.1353191948500297</v>
      </c>
      <c r="L225" s="19" t="n">
        <v>-0.02944277898413937</v>
      </c>
      <c r="M225" s="19" t="n">
        <v>-0.03987114002480617</v>
      </c>
      <c r="N225" s="19" t="n">
        <v>0.06002190376066967</v>
      </c>
      <c r="O225" s="19" t="n">
        <v>0.03562027427510782</v>
      </c>
      <c r="P225" s="19" t="n">
        <v>0.02429259283882594</v>
      </c>
      <c r="Q225" s="19" t="n">
        <v>-0.01320019370037169</v>
      </c>
      <c r="R225" s="19" t="n">
        <v>-0.03289166018271894</v>
      </c>
      <c r="S225" s="19" t="n">
        <v>-0.04271354542118505</v>
      </c>
      <c r="T225" s="19" t="n">
        <v>0.018005508633734207</v>
      </c>
      <c r="U225" s="19" t="n">
        <v>-0.010833474999522585</v>
      </c>
      <c r="V225" s="19" t="n">
        <v>0.038494282081362075</v>
      </c>
    </row>
    <row r="226">
      <c r="B226" s="8" t="s">
        <v>73</v>
      </c>
      <c r="C226" s="15" t="n">
        <v>0.08372781503429005</v>
      </c>
      <c r="D226" s="15" t="n">
        <v>0.16991755998438818</v>
      </c>
      <c r="E226" s="15" t="n">
        <v>-0.07731747559528157</v>
      </c>
      <c r="F226" s="15" t="n">
        <v>-0.17237023613689195</v>
      </c>
      <c r="G226" s="15" t="n">
        <v>0.13531919485002972</v>
      </c>
      <c r="H226" s="15" t="n">
        <v>-0.017188389848833634</v>
      </c>
      <c r="I226" s="15" t="n">
        <v>-0.01718838984883366</v>
      </c>
      <c r="J226" s="15" t="n">
        <v>-0.05288574282137988</v>
      </c>
      <c r="K226" s="15" t="n">
        <v>0.1353191948500297</v>
      </c>
      <c r="L226" s="15" t="n">
        <v>-0.7033853488146397</v>
      </c>
      <c r="M226" s="15" t="n">
        <v>-0.8122452706778601</v>
      </c>
      <c r="N226" s="15" t="n">
        <v>-0.5291900556671302</v>
      </c>
      <c r="O226" s="15" t="n">
        <v>-0.5923340375158246</v>
      </c>
      <c r="P226" s="15" t="n">
        <v>-0.68603862126103</v>
      </c>
      <c r="Q226" s="15" t="n">
        <v>1.6384937132916402</v>
      </c>
      <c r="R226" s="15" t="n">
        <v>1.6067462860296717</v>
      </c>
      <c r="S226" s="15" t="n">
        <v>-0.04271354542118505</v>
      </c>
      <c r="T226" s="15" t="n">
        <v>0.018005508633734207</v>
      </c>
      <c r="U226" s="15" t="n">
        <v>-0.010833474999522585</v>
      </c>
      <c r="V226" s="15" t="n">
        <v>0.038494282081362075</v>
      </c>
    </row>
    <row r="227">
      <c r="B227" s="8" t="s">
        <v>74</v>
      </c>
      <c r="C227" s="19" t="n">
        <v>0.06220224278682224</v>
      </c>
      <c r="D227" s="19" t="n">
        <v>0.06749383023596736</v>
      </c>
      <c r="E227" s="19" t="n">
        <v>-0.05571938148983541</v>
      </c>
      <c r="F227" s="19" t="n">
        <v>-0.06295722506269147</v>
      </c>
      <c r="G227" s="19" t="n">
        <v>0.13531919485002972</v>
      </c>
      <c r="H227" s="19" t="n">
        <v>-0.017188389848833634</v>
      </c>
      <c r="I227" s="19" t="n">
        <v>-0.01718838984883366</v>
      </c>
      <c r="J227" s="19" t="n">
        <v>-0.05288574282137988</v>
      </c>
      <c r="K227" s="19" t="n">
        <v>0.1353191948500297</v>
      </c>
      <c r="L227" s="19" t="n">
        <v>0.012026313218660434</v>
      </c>
      <c r="M227" s="19" t="n">
        <v>-0.11339041431348174</v>
      </c>
      <c r="N227" s="19" t="n">
        <v>0.1634955191968437</v>
      </c>
      <c r="O227" s="19" t="n">
        <v>0.10117943863952689</v>
      </c>
      <c r="P227" s="19" t="n">
        <v>-0.007849140614076655</v>
      </c>
      <c r="Q227" s="19" t="n">
        <v>-0.039692153520998974</v>
      </c>
      <c r="R227" s="19" t="n">
        <v>-0.1356139698477019</v>
      </c>
      <c r="S227" s="19" t="n">
        <v>-0.04271354542118505</v>
      </c>
      <c r="T227" s="19" t="n">
        <v>0.018005508633734207</v>
      </c>
      <c r="U227" s="19" t="n">
        <v>-0.010833474999522585</v>
      </c>
      <c r="V227" s="19" t="n">
        <v>0.038494282081362075</v>
      </c>
    </row>
    <row r="228">
      <c r="B228" s="8" t="s">
        <v>75</v>
      </c>
      <c r="C228" s="15" t="n">
        <v>0.06220224278682224</v>
      </c>
      <c r="D228" s="15" t="n">
        <v>0.06749383023596736</v>
      </c>
      <c r="E228" s="15" t="n">
        <v>-0.05571938148983541</v>
      </c>
      <c r="F228" s="15" t="n">
        <v>-0.06295722506269147</v>
      </c>
      <c r="G228" s="15" t="n">
        <v>0.17947127716902772</v>
      </c>
      <c r="H228" s="15" t="n">
        <v>0.004168440067202739</v>
      </c>
      <c r="I228" s="15" t="n">
        <v>0.004168440067202739</v>
      </c>
      <c r="J228" s="15" t="n">
        <v>-0.11424693974060754</v>
      </c>
      <c r="K228" s="15" t="n">
        <v>0.1794712771690279</v>
      </c>
      <c r="L228" s="15" t="n">
        <v>0.012026313218660434</v>
      </c>
      <c r="M228" s="15" t="n">
        <v>-0.11339041431348174</v>
      </c>
      <c r="N228" s="15" t="n">
        <v>0.1634955191968437</v>
      </c>
      <c r="O228" s="15" t="n">
        <v>0.10117943863952689</v>
      </c>
      <c r="P228" s="15" t="n">
        <v>-0.007849140614076655</v>
      </c>
      <c r="Q228" s="15" t="n">
        <v>-0.039692153520998974</v>
      </c>
      <c r="R228" s="15" t="n">
        <v>-0.1356139698477019</v>
      </c>
      <c r="S228" s="15" t="n">
        <v>-0.16845806277622805</v>
      </c>
      <c r="T228" s="15" t="n">
        <v>0.05270356405768023</v>
      </c>
      <c r="U228" s="15" t="n">
        <v>0.005677912872621205</v>
      </c>
      <c r="V228" s="15" t="n">
        <v>0.11767275483984241</v>
      </c>
    </row>
    <row r="229">
      <c r="B229" s="8" t="s">
        <v>76</v>
      </c>
      <c r="C229" s="19" t="n">
        <v>-1.058715094004648</v>
      </c>
      <c r="D229" s="19" t="n">
        <v>-1.00587714451192</v>
      </c>
      <c r="E229" s="19" t="n">
        <v>0.9441875456916196</v>
      </c>
      <c r="F229" s="19" t="n">
        <v>0.913192031931229</v>
      </c>
      <c r="G229" s="19" t="n">
        <v>0.17947127716902772</v>
      </c>
      <c r="H229" s="19" t="n">
        <v>0.004168440067202739</v>
      </c>
      <c r="I229" s="19" t="n">
        <v>0.004168440067202739</v>
      </c>
      <c r="J229" s="19" t="n">
        <v>-0.11424693974060754</v>
      </c>
      <c r="K229" s="19" t="n">
        <v>0.1794712771690279</v>
      </c>
      <c r="L229" s="19" t="n">
        <v>-0.02944277898413937</v>
      </c>
      <c r="M229" s="19" t="n">
        <v>-0.03987114002480617</v>
      </c>
      <c r="N229" s="19" t="n">
        <v>0.06002190376066967</v>
      </c>
      <c r="O229" s="19" t="n">
        <v>0.03562027427510782</v>
      </c>
      <c r="P229" s="19" t="n">
        <v>0.02429259283882594</v>
      </c>
      <c r="Q229" s="19" t="n">
        <v>-0.01320019370037169</v>
      </c>
      <c r="R229" s="19" t="n">
        <v>-0.03289166018271894</v>
      </c>
      <c r="S229" s="19" t="n">
        <v>-0.04271354542118505</v>
      </c>
      <c r="T229" s="19" t="n">
        <v>0.018005508633734207</v>
      </c>
      <c r="U229" s="19" t="n">
        <v>-0.010833474999522585</v>
      </c>
      <c r="V229" s="19" t="n">
        <v>0.038494282081362075</v>
      </c>
    </row>
    <row r="230">
      <c r="B230" s="8" t="s">
        <v>77</v>
      </c>
      <c r="C230" s="15" t="n">
        <v>-1.058715094004648</v>
      </c>
      <c r="D230" s="15" t="n">
        <v>-1.00587714451192</v>
      </c>
      <c r="E230" s="15" t="n">
        <v>0.9441875456916196</v>
      </c>
      <c r="F230" s="15" t="n">
        <v>0.913192031931229</v>
      </c>
      <c r="G230" s="15" t="n">
        <v>0.13531919485002972</v>
      </c>
      <c r="H230" s="15" t="n">
        <v>-0.017188389848833634</v>
      </c>
      <c r="I230" s="15" t="n">
        <v>-0.01718838984883366</v>
      </c>
      <c r="J230" s="15" t="n">
        <v>-0.05288574282137988</v>
      </c>
      <c r="K230" s="15" t="n">
        <v>0.1353191948500297</v>
      </c>
      <c r="L230" s="15" t="n">
        <v>-0.02944277898413937</v>
      </c>
      <c r="M230" s="15" t="n">
        <v>-0.03987114002480617</v>
      </c>
      <c r="N230" s="15" t="n">
        <v>0.06002190376066967</v>
      </c>
      <c r="O230" s="15" t="n">
        <v>0.03562027427510782</v>
      </c>
      <c r="P230" s="15" t="n">
        <v>0.02429259283882594</v>
      </c>
      <c r="Q230" s="15" t="n">
        <v>-0.01320019370037169</v>
      </c>
      <c r="R230" s="15" t="n">
        <v>-0.03289166018271894</v>
      </c>
      <c r="S230" s="15" t="n">
        <v>-0.04271354542118505</v>
      </c>
      <c r="T230" s="15" t="n">
        <v>0.018005508633734207</v>
      </c>
      <c r="U230" s="15" t="n">
        <v>-0.010833474999522585</v>
      </c>
      <c r="V230" s="15" t="n">
        <v>0.038494282081362075</v>
      </c>
    </row>
    <row r="231">
      <c r="B231" s="8" t="s">
        <v>78</v>
      </c>
      <c r="C231" s="19" t="n">
        <v>-1.090252787325184</v>
      </c>
      <c r="D231" s="19" t="n">
        <v>1.0337887870544251</v>
      </c>
      <c r="E231" s="19" t="n">
        <v>0.9116916695746521</v>
      </c>
      <c r="F231" s="19" t="n">
        <v>-1.353277779577864</v>
      </c>
      <c r="G231" s="19" t="n">
        <v>0.13531919485002972</v>
      </c>
      <c r="H231" s="19" t="n">
        <v>-0.017188389848833634</v>
      </c>
      <c r="I231" s="19" t="n">
        <v>-0.01718838984883366</v>
      </c>
      <c r="J231" s="19" t="n">
        <v>-0.05288574282137988</v>
      </c>
      <c r="K231" s="19" t="n">
        <v>0.1353191948500297</v>
      </c>
      <c r="L231" s="19" t="n">
        <v>0.875248292775469</v>
      </c>
      <c r="M231" s="19" t="n">
        <v>0.8438826238036449</v>
      </c>
      <c r="N231" s="19" t="n">
        <v>-1.2987718796857106</v>
      </c>
      <c r="O231" s="19" t="n">
        <v>0.912619466935057</v>
      </c>
      <c r="P231" s="19" t="n">
        <v>-1.4395151140391407</v>
      </c>
      <c r="Q231" s="19" t="n">
        <v>-1.5074333514053524</v>
      </c>
      <c r="R231" s="19" t="n">
        <v>0.8399219575567967</v>
      </c>
      <c r="S231" s="19" t="n">
        <v>-0.04271354542118505</v>
      </c>
      <c r="T231" s="19" t="n">
        <v>0.018005508633734207</v>
      </c>
      <c r="U231" s="19" t="n">
        <v>-0.010833474999522585</v>
      </c>
      <c r="V231" s="19" t="n">
        <v>0.038494282081362075</v>
      </c>
    </row>
    <row r="232">
      <c r="B232" s="8" t="s">
        <v>79</v>
      </c>
      <c r="C232" s="15" t="n">
        <v>0.06220224278682224</v>
      </c>
      <c r="D232" s="15" t="n">
        <v>0.06749383023596736</v>
      </c>
      <c r="E232" s="15" t="n">
        <v>-0.05571938148983541</v>
      </c>
      <c r="F232" s="15" t="n">
        <v>-0.06295722506269147</v>
      </c>
      <c r="G232" s="15" t="n">
        <v>0.13531919485002972</v>
      </c>
      <c r="H232" s="15" t="n">
        <v>-0.017188389848833634</v>
      </c>
      <c r="I232" s="15" t="n">
        <v>-0.01718838984883366</v>
      </c>
      <c r="J232" s="15" t="n">
        <v>-0.05288574282137988</v>
      </c>
      <c r="K232" s="15" t="n">
        <v>0.1353191948500297</v>
      </c>
      <c r="L232" s="15" t="n">
        <v>-0.02944277898413937</v>
      </c>
      <c r="M232" s="15" t="n">
        <v>-0.03987114002480617</v>
      </c>
      <c r="N232" s="15" t="n">
        <v>0.06002190376066967</v>
      </c>
      <c r="O232" s="15" t="n">
        <v>0.03562027427510782</v>
      </c>
      <c r="P232" s="15" t="n">
        <v>0.02429259283882594</v>
      </c>
      <c r="Q232" s="15" t="n">
        <v>-0.01320019370037169</v>
      </c>
      <c r="R232" s="15" t="n">
        <v>-0.03289166018271894</v>
      </c>
      <c r="S232" s="15" t="n">
        <v>-0.04271354542118505</v>
      </c>
      <c r="T232" s="15" t="n">
        <v>0.018005508633734207</v>
      </c>
      <c r="U232" s="15" t="n">
        <v>-0.010833474999522585</v>
      </c>
      <c r="V232" s="15" t="n">
        <v>0.038494282081362075</v>
      </c>
    </row>
    <row r="233">
      <c r="B233" s="8" t="s">
        <v>80</v>
      </c>
      <c r="C233" s="19" t="n">
        <v>-1.090252787325184</v>
      </c>
      <c r="D233" s="19" t="n">
        <v>1.0337887870544251</v>
      </c>
      <c r="E233" s="19" t="n">
        <v>0.9116916695746521</v>
      </c>
      <c r="F233" s="19" t="n">
        <v>-1.353277779577864</v>
      </c>
      <c r="G233" s="19" t="n">
        <v>0.13531919485002972</v>
      </c>
      <c r="H233" s="19" t="n">
        <v>-0.017188389848833634</v>
      </c>
      <c r="I233" s="19" t="n">
        <v>-0.01718838984883366</v>
      </c>
      <c r="J233" s="19" t="n">
        <v>-0.05288574282137988</v>
      </c>
      <c r="K233" s="19" t="n">
        <v>0.1353191948500297</v>
      </c>
      <c r="L233" s="19" t="n">
        <v>-0.02944277898413937</v>
      </c>
      <c r="M233" s="19" t="n">
        <v>-0.03987114002480617</v>
      </c>
      <c r="N233" s="19" t="n">
        <v>0.06002190376066967</v>
      </c>
      <c r="O233" s="19" t="n">
        <v>0.03562027427510782</v>
      </c>
      <c r="P233" s="19" t="n">
        <v>0.02429259283882594</v>
      </c>
      <c r="Q233" s="19" t="n">
        <v>-0.01320019370037169</v>
      </c>
      <c r="R233" s="19" t="n">
        <v>-0.03289166018271894</v>
      </c>
      <c r="S233" s="19" t="n">
        <v>-0.04271354542118505</v>
      </c>
      <c r="T233" s="19" t="n">
        <v>0.018005508633734207</v>
      </c>
      <c r="U233" s="19" t="n">
        <v>-0.010833474999522585</v>
      </c>
      <c r="V233" s="19" t="n">
        <v>0.038494282081362075</v>
      </c>
    </row>
    <row r="234">
      <c r="B234" s="8" t="s">
        <v>81</v>
      </c>
      <c r="C234" s="15" t="n">
        <v>0.06220224278682224</v>
      </c>
      <c r="D234" s="15" t="n">
        <v>0.06749383023596736</v>
      </c>
      <c r="E234" s="15" t="n">
        <v>-0.05571938148983541</v>
      </c>
      <c r="F234" s="15" t="n">
        <v>-0.06295722506269147</v>
      </c>
      <c r="G234" s="15" t="n">
        <v>0.17947127716902772</v>
      </c>
      <c r="H234" s="15" t="n">
        <v>0.004168440067202739</v>
      </c>
      <c r="I234" s="15" t="n">
        <v>0.004168440067202739</v>
      </c>
      <c r="J234" s="15" t="n">
        <v>-0.11424693974060754</v>
      </c>
      <c r="K234" s="15" t="n">
        <v>0.1794712771690279</v>
      </c>
      <c r="L234" s="15" t="n">
        <v>-0.02944277898413937</v>
      </c>
      <c r="M234" s="15" t="n">
        <v>-0.03987114002480617</v>
      </c>
      <c r="N234" s="15" t="n">
        <v>0.06002190376066967</v>
      </c>
      <c r="O234" s="15" t="n">
        <v>0.03562027427510782</v>
      </c>
      <c r="P234" s="15" t="n">
        <v>0.02429259283882594</v>
      </c>
      <c r="Q234" s="15" t="n">
        <v>-0.01320019370037169</v>
      </c>
      <c r="R234" s="15" t="n">
        <v>-0.03289166018271894</v>
      </c>
      <c r="S234" s="15" t="n">
        <v>-0.16845806277622805</v>
      </c>
      <c r="T234" s="15" t="n">
        <v>0.05270356405768023</v>
      </c>
      <c r="U234" s="15" t="n">
        <v>0.005677912872621205</v>
      </c>
      <c r="V234" s="15" t="n">
        <v>0.11767275483984241</v>
      </c>
    </row>
    <row r="235">
      <c r="B235" s="8" t="s">
        <v>82</v>
      </c>
      <c r="C235" s="19" t="n">
        <v>0.06220224278682224</v>
      </c>
      <c r="D235" s="19" t="n">
        <v>0.06749383023596736</v>
      </c>
      <c r="E235" s="19" t="n">
        <v>-0.05571938148983541</v>
      </c>
      <c r="F235" s="19" t="n">
        <v>-0.06295722506269147</v>
      </c>
      <c r="G235" s="19" t="n">
        <v>0.13531919485002972</v>
      </c>
      <c r="H235" s="19" t="n">
        <v>-0.017188389848833634</v>
      </c>
      <c r="I235" s="19" t="n">
        <v>-0.01718838984883366</v>
      </c>
      <c r="J235" s="19" t="n">
        <v>-0.05288574282137988</v>
      </c>
      <c r="K235" s="19" t="n">
        <v>0.1353191948500297</v>
      </c>
      <c r="L235" s="19" t="n">
        <v>-0.02944277898413937</v>
      </c>
      <c r="M235" s="19" t="n">
        <v>-0.03987114002480617</v>
      </c>
      <c r="N235" s="19" t="n">
        <v>0.06002190376066967</v>
      </c>
      <c r="O235" s="19" t="n">
        <v>0.03562027427510782</v>
      </c>
      <c r="P235" s="19" t="n">
        <v>0.02429259283882594</v>
      </c>
      <c r="Q235" s="19" t="n">
        <v>-0.01320019370037169</v>
      </c>
      <c r="R235" s="19" t="n">
        <v>-0.03289166018271894</v>
      </c>
      <c r="S235" s="19" t="n">
        <v>-0.04271354542118505</v>
      </c>
      <c r="T235" s="19" t="n">
        <v>0.018005508633734207</v>
      </c>
      <c r="U235" s="19" t="n">
        <v>-0.010833474999522585</v>
      </c>
      <c r="V235" s="19" t="n">
        <v>0.038494282081362075</v>
      </c>
    </row>
    <row r="236">
      <c r="B236" s="8" t="s">
        <v>83</v>
      </c>
      <c r="C236" s="15" t="n">
        <v>0.08372781503429005</v>
      </c>
      <c r="D236" s="15" t="n">
        <v>0.16991755998438818</v>
      </c>
      <c r="E236" s="15" t="n">
        <v>-0.07731747559528157</v>
      </c>
      <c r="F236" s="15" t="n">
        <v>-0.17237023613689195</v>
      </c>
      <c r="G236" s="15" t="n">
        <v>0.13531919485002972</v>
      </c>
      <c r="H236" s="15" t="n">
        <v>-0.017188389848833634</v>
      </c>
      <c r="I236" s="15" t="n">
        <v>-0.01718838984883366</v>
      </c>
      <c r="J236" s="15" t="n">
        <v>-0.05288574282137988</v>
      </c>
      <c r="K236" s="15" t="n">
        <v>0.1353191948500297</v>
      </c>
      <c r="L236" s="15" t="n">
        <v>-0.02944277898413937</v>
      </c>
      <c r="M236" s="15" t="n">
        <v>-0.03987114002480617</v>
      </c>
      <c r="N236" s="15" t="n">
        <v>0.06002190376066967</v>
      </c>
      <c r="O236" s="15" t="n">
        <v>0.03562027427510782</v>
      </c>
      <c r="P236" s="15" t="n">
        <v>0.02429259283882594</v>
      </c>
      <c r="Q236" s="15" t="n">
        <v>-0.01320019370037169</v>
      </c>
      <c r="R236" s="15" t="n">
        <v>-0.03289166018271894</v>
      </c>
      <c r="S236" s="15" t="n">
        <v>-0.04271354542118505</v>
      </c>
      <c r="T236" s="15" t="n">
        <v>0.018005508633734207</v>
      </c>
      <c r="U236" s="15" t="n">
        <v>-0.010833474999522585</v>
      </c>
      <c r="V236" s="15" t="n">
        <v>0.038494282081362075</v>
      </c>
    </row>
    <row r="237">
      <c r="B237" s="8" t="s">
        <v>84</v>
      </c>
      <c r="C237" s="19" t="n">
        <v>0.08372781503429005</v>
      </c>
      <c r="D237" s="19" t="n">
        <v>0.16991755998438818</v>
      </c>
      <c r="E237" s="19" t="n">
        <v>-0.07731747559528157</v>
      </c>
      <c r="F237" s="19" t="n">
        <v>-0.17237023613689195</v>
      </c>
      <c r="G237" s="19" t="n">
        <v>0.17947127716902772</v>
      </c>
      <c r="H237" s="19" t="n">
        <v>0.004168440067202739</v>
      </c>
      <c r="I237" s="19" t="n">
        <v>0.004168440067202739</v>
      </c>
      <c r="J237" s="19" t="n">
        <v>-0.11424693974060754</v>
      </c>
      <c r="K237" s="19" t="n">
        <v>0.1794712771690279</v>
      </c>
      <c r="L237" s="19" t="n">
        <v>0.012026313218660434</v>
      </c>
      <c r="M237" s="19" t="n">
        <v>-0.11339041431348174</v>
      </c>
      <c r="N237" s="19" t="n">
        <v>0.1634955191968437</v>
      </c>
      <c r="O237" s="19" t="n">
        <v>0.10117943863952689</v>
      </c>
      <c r="P237" s="19" t="n">
        <v>-0.007849140614076655</v>
      </c>
      <c r="Q237" s="19" t="n">
        <v>-0.039692153520998974</v>
      </c>
      <c r="R237" s="19" t="n">
        <v>-0.1356139698477019</v>
      </c>
      <c r="S237" s="19" t="n">
        <v>-0.16845806277622805</v>
      </c>
      <c r="T237" s="19" t="n">
        <v>0.05270356405768023</v>
      </c>
      <c r="U237" s="19" t="n">
        <v>0.005677912872621205</v>
      </c>
      <c r="V237" s="19" t="n">
        <v>0.11767275483984241</v>
      </c>
    </row>
    <row r="238">
      <c r="B238" s="8" t="s">
        <v>85</v>
      </c>
      <c r="C238" s="15" t="n">
        <v>0.08372781503429005</v>
      </c>
      <c r="D238" s="15" t="n">
        <v>0.16991755998438818</v>
      </c>
      <c r="E238" s="15" t="n">
        <v>-0.07731747559528157</v>
      </c>
      <c r="F238" s="15" t="n">
        <v>-0.17237023613689195</v>
      </c>
      <c r="G238" s="15" t="n">
        <v>0.13531919485002972</v>
      </c>
      <c r="H238" s="15" t="n">
        <v>-0.017188389848833634</v>
      </c>
      <c r="I238" s="15" t="n">
        <v>-0.01718838984883366</v>
      </c>
      <c r="J238" s="15" t="n">
        <v>-0.05288574282137988</v>
      </c>
      <c r="K238" s="15" t="n">
        <v>0.1353191948500297</v>
      </c>
      <c r="L238" s="15" t="n">
        <v>-0.02944277898413937</v>
      </c>
      <c r="M238" s="15" t="n">
        <v>-0.03987114002480617</v>
      </c>
      <c r="N238" s="15" t="n">
        <v>0.06002190376066967</v>
      </c>
      <c r="O238" s="15" t="n">
        <v>0.03562027427510782</v>
      </c>
      <c r="P238" s="15" t="n">
        <v>0.02429259283882594</v>
      </c>
      <c r="Q238" s="15" t="n">
        <v>-0.01320019370037169</v>
      </c>
      <c r="R238" s="15" t="n">
        <v>-0.03289166018271894</v>
      </c>
      <c r="S238" s="15" t="n">
        <v>-0.04271354542118505</v>
      </c>
      <c r="T238" s="15" t="n">
        <v>0.018005508633734207</v>
      </c>
      <c r="U238" s="15" t="n">
        <v>-0.010833474999522585</v>
      </c>
      <c r="V238" s="15" t="n">
        <v>0.038494282081362075</v>
      </c>
    </row>
    <row r="239">
      <c r="B239" s="8" t="s">
        <v>86</v>
      </c>
      <c r="C239" s="19" t="n">
        <v>0.06220224278682224</v>
      </c>
      <c r="D239" s="19" t="n">
        <v>0.06749383023596736</v>
      </c>
      <c r="E239" s="19" t="n">
        <v>-0.05571938148983541</v>
      </c>
      <c r="F239" s="19" t="n">
        <v>-0.06295722506269147</v>
      </c>
      <c r="G239" s="19" t="n">
        <v>0.17947127716902772</v>
      </c>
      <c r="H239" s="19" t="n">
        <v>0.004168440067202739</v>
      </c>
      <c r="I239" s="19" t="n">
        <v>0.004168440067202739</v>
      </c>
      <c r="J239" s="19" t="n">
        <v>-0.11424693974060754</v>
      </c>
      <c r="K239" s="19" t="n">
        <v>0.1794712771690279</v>
      </c>
      <c r="L239" s="19" t="n">
        <v>-0.02944277898413937</v>
      </c>
      <c r="M239" s="19" t="n">
        <v>-0.03987114002480617</v>
      </c>
      <c r="N239" s="19" t="n">
        <v>0.06002190376066967</v>
      </c>
      <c r="O239" s="19" t="n">
        <v>0.03562027427510782</v>
      </c>
      <c r="P239" s="19" t="n">
        <v>0.02429259283882594</v>
      </c>
      <c r="Q239" s="19" t="n">
        <v>-0.01320019370037169</v>
      </c>
      <c r="R239" s="19" t="n">
        <v>-0.03289166018271894</v>
      </c>
      <c r="S239" s="19" t="n">
        <v>-0.04271354542118505</v>
      </c>
      <c r="T239" s="19" t="n">
        <v>0.018005508633734207</v>
      </c>
      <c r="U239" s="19" t="n">
        <v>-0.010833474999522585</v>
      </c>
      <c r="V239" s="19" t="n">
        <v>0.038494282081362075</v>
      </c>
    </row>
    <row r="240">
      <c r="B240" s="8" t="s">
        <v>87</v>
      </c>
      <c r="C240" s="15" t="n">
        <v>0.08372781503429005</v>
      </c>
      <c r="D240" s="15" t="n">
        <v>0.16991755998438818</v>
      </c>
      <c r="E240" s="15" t="n">
        <v>-0.07731747559528157</v>
      </c>
      <c r="F240" s="15" t="n">
        <v>-0.17237023613689195</v>
      </c>
      <c r="G240" s="15" t="n">
        <v>0.17947127716902772</v>
      </c>
      <c r="H240" s="15" t="n">
        <v>0.004168440067202739</v>
      </c>
      <c r="I240" s="15" t="n">
        <v>0.004168440067202739</v>
      </c>
      <c r="J240" s="15" t="n">
        <v>-0.11424693974060754</v>
      </c>
      <c r="K240" s="15" t="n">
        <v>0.1794712771690279</v>
      </c>
      <c r="L240" s="15" t="n">
        <v>0.012026313218660434</v>
      </c>
      <c r="M240" s="15" t="n">
        <v>-0.11339041431348174</v>
      </c>
      <c r="N240" s="15" t="n">
        <v>0.1634955191968437</v>
      </c>
      <c r="O240" s="15" t="n">
        <v>0.10117943863952689</v>
      </c>
      <c r="P240" s="15" t="n">
        <v>-0.007849140614076655</v>
      </c>
      <c r="Q240" s="15" t="n">
        <v>-0.039692153520998974</v>
      </c>
      <c r="R240" s="15" t="n">
        <v>-0.1356139698477019</v>
      </c>
      <c r="S240" s="15" t="n">
        <v>-0.16845806277622805</v>
      </c>
      <c r="T240" s="15" t="n">
        <v>0.05270356405768023</v>
      </c>
      <c r="U240" s="15" t="n">
        <v>0.005677912872621205</v>
      </c>
      <c r="V240" s="15" t="n">
        <v>0.11767275483984241</v>
      </c>
    </row>
    <row r="241">
      <c r="B241" s="8" t="s">
        <v>88</v>
      </c>
      <c r="C241" s="19" t="n">
        <v>0.06220224278682224</v>
      </c>
      <c r="D241" s="19" t="n">
        <v>0.06749383023596736</v>
      </c>
      <c r="E241" s="19" t="n">
        <v>-0.05571938148983541</v>
      </c>
      <c r="F241" s="19" t="n">
        <v>-0.06295722506269147</v>
      </c>
      <c r="G241" s="19" t="n">
        <v>0.13531919485002972</v>
      </c>
      <c r="H241" s="19" t="n">
        <v>-0.017188389848833634</v>
      </c>
      <c r="I241" s="19" t="n">
        <v>-0.01718838984883366</v>
      </c>
      <c r="J241" s="19" t="n">
        <v>-0.05288574282137988</v>
      </c>
      <c r="K241" s="19" t="n">
        <v>0.1353191948500297</v>
      </c>
      <c r="L241" s="19" t="n">
        <v>-0.02944277898413937</v>
      </c>
      <c r="M241" s="19" t="n">
        <v>-0.03987114002480617</v>
      </c>
      <c r="N241" s="19" t="n">
        <v>0.06002190376066967</v>
      </c>
      <c r="O241" s="19" t="n">
        <v>0.03562027427510782</v>
      </c>
      <c r="P241" s="19" t="n">
        <v>0.02429259283882594</v>
      </c>
      <c r="Q241" s="19" t="n">
        <v>-0.01320019370037169</v>
      </c>
      <c r="R241" s="19" t="n">
        <v>-0.03289166018271894</v>
      </c>
      <c r="S241" s="19" t="n">
        <v>-0.16845806277622805</v>
      </c>
      <c r="T241" s="19" t="n">
        <v>0.05270356405768023</v>
      </c>
      <c r="U241" s="19" t="n">
        <v>0.005677912872621205</v>
      </c>
      <c r="V241" s="19" t="n">
        <v>0.11767275483984241</v>
      </c>
    </row>
    <row r="242">
      <c r="B242" s="8" t="s">
        <v>89</v>
      </c>
      <c r="C242" s="15" t="n">
        <v>0.08372781503429005</v>
      </c>
      <c r="D242" s="15" t="n">
        <v>0.16991755998438818</v>
      </c>
      <c r="E242" s="15" t="n">
        <v>-0.07731747559528157</v>
      </c>
      <c r="F242" s="15" t="n">
        <v>-0.17237023613689195</v>
      </c>
      <c r="G242" s="15" t="n">
        <v>0.13531919485002972</v>
      </c>
      <c r="H242" s="15" t="n">
        <v>-0.017188389848833634</v>
      </c>
      <c r="I242" s="15" t="n">
        <v>-0.01718838984883366</v>
      </c>
      <c r="J242" s="15" t="n">
        <v>-0.05288574282137988</v>
      </c>
      <c r="K242" s="15" t="n">
        <v>0.1353191948500297</v>
      </c>
      <c r="L242" s="15" t="n">
        <v>-0.02944277898413937</v>
      </c>
      <c r="M242" s="15" t="n">
        <v>-0.03987114002480617</v>
      </c>
      <c r="N242" s="15" t="n">
        <v>0.06002190376066967</v>
      </c>
      <c r="O242" s="15" t="n">
        <v>0.03562027427510782</v>
      </c>
      <c r="P242" s="15" t="n">
        <v>0.02429259283882594</v>
      </c>
      <c r="Q242" s="15" t="n">
        <v>-0.01320019370037169</v>
      </c>
      <c r="R242" s="15" t="n">
        <v>-0.03289166018271894</v>
      </c>
      <c r="S242" s="15" t="n">
        <v>-0.04271354542118505</v>
      </c>
      <c r="T242" s="15" t="n">
        <v>0.018005508633734207</v>
      </c>
      <c r="U242" s="15" t="n">
        <v>-0.010833474999522585</v>
      </c>
      <c r="V242" s="15" t="n">
        <v>0.038494282081362075</v>
      </c>
    </row>
    <row r="243">
      <c r="B243" s="8" t="s">
        <v>90</v>
      </c>
      <c r="C243" s="19" t="n">
        <v>0.08372781503429005</v>
      </c>
      <c r="D243" s="19" t="n">
        <v>0.16991755998438818</v>
      </c>
      <c r="E243" s="19" t="n">
        <v>-0.07731747559528157</v>
      </c>
      <c r="F243" s="19" t="n">
        <v>-0.17237023613689195</v>
      </c>
      <c r="G243" s="19" t="n">
        <v>0.13531919485002972</v>
      </c>
      <c r="H243" s="19" t="n">
        <v>-0.017188389848833634</v>
      </c>
      <c r="I243" s="19" t="n">
        <v>-0.01718838984883366</v>
      </c>
      <c r="J243" s="19" t="n">
        <v>-0.05288574282137988</v>
      </c>
      <c r="K243" s="19" t="n">
        <v>0.1353191948500297</v>
      </c>
      <c r="L243" s="19" t="n">
        <v>-0.02944277898413937</v>
      </c>
      <c r="M243" s="19" t="n">
        <v>-0.03987114002480617</v>
      </c>
      <c r="N243" s="19" t="n">
        <v>0.06002190376066967</v>
      </c>
      <c r="O243" s="19" t="n">
        <v>0.03562027427510782</v>
      </c>
      <c r="P243" s="19" t="n">
        <v>0.02429259283882594</v>
      </c>
      <c r="Q243" s="19" t="n">
        <v>-0.01320019370037169</v>
      </c>
      <c r="R243" s="19" t="n">
        <v>-0.03289166018271894</v>
      </c>
      <c r="S243" s="19" t="n">
        <v>1.57047349431528</v>
      </c>
      <c r="T243" s="19" t="n">
        <v>-0.5397874702413686</v>
      </c>
      <c r="U243" s="19" t="n">
        <v>-0.591562261120502</v>
      </c>
      <c r="V243" s="19" t="n">
        <v>-0.4781315850202248</v>
      </c>
    </row>
    <row r="244">
      <c r="B244" s="8" t="s">
        <v>91</v>
      </c>
      <c r="C244" s="15" t="n">
        <v>0.08372781503429005</v>
      </c>
      <c r="D244" s="15" t="n">
        <v>0.16991755998438818</v>
      </c>
      <c r="E244" s="15" t="n">
        <v>-0.07731747559528157</v>
      </c>
      <c r="F244" s="15" t="n">
        <v>-0.17237023613689195</v>
      </c>
      <c r="G244" s="15" t="n">
        <v>0.13531919485002972</v>
      </c>
      <c r="H244" s="15" t="n">
        <v>-0.017188389848833634</v>
      </c>
      <c r="I244" s="15" t="n">
        <v>-0.01718838984883366</v>
      </c>
      <c r="J244" s="15" t="n">
        <v>-0.05288574282137988</v>
      </c>
      <c r="K244" s="15" t="n">
        <v>0.1353191948500297</v>
      </c>
      <c r="L244" s="15" t="n">
        <v>-0.02944277898413937</v>
      </c>
      <c r="M244" s="15" t="n">
        <v>-0.03987114002480617</v>
      </c>
      <c r="N244" s="15" t="n">
        <v>0.06002190376066967</v>
      </c>
      <c r="O244" s="15" t="n">
        <v>0.03562027427510782</v>
      </c>
      <c r="P244" s="15" t="n">
        <v>0.02429259283882594</v>
      </c>
      <c r="Q244" s="15" t="n">
        <v>-0.01320019370037169</v>
      </c>
      <c r="R244" s="15" t="n">
        <v>-0.03289166018271894</v>
      </c>
      <c r="S244" s="15" t="n">
        <v>-0.04271354542118505</v>
      </c>
      <c r="T244" s="15" t="n">
        <v>0.018005508633734207</v>
      </c>
      <c r="U244" s="15" t="n">
        <v>-0.010833474999522585</v>
      </c>
      <c r="V244" s="15" t="n">
        <v>0.038494282081362075</v>
      </c>
    </row>
    <row r="245">
      <c r="B245" s="8" t="s">
        <v>92</v>
      </c>
      <c r="C245" s="19" t="n">
        <v>0.08372781503429005</v>
      </c>
      <c r="D245" s="19" t="n">
        <v>0.16991755998438818</v>
      </c>
      <c r="E245" s="19" t="n">
        <v>-0.07731747559528157</v>
      </c>
      <c r="F245" s="19" t="n">
        <v>-0.17237023613689195</v>
      </c>
      <c r="G245" s="19" t="n">
        <v>0.13531919485002972</v>
      </c>
      <c r="H245" s="19" t="n">
        <v>-0.017188389848833634</v>
      </c>
      <c r="I245" s="19" t="n">
        <v>-0.01718838984883366</v>
      </c>
      <c r="J245" s="19" t="n">
        <v>-0.05288574282137988</v>
      </c>
      <c r="K245" s="19" t="n">
        <v>0.1353191948500297</v>
      </c>
      <c r="L245" s="19" t="n">
        <v>-0.02944277898413937</v>
      </c>
      <c r="M245" s="19" t="n">
        <v>-0.03987114002480617</v>
      </c>
      <c r="N245" s="19" t="n">
        <v>0.06002190376066967</v>
      </c>
      <c r="O245" s="19" t="n">
        <v>0.03562027427510782</v>
      </c>
      <c r="P245" s="19" t="n">
        <v>0.02429259283882594</v>
      </c>
      <c r="Q245" s="19" t="n">
        <v>-0.01320019370037169</v>
      </c>
      <c r="R245" s="19" t="n">
        <v>-0.03289166018271894</v>
      </c>
      <c r="S245" s="19" t="n">
        <v>-0.04271354542118505</v>
      </c>
      <c r="T245" s="19" t="n">
        <v>0.018005508633734207</v>
      </c>
      <c r="U245" s="19" t="n">
        <v>-0.010833474999522585</v>
      </c>
      <c r="V245" s="19" t="n">
        <v>0.038494282081362075</v>
      </c>
    </row>
    <row r="246">
      <c r="B246" s="8" t="s">
        <v>93</v>
      </c>
      <c r="C246" s="15" t="n">
        <v>0.06220224278682224</v>
      </c>
      <c r="D246" s="15" t="n">
        <v>0.06749383023596736</v>
      </c>
      <c r="E246" s="15" t="n">
        <v>-0.05571938148983541</v>
      </c>
      <c r="F246" s="15" t="n">
        <v>-0.06295722506269147</v>
      </c>
      <c r="G246" s="15" t="n">
        <v>0.13531919485002972</v>
      </c>
      <c r="H246" s="15" t="n">
        <v>-0.017188389848833634</v>
      </c>
      <c r="I246" s="15" t="n">
        <v>-0.01718838984883366</v>
      </c>
      <c r="J246" s="15" t="n">
        <v>-0.05288574282137988</v>
      </c>
      <c r="K246" s="15" t="n">
        <v>0.1353191948500297</v>
      </c>
      <c r="L246" s="15" t="n">
        <v>0.012026313218660434</v>
      </c>
      <c r="M246" s="15" t="n">
        <v>-0.11339041431348174</v>
      </c>
      <c r="N246" s="15" t="n">
        <v>0.1634955191968437</v>
      </c>
      <c r="O246" s="15" t="n">
        <v>0.10117943863952689</v>
      </c>
      <c r="P246" s="15" t="n">
        <v>-0.007849140614076655</v>
      </c>
      <c r="Q246" s="15" t="n">
        <v>-0.039692153520998974</v>
      </c>
      <c r="R246" s="15" t="n">
        <v>-0.1356139698477019</v>
      </c>
      <c r="S246" s="15" t="n">
        <v>-0.16845806277622805</v>
      </c>
      <c r="T246" s="15" t="n">
        <v>0.05270356405768023</v>
      </c>
      <c r="U246" s="15" t="n">
        <v>0.005677912872621205</v>
      </c>
      <c r="V246" s="15" t="n">
        <v>0.11767275483984241</v>
      </c>
    </row>
    <row r="247">
      <c r="B247" s="8" t="s">
        <v>94</v>
      </c>
      <c r="C247" s="19" t="n">
        <v>0.06220224278682224</v>
      </c>
      <c r="D247" s="19" t="n">
        <v>0.06749383023596736</v>
      </c>
      <c r="E247" s="19" t="n">
        <v>-0.05571938148983541</v>
      </c>
      <c r="F247" s="19" t="n">
        <v>-0.06295722506269147</v>
      </c>
      <c r="G247" s="19" t="n">
        <v>0.13531919485002972</v>
      </c>
      <c r="H247" s="19" t="n">
        <v>-0.017188389848833634</v>
      </c>
      <c r="I247" s="19" t="n">
        <v>-0.01718838984883366</v>
      </c>
      <c r="J247" s="19" t="n">
        <v>-0.05288574282137988</v>
      </c>
      <c r="K247" s="19" t="n">
        <v>0.1353191948500297</v>
      </c>
      <c r="L247" s="19" t="n">
        <v>-0.02944277898413937</v>
      </c>
      <c r="M247" s="19" t="n">
        <v>-0.03987114002480617</v>
      </c>
      <c r="N247" s="19" t="n">
        <v>0.06002190376066967</v>
      </c>
      <c r="O247" s="19" t="n">
        <v>0.03562027427510782</v>
      </c>
      <c r="P247" s="19" t="n">
        <v>0.02429259283882594</v>
      </c>
      <c r="Q247" s="19" t="n">
        <v>-0.01320019370037169</v>
      </c>
      <c r="R247" s="19" t="n">
        <v>-0.03289166018271894</v>
      </c>
      <c r="S247" s="19" t="n">
        <v>-0.04271354542118505</v>
      </c>
      <c r="T247" s="19" t="n">
        <v>0.018005508633734207</v>
      </c>
      <c r="U247" s="19" t="n">
        <v>-0.010833474999522585</v>
      </c>
      <c r="V247" s="19" t="n">
        <v>0.038494282081362075</v>
      </c>
    </row>
    <row r="248">
      <c r="B248" s="8" t="s">
        <v>95</v>
      </c>
      <c r="C248" s="15" t="n">
        <v>0.06220224278682224</v>
      </c>
      <c r="D248" s="15" t="n">
        <v>0.06749383023596736</v>
      </c>
      <c r="E248" s="15" t="n">
        <v>-0.05571938148983541</v>
      </c>
      <c r="F248" s="15" t="n">
        <v>-0.06295722506269147</v>
      </c>
      <c r="G248" s="15" t="n">
        <v>0.13531919485002972</v>
      </c>
      <c r="H248" s="15" t="n">
        <v>-0.017188389848833634</v>
      </c>
      <c r="I248" s="15" t="n">
        <v>-0.01718838984883366</v>
      </c>
      <c r="J248" s="15" t="n">
        <v>-0.05288574282137988</v>
      </c>
      <c r="K248" s="15" t="n">
        <v>0.1353191948500297</v>
      </c>
      <c r="L248" s="15" t="n">
        <v>-0.02944277898413937</v>
      </c>
      <c r="M248" s="15" t="n">
        <v>-0.03987114002480617</v>
      </c>
      <c r="N248" s="15" t="n">
        <v>0.06002190376066967</v>
      </c>
      <c r="O248" s="15" t="n">
        <v>0.03562027427510782</v>
      </c>
      <c r="P248" s="15" t="n">
        <v>0.02429259283882594</v>
      </c>
      <c r="Q248" s="15" t="n">
        <v>-0.01320019370037169</v>
      </c>
      <c r="R248" s="15" t="n">
        <v>-0.03289166018271894</v>
      </c>
      <c r="S248" s="15" t="n">
        <v>-0.04271354542118505</v>
      </c>
      <c r="T248" s="15" t="n">
        <v>0.018005508633734207</v>
      </c>
      <c r="U248" s="15" t="n">
        <v>-0.010833474999522585</v>
      </c>
      <c r="V248" s="15" t="n">
        <v>0.038494282081362075</v>
      </c>
    </row>
    <row r="249">
      <c r="B249" s="8" t="s">
        <v>96</v>
      </c>
      <c r="C249" s="19" t="n">
        <v>0.06220224278682224</v>
      </c>
      <c r="D249" s="19" t="n">
        <v>0.06749383023596736</v>
      </c>
      <c r="E249" s="19" t="n">
        <v>-0.05571938148983541</v>
      </c>
      <c r="F249" s="19" t="n">
        <v>-0.06295722506269147</v>
      </c>
      <c r="G249" s="19" t="n">
        <v>0.13531919485002972</v>
      </c>
      <c r="H249" s="19" t="n">
        <v>-0.017188389848833634</v>
      </c>
      <c r="I249" s="19" t="n">
        <v>-0.01718838984883366</v>
      </c>
      <c r="J249" s="19" t="n">
        <v>-0.05288574282137988</v>
      </c>
      <c r="K249" s="19" t="n">
        <v>0.1353191948500297</v>
      </c>
      <c r="L249" s="19" t="n">
        <v>-0.02944277898413937</v>
      </c>
      <c r="M249" s="19" t="n">
        <v>-0.03987114002480617</v>
      </c>
      <c r="N249" s="19" t="n">
        <v>0.06002190376066967</v>
      </c>
      <c r="O249" s="19" t="n">
        <v>0.03562027427510782</v>
      </c>
      <c r="P249" s="19" t="n">
        <v>0.02429259283882594</v>
      </c>
      <c r="Q249" s="19" t="n">
        <v>-0.01320019370037169</v>
      </c>
      <c r="R249" s="19" t="n">
        <v>-0.03289166018271894</v>
      </c>
      <c r="S249" s="19" t="n">
        <v>-0.04271354542118505</v>
      </c>
      <c r="T249" s="19" t="n">
        <v>0.018005508633734207</v>
      </c>
      <c r="U249" s="19" t="n">
        <v>-0.010833474999522585</v>
      </c>
      <c r="V249" s="19" t="n">
        <v>0.038494282081362075</v>
      </c>
    </row>
    <row r="250">
      <c r="B250" s="8" t="s">
        <v>97</v>
      </c>
      <c r="C250" s="15" t="n">
        <v>0.06220224278682224</v>
      </c>
      <c r="D250" s="15" t="n">
        <v>0.06749383023596736</v>
      </c>
      <c r="E250" s="15" t="n">
        <v>-0.05571938148983541</v>
      </c>
      <c r="F250" s="15" t="n">
        <v>-0.06295722506269147</v>
      </c>
      <c r="G250" s="15" t="n">
        <v>0.13531919485002972</v>
      </c>
      <c r="H250" s="15" t="n">
        <v>-0.017188389848833634</v>
      </c>
      <c r="I250" s="15" t="n">
        <v>-0.01718838984883366</v>
      </c>
      <c r="J250" s="15" t="n">
        <v>-0.05288574282137988</v>
      </c>
      <c r="K250" s="15" t="n">
        <v>0.1353191948500297</v>
      </c>
      <c r="L250" s="15" t="n">
        <v>-0.02944277898413937</v>
      </c>
      <c r="M250" s="15" t="n">
        <v>-0.03987114002480617</v>
      </c>
      <c r="N250" s="15" t="n">
        <v>0.06002190376066967</v>
      </c>
      <c r="O250" s="15" t="n">
        <v>0.03562027427510782</v>
      </c>
      <c r="P250" s="15" t="n">
        <v>0.02429259283882594</v>
      </c>
      <c r="Q250" s="15" t="n">
        <v>-0.01320019370037169</v>
      </c>
      <c r="R250" s="15" t="n">
        <v>-0.03289166018271894</v>
      </c>
      <c r="S250" s="15" t="n">
        <v>-1.2029589489929304</v>
      </c>
      <c r="T250" s="15" t="n">
        <v>1.1991113326990035</v>
      </c>
      <c r="U250" s="15" t="n">
        <v>-1.0550064753268091</v>
      </c>
      <c r="V250" s="15" t="n">
        <v>1.2262050406831624</v>
      </c>
    </row>
    <row r="251">
      <c r="B251" s="8" t="s">
        <v>98</v>
      </c>
      <c r="C251" s="19" t="n">
        <v>0.06220224278682224</v>
      </c>
      <c r="D251" s="19" t="n">
        <v>0.06749383023596736</v>
      </c>
      <c r="E251" s="19" t="n">
        <v>-0.05571938148983541</v>
      </c>
      <c r="F251" s="19" t="n">
        <v>-0.06295722506269147</v>
      </c>
      <c r="G251" s="19" t="n">
        <v>0.13531919485002972</v>
      </c>
      <c r="H251" s="19" t="n">
        <v>-0.017188389848833634</v>
      </c>
      <c r="I251" s="19" t="n">
        <v>-0.01718838984883366</v>
      </c>
      <c r="J251" s="19" t="n">
        <v>-0.05288574282137988</v>
      </c>
      <c r="K251" s="19" t="n">
        <v>0.1353191948500297</v>
      </c>
      <c r="L251" s="19" t="n">
        <v>-0.02944277898413937</v>
      </c>
      <c r="M251" s="19" t="n">
        <v>-0.03987114002480617</v>
      </c>
      <c r="N251" s="19" t="n">
        <v>0.06002190376066967</v>
      </c>
      <c r="O251" s="19" t="n">
        <v>0.03562027427510782</v>
      </c>
      <c r="P251" s="19" t="n">
        <v>0.02429259283882594</v>
      </c>
      <c r="Q251" s="19" t="n">
        <v>-0.01320019370037169</v>
      </c>
      <c r="R251" s="19" t="n">
        <v>-0.03289166018271894</v>
      </c>
      <c r="S251" s="19" t="n">
        <v>-0.04271354542118505</v>
      </c>
      <c r="T251" s="19" t="n">
        <v>0.018005508633734207</v>
      </c>
      <c r="U251" s="19" t="n">
        <v>-0.010833474999522585</v>
      </c>
      <c r="V251" s="19" t="n">
        <v>0.038494282081362075</v>
      </c>
    </row>
    <row r="252">
      <c r="B252" s="8" t="s">
        <v>99</v>
      </c>
      <c r="C252" s="15" t="n">
        <v>0.08372781503429005</v>
      </c>
      <c r="D252" s="15" t="n">
        <v>0.16991755998438818</v>
      </c>
      <c r="E252" s="15" t="n">
        <v>-0.07731747559528157</v>
      </c>
      <c r="F252" s="15" t="n">
        <v>-0.17237023613689195</v>
      </c>
      <c r="G252" s="15" t="n">
        <v>0.13531919485002972</v>
      </c>
      <c r="H252" s="15" t="n">
        <v>-0.017188389848833634</v>
      </c>
      <c r="I252" s="15" t="n">
        <v>-0.01718838984883366</v>
      </c>
      <c r="J252" s="15" t="n">
        <v>-0.05288574282137988</v>
      </c>
      <c r="K252" s="15" t="n">
        <v>0.1353191948500297</v>
      </c>
      <c r="L252" s="15" t="n">
        <v>-0.02944277898413937</v>
      </c>
      <c r="M252" s="15" t="n">
        <v>-0.03987114002480617</v>
      </c>
      <c r="N252" s="15" t="n">
        <v>0.06002190376066967</v>
      </c>
      <c r="O252" s="15" t="n">
        <v>0.03562027427510782</v>
      </c>
      <c r="P252" s="15" t="n">
        <v>0.02429259283882594</v>
      </c>
      <c r="Q252" s="15" t="n">
        <v>-0.01320019370037169</v>
      </c>
      <c r="R252" s="15" t="n">
        <v>-0.03289166018271894</v>
      </c>
      <c r="S252" s="15" t="n">
        <v>1.063390372466679</v>
      </c>
      <c r="T252" s="15" t="n">
        <v>1.14308707681562</v>
      </c>
      <c r="U252" s="15" t="n">
        <v>-1.1114797962627323</v>
      </c>
      <c r="V252" s="15" t="n">
        <v>-0.9967991785546418</v>
      </c>
    </row>
    <row r="253">
      <c r="B253" s="8" t="s">
        <v>100</v>
      </c>
      <c r="C253" s="19" t="n">
        <v>0.08372781503429005</v>
      </c>
      <c r="D253" s="19" t="n">
        <v>0.16991755998438818</v>
      </c>
      <c r="E253" s="19" t="n">
        <v>-0.07731747559528157</v>
      </c>
      <c r="F253" s="19" t="n">
        <v>-0.17237023613689195</v>
      </c>
      <c r="G253" s="19" t="n">
        <v>0.13531919485002972</v>
      </c>
      <c r="H253" s="19" t="n">
        <v>-0.017188389848833634</v>
      </c>
      <c r="I253" s="19" t="n">
        <v>-0.01718838984883366</v>
      </c>
      <c r="J253" s="19" t="n">
        <v>-0.05288574282137988</v>
      </c>
      <c r="K253" s="19" t="n">
        <v>0.1353191948500297</v>
      </c>
      <c r="L253" s="19" t="n">
        <v>0.012026313218660434</v>
      </c>
      <c r="M253" s="19" t="n">
        <v>-0.11339041431348174</v>
      </c>
      <c r="N253" s="19" t="n">
        <v>0.1634955191968437</v>
      </c>
      <c r="O253" s="19" t="n">
        <v>0.10117943863952689</v>
      </c>
      <c r="P253" s="19" t="n">
        <v>-0.007849140614076655</v>
      </c>
      <c r="Q253" s="19" t="n">
        <v>-0.039692153520998974</v>
      </c>
      <c r="R253" s="19" t="n">
        <v>-0.1356139698477019</v>
      </c>
      <c r="S253" s="19" t="n">
        <v>1.063390372466679</v>
      </c>
      <c r="T253" s="19" t="n">
        <v>1.14308707681562</v>
      </c>
      <c r="U253" s="19" t="n">
        <v>-1.1114797962627323</v>
      </c>
      <c r="V253" s="19" t="n">
        <v>-0.9967991785546418</v>
      </c>
    </row>
    <row r="254">
      <c r="B254" s="8" t="s">
        <v>101</v>
      </c>
      <c r="C254" s="15" t="n">
        <v>0.06220224278682224</v>
      </c>
      <c r="D254" s="15" t="n">
        <v>0.06749383023596736</v>
      </c>
      <c r="E254" s="15" t="n">
        <v>-0.05571938148983541</v>
      </c>
      <c r="F254" s="15" t="n">
        <v>-0.06295722506269147</v>
      </c>
      <c r="G254" s="15" t="n">
        <v>0.13531919485002972</v>
      </c>
      <c r="H254" s="15" t="n">
        <v>-0.017188389848833634</v>
      </c>
      <c r="I254" s="15" t="n">
        <v>-0.01718838984883366</v>
      </c>
      <c r="J254" s="15" t="n">
        <v>-0.05288574282137988</v>
      </c>
      <c r="K254" s="15" t="n">
        <v>0.1353191948500297</v>
      </c>
      <c r="L254" s="15" t="n">
        <v>0.2889990410274627</v>
      </c>
      <c r="M254" s="15" t="n">
        <v>0.27120096600169674</v>
      </c>
      <c r="N254" s="15" t="n">
        <v>-1.866398075219745</v>
      </c>
      <c r="O254" s="15" t="n">
        <v>0.34431484171033</v>
      </c>
      <c r="P254" s="15" t="n">
        <v>0.32616619092379345</v>
      </c>
      <c r="Q254" s="15" t="n">
        <v>0.2962800375039088</v>
      </c>
      <c r="R254" s="15" t="n">
        <v>0.27432962854216364</v>
      </c>
      <c r="S254" s="15" t="n">
        <v>-0.04271354542118505</v>
      </c>
      <c r="T254" s="15" t="n">
        <v>0.018005508633734207</v>
      </c>
      <c r="U254" s="15" t="n">
        <v>-0.010833474999522585</v>
      </c>
      <c r="V254" s="15" t="n">
        <v>0.038494282081362075</v>
      </c>
    </row>
    <row r="255">
      <c r="B255" s="8" t="s">
        <v>102</v>
      </c>
      <c r="C255" s="19" t="n">
        <v>0.08372781503429005</v>
      </c>
      <c r="D255" s="19" t="n">
        <v>0.16991755998438818</v>
      </c>
      <c r="E255" s="19" t="n">
        <v>-0.07731747559528157</v>
      </c>
      <c r="F255" s="19" t="n">
        <v>-0.17237023613689195</v>
      </c>
      <c r="G255" s="19" t="n">
        <v>0.13531919485002972</v>
      </c>
      <c r="H255" s="19" t="n">
        <v>-0.017188389848833634</v>
      </c>
      <c r="I255" s="19" t="n">
        <v>-0.01718838984883366</v>
      </c>
      <c r="J255" s="19" t="n">
        <v>-0.05288574282137988</v>
      </c>
      <c r="K255" s="19" t="n">
        <v>0.1353191948500297</v>
      </c>
      <c r="L255" s="19" t="n">
        <v>-0.02944277898413937</v>
      </c>
      <c r="M255" s="19" t="n">
        <v>-0.03987114002480617</v>
      </c>
      <c r="N255" s="19" t="n">
        <v>0.06002190376066967</v>
      </c>
      <c r="O255" s="19" t="n">
        <v>0.03562027427510782</v>
      </c>
      <c r="P255" s="19" t="n">
        <v>0.02429259283882594</v>
      </c>
      <c r="Q255" s="19" t="n">
        <v>-0.01320019370037169</v>
      </c>
      <c r="R255" s="19" t="n">
        <v>-0.03289166018271894</v>
      </c>
      <c r="S255" s="19" t="n">
        <v>-0.16845806277622805</v>
      </c>
      <c r="T255" s="19" t="n">
        <v>0.05270356405768023</v>
      </c>
      <c r="U255" s="19" t="n">
        <v>0.005677912872621205</v>
      </c>
      <c r="V255" s="19" t="n">
        <v>0.11767275483984241</v>
      </c>
    </row>
    <row r="256">
      <c r="B256" s="8" t="s">
        <v>103</v>
      </c>
      <c r="C256" s="15" t="n">
        <v>0.06220224278682224</v>
      </c>
      <c r="D256" s="15" t="n">
        <v>0.06749383023596736</v>
      </c>
      <c r="E256" s="15" t="n">
        <v>-0.05571938148983541</v>
      </c>
      <c r="F256" s="15" t="n">
        <v>-0.06295722506269147</v>
      </c>
      <c r="G256" s="15" t="n">
        <v>0.13531919485002972</v>
      </c>
      <c r="H256" s="15" t="n">
        <v>-0.017188389848833634</v>
      </c>
      <c r="I256" s="15" t="n">
        <v>-0.01718838984883366</v>
      </c>
      <c r="J256" s="15" t="n">
        <v>-0.05288574282137988</v>
      </c>
      <c r="K256" s="15" t="n">
        <v>0.1353191948500297</v>
      </c>
      <c r="L256" s="15" t="n">
        <v>-0.02944277898413937</v>
      </c>
      <c r="M256" s="15" t="n">
        <v>-0.03987114002480617</v>
      </c>
      <c r="N256" s="15" t="n">
        <v>0.06002190376066967</v>
      </c>
      <c r="O256" s="15" t="n">
        <v>0.03562027427510782</v>
      </c>
      <c r="P256" s="15" t="n">
        <v>0.02429259283882594</v>
      </c>
      <c r="Q256" s="15" t="n">
        <v>-0.01320019370037169</v>
      </c>
      <c r="R256" s="15" t="n">
        <v>-0.03289166018271894</v>
      </c>
      <c r="S256" s="15" t="n">
        <v>-0.04271354542118505</v>
      </c>
      <c r="T256" s="15" t="n">
        <v>0.018005508633734207</v>
      </c>
      <c r="U256" s="15" t="n">
        <v>-0.010833474999522585</v>
      </c>
      <c r="V256" s="15" t="n">
        <v>0.038494282081362075</v>
      </c>
    </row>
    <row r="257" customHeight="true" ht="10.0">
      <c r="B257"/>
    </row>
    <row r="259">
      <c r="B259" s="5" t="s">
        <v>108</v>
      </c>
    </row>
    <row r="260" customHeight="true" ht="5.0">
      <c r="B260"/>
    </row>
    <row r="261">
      <c r="B261" s="9" t="s">
        <v>4</v>
      </c>
      <c r="C261" s="8" t="s">
        <v>16</v>
      </c>
      <c r="D261" s="8" t="s">
        <v>17</v>
      </c>
      <c r="E261" s="8" t="s">
        <v>18</v>
      </c>
      <c r="F261" s="8" t="s">
        <v>19</v>
      </c>
      <c r="G261" s="8" t="s">
        <v>20</v>
      </c>
      <c r="H261" s="8" t="s">
        <v>21</v>
      </c>
      <c r="I261" s="8" t="s">
        <v>22</v>
      </c>
      <c r="J261" s="8" t="s">
        <v>23</v>
      </c>
      <c r="K261" s="8" t="s">
        <v>24</v>
      </c>
      <c r="L261" s="8" t="s">
        <v>25</v>
      </c>
      <c r="M261" s="8" t="s">
        <v>26</v>
      </c>
      <c r="N261" s="8" t="s">
        <v>27</v>
      </c>
      <c r="O261" s="8" t="s">
        <v>28</v>
      </c>
      <c r="P261" s="8" t="s">
        <v>29</v>
      </c>
      <c r="Q261" s="8" t="s">
        <v>30</v>
      </c>
      <c r="R261" s="8" t="s">
        <v>31</v>
      </c>
      <c r="S261" s="8" t="s">
        <v>32</v>
      </c>
      <c r="T261" s="8" t="s">
        <v>33</v>
      </c>
      <c r="U261" s="8" t="s">
        <v>34</v>
      </c>
      <c r="V261" s="8" t="s">
        <v>35</v>
      </c>
    </row>
    <row r="262">
      <c r="B262" s="8" t="s">
        <v>16</v>
      </c>
      <c r="C262" s="15" t="n">
        <v>1.0000000000000002</v>
      </c>
      <c r="D262" s="15" t="n">
        <v>0.04548930540157606</v>
      </c>
      <c r="E262" s="15" t="n">
        <v>-0.9995661167014729</v>
      </c>
      <c r="F262" s="15" t="n">
        <v>0.1501287767556333</v>
      </c>
      <c r="G262" s="15" t="n">
        <v>-0.19151851097086456</v>
      </c>
      <c r="H262" s="15" t="n">
        <v>0.07135297297015895</v>
      </c>
      <c r="I262" s="15" t="n">
        <v>0.07135297297015897</v>
      </c>
      <c r="J262" s="15" t="n">
        <v>0.14119134001814967</v>
      </c>
      <c r="K262" s="15" t="n">
        <v>-0.19151851097086456</v>
      </c>
      <c r="L262" s="15" t="n">
        <v>-0.1691509470057212</v>
      </c>
      <c r="M262" s="15" t="n">
        <v>0.14583477429434785</v>
      </c>
      <c r="N262" s="15" t="n">
        <v>0.07571416762376929</v>
      </c>
      <c r="O262" s="15" t="n">
        <v>-0.16286382576903657</v>
      </c>
      <c r="P262" s="15" t="n">
        <v>0.5266925531778497</v>
      </c>
      <c r="Q262" s="15" t="n">
        <v>0.12616714576786453</v>
      </c>
      <c r="R262" s="15" t="n">
        <v>-0.37097916344014825</v>
      </c>
      <c r="S262" s="15" t="n">
        <v>0.12076647425582727</v>
      </c>
      <c r="T262" s="15" t="n">
        <v>-0.1255931526536148</v>
      </c>
      <c r="U262" s="15" t="n">
        <v>0.11816860721471878</v>
      </c>
      <c r="V262" s="15" t="n">
        <v>-0.141646236197914</v>
      </c>
    </row>
    <row r="263">
      <c r="B263" s="8" t="s">
        <v>17</v>
      </c>
      <c r="C263" s="19" t="n">
        <v>0.04548930540157606</v>
      </c>
      <c r="D263" s="19" t="n">
        <v>0.999999999999998</v>
      </c>
      <c r="E263" s="19" t="n">
        <v>-0.07489376048183957</v>
      </c>
      <c r="F263" s="19" t="n">
        <v>-0.9808137547003675</v>
      </c>
      <c r="G263" s="19" t="n">
        <v>0.08496066365540483</v>
      </c>
      <c r="H263" s="19" t="n">
        <v>-0.04747527735545303</v>
      </c>
      <c r="I263" s="19" t="n">
        <v>-0.04747527735545304</v>
      </c>
      <c r="J263" s="19" t="n">
        <v>-0.026249611346490963</v>
      </c>
      <c r="K263" s="19" t="n">
        <v>0.08496066365540483</v>
      </c>
      <c r="L263" s="19" t="n">
        <v>-0.01693330405742244</v>
      </c>
      <c r="M263" s="19" t="n">
        <v>-0.19881730983985466</v>
      </c>
      <c r="N263" s="19" t="n">
        <v>-0.28638251032559525</v>
      </c>
      <c r="O263" s="19" t="n">
        <v>0.41842990803301616</v>
      </c>
      <c r="P263" s="19" t="n">
        <v>-0.1674333619141867</v>
      </c>
      <c r="Q263" s="19" t="n">
        <v>-0.20552548815267538</v>
      </c>
      <c r="R263" s="19" t="n">
        <v>0.27197324430421804</v>
      </c>
      <c r="S263" s="19" t="n">
        <v>-0.012937435769249793</v>
      </c>
      <c r="T263" s="19" t="n">
        <v>0.10840148603992866</v>
      </c>
      <c r="U263" s="19" t="n">
        <v>-0.12962267043805</v>
      </c>
      <c r="V263" s="19" t="n">
        <v>0.04453699453809296</v>
      </c>
    </row>
    <row r="264">
      <c r="B264" s="8" t="s">
        <v>18</v>
      </c>
      <c r="C264" s="15" t="n">
        <v>-0.9995661167014729</v>
      </c>
      <c r="D264" s="15" t="n">
        <v>-0.07489376048183957</v>
      </c>
      <c r="E264" s="15" t="n">
        <v>0.9999999999999998</v>
      </c>
      <c r="F264" s="15" t="n">
        <v>-0.1209427816330301</v>
      </c>
      <c r="G264" s="15" t="n">
        <v>0.18867345528115764</v>
      </c>
      <c r="H264" s="15" t="n">
        <v>-0.06982649281707808</v>
      </c>
      <c r="I264" s="15" t="n">
        <v>-0.0698264928170781</v>
      </c>
      <c r="J264" s="15" t="n">
        <v>-0.14016672976827227</v>
      </c>
      <c r="K264" s="15" t="n">
        <v>0.1886734552811577</v>
      </c>
      <c r="L264" s="15" t="n">
        <v>0.16934996152597406</v>
      </c>
      <c r="M264" s="15" t="n">
        <v>-0.1397137272779932</v>
      </c>
      <c r="N264" s="15" t="n">
        <v>-0.06713571693453228</v>
      </c>
      <c r="O264" s="15" t="n">
        <v>0.15023722720169277</v>
      </c>
      <c r="P264" s="15" t="n">
        <v>-0.520820790599096</v>
      </c>
      <c r="Q264" s="15" t="n">
        <v>-0.1198832196260896</v>
      </c>
      <c r="R264" s="15" t="n">
        <v>0.36230143479357524</v>
      </c>
      <c r="S264" s="15" t="n">
        <v>-0.1201706333285828</v>
      </c>
      <c r="T264" s="15" t="n">
        <v>0.12217396656334752</v>
      </c>
      <c r="U264" s="15" t="n">
        <v>-0.11413688979146222</v>
      </c>
      <c r="V264" s="15" t="n">
        <v>0.14008161119575888</v>
      </c>
    </row>
    <row r="265">
      <c r="B265" s="8" t="s">
        <v>19</v>
      </c>
      <c r="C265" s="19" t="n">
        <v>0.1501287767556333</v>
      </c>
      <c r="D265" s="19" t="n">
        <v>-0.9808137547003675</v>
      </c>
      <c r="E265" s="19" t="n">
        <v>-0.1209427816330301</v>
      </c>
      <c r="F265" s="19" t="n">
        <v>1.0000000000000002</v>
      </c>
      <c r="G265" s="19" t="n">
        <v>-0.1214594711331396</v>
      </c>
      <c r="H265" s="19" t="n">
        <v>0.06091032314835744</v>
      </c>
      <c r="I265" s="19" t="n">
        <v>0.06091032314835747</v>
      </c>
      <c r="J265" s="19" t="n">
        <v>0.053532370149719816</v>
      </c>
      <c r="K265" s="19" t="n">
        <v>-0.1214594711331396</v>
      </c>
      <c r="L265" s="19" t="n">
        <v>-0.0162509224460229</v>
      </c>
      <c r="M265" s="19" t="n">
        <v>0.22522722231025918</v>
      </c>
      <c r="N265" s="19" t="n">
        <v>0.29820573359701147</v>
      </c>
      <c r="O265" s="19" t="n">
        <v>-0.4458990285240052</v>
      </c>
      <c r="P265" s="19" t="n">
        <v>0.26849087747331196</v>
      </c>
      <c r="Q265" s="19" t="n">
        <v>0.22802812508695533</v>
      </c>
      <c r="R265" s="19" t="n">
        <v>-0.3415657206565006</v>
      </c>
      <c r="S265" s="19" t="n">
        <v>0.03637153561501589</v>
      </c>
      <c r="T265" s="19" t="n">
        <v>-0.13179336460891097</v>
      </c>
      <c r="U265" s="19" t="n">
        <v>0.15134688523319184</v>
      </c>
      <c r="V265" s="19" t="n">
        <v>-0.07172000044456</v>
      </c>
    </row>
    <row r="266">
      <c r="B266" s="8" t="s">
        <v>20</v>
      </c>
      <c r="C266" s="15" t="n">
        <v>-0.19151851097086456</v>
      </c>
      <c r="D266" s="15" t="n">
        <v>0.08496066365540483</v>
      </c>
      <c r="E266" s="15" t="n">
        <v>0.18867345528115764</v>
      </c>
      <c r="F266" s="15" t="n">
        <v>-0.1214594711331396</v>
      </c>
      <c r="G266" s="15" t="n">
        <v>1.0</v>
      </c>
      <c r="H266" s="15" t="n">
        <v>0.020641726861722876</v>
      </c>
      <c r="I266" s="15" t="n">
        <v>-0.6742880441156667</v>
      </c>
      <c r="J266" s="15" t="n">
        <v>-0.5899160470973827</v>
      </c>
      <c r="K266" s="15" t="n">
        <v>0.6831934264905732</v>
      </c>
      <c r="L266" s="15" t="n">
        <v>0.025119511710658526</v>
      </c>
      <c r="M266" s="15" t="n">
        <v>0.02621872334832263</v>
      </c>
      <c r="N266" s="15" t="n">
        <v>-0.037417305425302624</v>
      </c>
      <c r="O266" s="15" t="n">
        <v>-0.0223099216913379</v>
      </c>
      <c r="P266" s="15" t="n">
        <v>-0.014433323381740651</v>
      </c>
      <c r="Q266" s="15" t="n">
        <v>0.008368116918680392</v>
      </c>
      <c r="R266" s="15" t="n">
        <v>0.019499758227772446</v>
      </c>
      <c r="S266" s="15" t="n">
        <v>-0.23662081608158386</v>
      </c>
      <c r="T266" s="15" t="n">
        <v>0.30403005086448076</v>
      </c>
      <c r="U266" s="15" t="n">
        <v>-0.298760133485979</v>
      </c>
      <c r="V266" s="15" t="n">
        <v>0.29109598933765923</v>
      </c>
    </row>
    <row r="267">
      <c r="B267" s="8" t="s">
        <v>21</v>
      </c>
      <c r="C267" s="19" t="n">
        <v>0.07135297297015895</v>
      </c>
      <c r="D267" s="19" t="n">
        <v>-0.04747527735545303</v>
      </c>
      <c r="E267" s="19" t="n">
        <v>-0.06982649281707808</v>
      </c>
      <c r="F267" s="19" t="n">
        <v>0.06091032314835744</v>
      </c>
      <c r="G267" s="19" t="n">
        <v>0.020641726861722876</v>
      </c>
      <c r="H267" s="19" t="n">
        <v>0.9999999999999964</v>
      </c>
      <c r="I267" s="19" t="n">
        <v>-0.5243603730852453</v>
      </c>
      <c r="J267" s="19" t="n">
        <v>-0.02595120161806007</v>
      </c>
      <c r="K267" s="19" t="n">
        <v>-0.6742880441156667</v>
      </c>
      <c r="L267" s="19" t="n">
        <v>-0.005244180542605716</v>
      </c>
      <c r="M267" s="19" t="n">
        <v>-0.007473818975629359</v>
      </c>
      <c r="N267" s="19" t="n">
        <v>0.01055387662336122</v>
      </c>
      <c r="O267" s="19" t="n">
        <v>0.006357678162226243</v>
      </c>
      <c r="P267" s="19" t="n">
        <v>0.0030403401980503278</v>
      </c>
      <c r="Q267" s="19" t="n">
        <v>-0.0024196697438468905</v>
      </c>
      <c r="R267" s="19" t="n">
        <v>-0.006200378681155019</v>
      </c>
      <c r="S267" s="19" t="n">
        <v>-0.19837528215216177</v>
      </c>
      <c r="T267" s="19" t="n">
        <v>0.23425350354380425</v>
      </c>
      <c r="U267" s="19" t="n">
        <v>-0.22603996614281827</v>
      </c>
      <c r="V267" s="19" t="n">
        <v>0.23870014655999303</v>
      </c>
    </row>
    <row r="268">
      <c r="B268" s="8" t="s">
        <v>22</v>
      </c>
      <c r="C268" s="15" t="n">
        <v>0.07135297297015897</v>
      </c>
      <c r="D268" s="15" t="n">
        <v>-0.04747527735545304</v>
      </c>
      <c r="E268" s="15" t="n">
        <v>-0.0698264928170781</v>
      </c>
      <c r="F268" s="15" t="n">
        <v>0.06091032314835747</v>
      </c>
      <c r="G268" s="15" t="n">
        <v>-0.6742880441156667</v>
      </c>
      <c r="H268" s="15" t="n">
        <v>-0.5243603730852453</v>
      </c>
      <c r="I268" s="15" t="n">
        <v>0.9999999999999967</v>
      </c>
      <c r="J268" s="15" t="n">
        <v>-0.025951201618060006</v>
      </c>
      <c r="K268" s="15" t="n">
        <v>0.020641726861722783</v>
      </c>
      <c r="L268" s="15" t="n">
        <v>-0.0052441805426057175</v>
      </c>
      <c r="M268" s="15" t="n">
        <v>-0.007473818975629365</v>
      </c>
      <c r="N268" s="15" t="n">
        <v>0.010553876623361227</v>
      </c>
      <c r="O268" s="15" t="n">
        <v>0.0063576781622262475</v>
      </c>
      <c r="P268" s="15" t="n">
        <v>0.003040340198050329</v>
      </c>
      <c r="Q268" s="15" t="n">
        <v>-0.0024196697438468922</v>
      </c>
      <c r="R268" s="15" t="n">
        <v>-0.006200378681155023</v>
      </c>
      <c r="S268" s="15" t="n">
        <v>0.1828281969963085</v>
      </c>
      <c r="T268" s="15" t="n">
        <v>-0.22825920921702902</v>
      </c>
      <c r="U268" s="15" t="n">
        <v>0.22394101469818076</v>
      </c>
      <c r="V268" s="15" t="n">
        <v>-0.22421914170308513</v>
      </c>
    </row>
    <row r="269">
      <c r="B269" s="8" t="s">
        <v>23</v>
      </c>
      <c r="C269" s="19" t="n">
        <v>0.14119134001814967</v>
      </c>
      <c r="D269" s="19" t="n">
        <v>-0.026249611346490963</v>
      </c>
      <c r="E269" s="19" t="n">
        <v>-0.14016672976827227</v>
      </c>
      <c r="F269" s="19" t="n">
        <v>0.053532370149719816</v>
      </c>
      <c r="G269" s="19" t="n">
        <v>-0.5899160470973827</v>
      </c>
      <c r="H269" s="19" t="n">
        <v>-0.02595120161806007</v>
      </c>
      <c r="I269" s="19" t="n">
        <v>-0.025951201618060006</v>
      </c>
      <c r="J269" s="19" t="n">
        <v>0.9999999999999996</v>
      </c>
      <c r="K269" s="19" t="n">
        <v>-0.589916047097383</v>
      </c>
      <c r="L269" s="19" t="n">
        <v>-0.02798045728900765</v>
      </c>
      <c r="M269" s="19" t="n">
        <v>-0.02460518287671015</v>
      </c>
      <c r="N269" s="19" t="n">
        <v>0.035372543440290165</v>
      </c>
      <c r="O269" s="19" t="n">
        <v>0.020941330154852736</v>
      </c>
      <c r="P269" s="19" t="n">
        <v>0.016014846856454077</v>
      </c>
      <c r="Q269" s="19" t="n">
        <v>-0.007774290589578993</v>
      </c>
      <c r="R269" s="19" t="n">
        <v>-0.016823689047228498</v>
      </c>
      <c r="S269" s="19" t="n">
        <v>0.256542830959229</v>
      </c>
      <c r="T269" s="19" t="n">
        <v>-0.3234658614446584</v>
      </c>
      <c r="U269" s="19" t="n">
        <v>0.31513991612929865</v>
      </c>
      <c r="V269" s="19" t="n">
        <v>-0.312459625767016</v>
      </c>
    </row>
    <row r="270">
      <c r="B270" s="8" t="s">
        <v>24</v>
      </c>
      <c r="C270" s="15" t="n">
        <v>-0.19151851097086456</v>
      </c>
      <c r="D270" s="15" t="n">
        <v>0.08496066365540483</v>
      </c>
      <c r="E270" s="15" t="n">
        <v>0.1886734552811577</v>
      </c>
      <c r="F270" s="15" t="n">
        <v>-0.1214594711331396</v>
      </c>
      <c r="G270" s="15" t="n">
        <v>0.6831934264905732</v>
      </c>
      <c r="H270" s="15" t="n">
        <v>-0.6742880441156667</v>
      </c>
      <c r="I270" s="15" t="n">
        <v>0.020641726861722783</v>
      </c>
      <c r="J270" s="15" t="n">
        <v>-0.589916047097383</v>
      </c>
      <c r="K270" s="15" t="n">
        <v>1.0000000000000004</v>
      </c>
      <c r="L270" s="15" t="n">
        <v>0.025119511710658533</v>
      </c>
      <c r="M270" s="15" t="n">
        <v>0.026218723348322634</v>
      </c>
      <c r="N270" s="15" t="n">
        <v>-0.037417305425302624</v>
      </c>
      <c r="O270" s="15" t="n">
        <v>-0.0223099216913379</v>
      </c>
      <c r="P270" s="15" t="n">
        <v>-0.014433323381740656</v>
      </c>
      <c r="Q270" s="15" t="n">
        <v>0.008368116918680392</v>
      </c>
      <c r="R270" s="15" t="n">
        <v>0.019499758227772442</v>
      </c>
      <c r="S270" s="15" t="n">
        <v>-0.06283668265894402</v>
      </c>
      <c r="T270" s="15" t="n">
        <v>0.09317843124221988</v>
      </c>
      <c r="U270" s="15" t="n">
        <v>-0.0936215156884604</v>
      </c>
      <c r="V270" s="15" t="n">
        <v>0.08005901891144904</v>
      </c>
    </row>
    <row r="271">
      <c r="B271" s="8" t="s">
        <v>25</v>
      </c>
      <c r="C271" s="19" t="n">
        <v>-0.1691509470057212</v>
      </c>
      <c r="D271" s="19" t="n">
        <v>-0.01693330405742244</v>
      </c>
      <c r="E271" s="19" t="n">
        <v>0.16934996152597406</v>
      </c>
      <c r="F271" s="19" t="n">
        <v>-0.0162509224460229</v>
      </c>
      <c r="G271" s="19" t="n">
        <v>0.025119511710658526</v>
      </c>
      <c r="H271" s="19" t="n">
        <v>-0.005244180542605716</v>
      </c>
      <c r="I271" s="19" t="n">
        <v>-0.0052441805426057175</v>
      </c>
      <c r="J271" s="19" t="n">
        <v>-0.02798045728900765</v>
      </c>
      <c r="K271" s="19" t="n">
        <v>0.025119511710658533</v>
      </c>
      <c r="L271" s="19" t="n">
        <v>1.0000000000000013</v>
      </c>
      <c r="M271" s="19" t="n">
        <v>-0.2206513387316429</v>
      </c>
      <c r="N271" s="19" t="n">
        <v>0.014955372677257656</v>
      </c>
      <c r="O271" s="19" t="n">
        <v>0.32131133493734365</v>
      </c>
      <c r="P271" s="19" t="n">
        <v>-0.6041900164185549</v>
      </c>
      <c r="Q271" s="19" t="n">
        <v>-0.54520686125952</v>
      </c>
      <c r="R271" s="19" t="n">
        <v>-0.10841039986807911</v>
      </c>
      <c r="S271" s="19" t="n">
        <v>0.11361281300268906</v>
      </c>
      <c r="T271" s="19" t="n">
        <v>-0.12474971591164613</v>
      </c>
      <c r="U271" s="19" t="n">
        <v>0.11282345072514643</v>
      </c>
      <c r="V271" s="19" t="n">
        <v>-0.1285195992322013</v>
      </c>
    </row>
    <row r="272">
      <c r="B272" s="8" t="s">
        <v>26</v>
      </c>
      <c r="C272" s="15" t="n">
        <v>0.14583477429434785</v>
      </c>
      <c r="D272" s="15" t="n">
        <v>-0.19881730983985466</v>
      </c>
      <c r="E272" s="15" t="n">
        <v>-0.1397137272779932</v>
      </c>
      <c r="F272" s="15" t="n">
        <v>0.22522722231025918</v>
      </c>
      <c r="G272" s="15" t="n">
        <v>0.02621872334832263</v>
      </c>
      <c r="H272" s="15" t="n">
        <v>-0.007473818975629359</v>
      </c>
      <c r="I272" s="15" t="n">
        <v>-0.007473818975629365</v>
      </c>
      <c r="J272" s="15" t="n">
        <v>-0.02460518287671015</v>
      </c>
      <c r="K272" s="15" t="n">
        <v>0.026218723348322634</v>
      </c>
      <c r="L272" s="15" t="n">
        <v>-0.2206513387316429</v>
      </c>
      <c r="M272" s="15" t="n">
        <v>1.0000000000000013</v>
      </c>
      <c r="N272" s="15" t="n">
        <v>-0.11918710572128782</v>
      </c>
      <c r="O272" s="15" t="n">
        <v>-0.5059407064323934</v>
      </c>
      <c r="P272" s="15" t="n">
        <v>0.47176000880110636</v>
      </c>
      <c r="Q272" s="15" t="n">
        <v>0.011853083273788248</v>
      </c>
      <c r="R272" s="15" t="n">
        <v>-0.30006657429424455</v>
      </c>
      <c r="S272" s="15" t="n">
        <v>0.03996402709744277</v>
      </c>
      <c r="T272" s="15" t="n">
        <v>-0.0842683224369156</v>
      </c>
      <c r="U272" s="15" t="n">
        <v>0.09706854086499801</v>
      </c>
      <c r="V272" s="15" t="n">
        <v>-0.065687363696687</v>
      </c>
    </row>
    <row r="273">
      <c r="B273" s="8" t="s">
        <v>27</v>
      </c>
      <c r="C273" s="19" t="n">
        <v>0.07571416762376929</v>
      </c>
      <c r="D273" s="19" t="n">
        <v>-0.28638251032559525</v>
      </c>
      <c r="E273" s="19" t="n">
        <v>-0.06713571693453228</v>
      </c>
      <c r="F273" s="19" t="n">
        <v>0.29820573359701147</v>
      </c>
      <c r="G273" s="19" t="n">
        <v>-0.037417305425302624</v>
      </c>
      <c r="H273" s="19" t="n">
        <v>0.01055387662336122</v>
      </c>
      <c r="I273" s="19" t="n">
        <v>0.010553876623361227</v>
      </c>
      <c r="J273" s="19" t="n">
        <v>0.035372543440290165</v>
      </c>
      <c r="K273" s="19" t="n">
        <v>-0.037417305425302624</v>
      </c>
      <c r="L273" s="19" t="n">
        <v>0.014955372677257656</v>
      </c>
      <c r="M273" s="19" t="n">
        <v>-0.11918710572128782</v>
      </c>
      <c r="N273" s="19" t="n">
        <v>0.9999999999999989</v>
      </c>
      <c r="O273" s="19" t="n">
        <v>-0.35606987274975</v>
      </c>
      <c r="P273" s="19" t="n">
        <v>0.03803159724277765</v>
      </c>
      <c r="Q273" s="19" t="n">
        <v>0.18766950320673975</v>
      </c>
      <c r="R273" s="19" t="n">
        <v>-0.6042695319595434</v>
      </c>
      <c r="S273" s="19" t="n">
        <v>0.10178661739036558</v>
      </c>
      <c r="T273" s="19" t="n">
        <v>-0.10270622269282675</v>
      </c>
      <c r="U273" s="19" t="n">
        <v>0.09317635610624661</v>
      </c>
      <c r="V273" s="19" t="n">
        <v>-0.11574928958574872</v>
      </c>
    </row>
    <row r="274">
      <c r="B274" s="8" t="s">
        <v>28</v>
      </c>
      <c r="C274" s="15" t="n">
        <v>-0.16286382576903657</v>
      </c>
      <c r="D274" s="15" t="n">
        <v>0.41842990803301616</v>
      </c>
      <c r="E274" s="15" t="n">
        <v>0.15023722720169277</v>
      </c>
      <c r="F274" s="15" t="n">
        <v>-0.4458990285240052</v>
      </c>
      <c r="G274" s="15" t="n">
        <v>-0.0223099216913379</v>
      </c>
      <c r="H274" s="15" t="n">
        <v>0.006357678162226243</v>
      </c>
      <c r="I274" s="15" t="n">
        <v>0.0063576781622262475</v>
      </c>
      <c r="J274" s="15" t="n">
        <v>0.020941330154852736</v>
      </c>
      <c r="K274" s="15" t="n">
        <v>-0.0223099216913379</v>
      </c>
      <c r="L274" s="15" t="n">
        <v>0.32131133493734365</v>
      </c>
      <c r="M274" s="15" t="n">
        <v>-0.5059407064323934</v>
      </c>
      <c r="N274" s="15" t="n">
        <v>-0.35606987274975</v>
      </c>
      <c r="O274" s="15" t="n">
        <v>0.9999999999999998</v>
      </c>
      <c r="P274" s="15" t="n">
        <v>-0.2542832169016204</v>
      </c>
      <c r="Q274" s="15" t="n">
        <v>-0.750236805873608</v>
      </c>
      <c r="R274" s="15" t="n">
        <v>0.18491684973512865</v>
      </c>
      <c r="S274" s="15" t="n">
        <v>-0.13006619048073972</v>
      </c>
      <c r="T274" s="15" t="n">
        <v>0.1780385328379034</v>
      </c>
      <c r="U274" s="15" t="n">
        <v>-0.18105898398284992</v>
      </c>
      <c r="V274" s="15" t="n">
        <v>0.16693179423324542</v>
      </c>
    </row>
    <row r="275">
      <c r="B275" s="8" t="s">
        <v>29</v>
      </c>
      <c r="C275" s="19" t="n">
        <v>0.5266925531778497</v>
      </c>
      <c r="D275" s="19" t="n">
        <v>-0.1674333619141867</v>
      </c>
      <c r="E275" s="19" t="n">
        <v>-0.520820790599096</v>
      </c>
      <c r="F275" s="19" t="n">
        <v>0.26849087747331196</v>
      </c>
      <c r="G275" s="19" t="n">
        <v>-0.014433323381740651</v>
      </c>
      <c r="H275" s="19" t="n">
        <v>0.0030403401980503278</v>
      </c>
      <c r="I275" s="19" t="n">
        <v>0.003040340198050329</v>
      </c>
      <c r="J275" s="19" t="n">
        <v>0.016014846856454077</v>
      </c>
      <c r="K275" s="19" t="n">
        <v>-0.014433323381740656</v>
      </c>
      <c r="L275" s="19" t="n">
        <v>-0.6041900164185549</v>
      </c>
      <c r="M275" s="19" t="n">
        <v>0.47176000880110636</v>
      </c>
      <c r="N275" s="19" t="n">
        <v>0.03803159724277765</v>
      </c>
      <c r="O275" s="19" t="n">
        <v>-0.2542832169016204</v>
      </c>
      <c r="P275" s="19" t="n">
        <v>1.0000000000000002</v>
      </c>
      <c r="Q275" s="19" t="n">
        <v>0.2103642747952118</v>
      </c>
      <c r="R275" s="19" t="n">
        <v>-0.5538661794848303</v>
      </c>
      <c r="S275" s="19" t="n">
        <v>0.044683682800708675</v>
      </c>
      <c r="T275" s="19" t="n">
        <v>-0.07531076322082926</v>
      </c>
      <c r="U275" s="19" t="n">
        <v>0.0848122824547253</v>
      </c>
      <c r="V275" s="19" t="n">
        <v>-0.06715139633163503</v>
      </c>
    </row>
    <row r="276">
      <c r="B276" s="8" t="s">
        <v>30</v>
      </c>
      <c r="C276" s="15" t="n">
        <v>0.12616714576786453</v>
      </c>
      <c r="D276" s="15" t="n">
        <v>-0.20552548815267538</v>
      </c>
      <c r="E276" s="15" t="n">
        <v>-0.1198832196260896</v>
      </c>
      <c r="F276" s="15" t="n">
        <v>0.22802812508695533</v>
      </c>
      <c r="G276" s="15" t="n">
        <v>0.008368116918680392</v>
      </c>
      <c r="H276" s="15" t="n">
        <v>-0.0024196697438468905</v>
      </c>
      <c r="I276" s="15" t="n">
        <v>-0.0024196697438468922</v>
      </c>
      <c r="J276" s="15" t="n">
        <v>-0.007774290589578993</v>
      </c>
      <c r="K276" s="15" t="n">
        <v>0.008368116918680392</v>
      </c>
      <c r="L276" s="15" t="n">
        <v>-0.54520686125952</v>
      </c>
      <c r="M276" s="15" t="n">
        <v>0.011853083273788248</v>
      </c>
      <c r="N276" s="15" t="n">
        <v>0.18766950320673975</v>
      </c>
      <c r="O276" s="15" t="n">
        <v>-0.750236805873608</v>
      </c>
      <c r="P276" s="15" t="n">
        <v>0.2103642747952118</v>
      </c>
      <c r="Q276" s="15" t="n">
        <v>0.9999999999999987</v>
      </c>
      <c r="R276" s="15" t="n">
        <v>0.0852336987955452</v>
      </c>
      <c r="S276" s="15" t="n">
        <v>0.07081614497114447</v>
      </c>
      <c r="T276" s="15" t="n">
        <v>-0.09203923869579518</v>
      </c>
      <c r="U276" s="15" t="n">
        <v>0.09176721456963977</v>
      </c>
      <c r="V276" s="15" t="n">
        <v>-0.08855589707148284</v>
      </c>
    </row>
    <row r="277">
      <c r="B277" s="8" t="s">
        <v>31</v>
      </c>
      <c r="C277" s="19" t="n">
        <v>-0.37097916344014825</v>
      </c>
      <c r="D277" s="19" t="n">
        <v>0.27197324430421804</v>
      </c>
      <c r="E277" s="19" t="n">
        <v>0.36230143479357524</v>
      </c>
      <c r="F277" s="19" t="n">
        <v>-0.3415657206565006</v>
      </c>
      <c r="G277" s="19" t="n">
        <v>0.019499758227772446</v>
      </c>
      <c r="H277" s="19" t="n">
        <v>-0.006200378681155019</v>
      </c>
      <c r="I277" s="19" t="n">
        <v>-0.006200378681155023</v>
      </c>
      <c r="J277" s="19" t="n">
        <v>-0.016823689047228498</v>
      </c>
      <c r="K277" s="19" t="n">
        <v>0.019499758227772442</v>
      </c>
      <c r="L277" s="19" t="n">
        <v>-0.10841039986807911</v>
      </c>
      <c r="M277" s="19" t="n">
        <v>-0.30006657429424455</v>
      </c>
      <c r="N277" s="19" t="n">
        <v>-0.6042695319595434</v>
      </c>
      <c r="O277" s="19" t="n">
        <v>0.18491684973512865</v>
      </c>
      <c r="P277" s="19" t="n">
        <v>-0.5538661794848303</v>
      </c>
      <c r="Q277" s="19" t="n">
        <v>0.0852336987955452</v>
      </c>
      <c r="R277" s="19" t="n">
        <v>0.9999999999999989</v>
      </c>
      <c r="S277" s="19" t="n">
        <v>-0.16956983352904148</v>
      </c>
      <c r="T277" s="19" t="n">
        <v>0.20349803068250366</v>
      </c>
      <c r="U277" s="19" t="n">
        <v>-0.19871981112702874</v>
      </c>
      <c r="V277" s="19" t="n">
        <v>0.20660419292800522</v>
      </c>
    </row>
    <row r="278">
      <c r="B278" s="8" t="s">
        <v>32</v>
      </c>
      <c r="C278" s="15" t="n">
        <v>0.12076647425582727</v>
      </c>
      <c r="D278" s="15" t="n">
        <v>-0.012937435769249793</v>
      </c>
      <c r="E278" s="15" t="n">
        <v>-0.1201706333285828</v>
      </c>
      <c r="F278" s="15" t="n">
        <v>0.03637153561501589</v>
      </c>
      <c r="G278" s="15" t="n">
        <v>-0.23662081608158386</v>
      </c>
      <c r="H278" s="15" t="n">
        <v>-0.19837528215216177</v>
      </c>
      <c r="I278" s="15" t="n">
        <v>0.1828281969963085</v>
      </c>
      <c r="J278" s="15" t="n">
        <v>0.256542830959229</v>
      </c>
      <c r="K278" s="15" t="n">
        <v>-0.06283668265894402</v>
      </c>
      <c r="L278" s="15" t="n">
        <v>0.11361281300268906</v>
      </c>
      <c r="M278" s="15" t="n">
        <v>0.03996402709744277</v>
      </c>
      <c r="N278" s="15" t="n">
        <v>0.10178661739036558</v>
      </c>
      <c r="O278" s="15" t="n">
        <v>-0.13006619048073972</v>
      </c>
      <c r="P278" s="15" t="n">
        <v>0.044683682800708675</v>
      </c>
      <c r="Q278" s="15" t="n">
        <v>0.07081614497114447</v>
      </c>
      <c r="R278" s="15" t="n">
        <v>-0.16956983352904148</v>
      </c>
      <c r="S278" s="15" t="n">
        <v>1.0000000000000004</v>
      </c>
      <c r="T278" s="15" t="n">
        <v>-0.19574245124556103</v>
      </c>
      <c r="U278" s="15" t="n">
        <v>-0.031141371824322236</v>
      </c>
      <c r="V278" s="15" t="n">
        <v>-0.9436001157253873</v>
      </c>
    </row>
    <row r="279">
      <c r="B279" s="8" t="s">
        <v>33</v>
      </c>
      <c r="C279" s="19" t="n">
        <v>-0.1255931526536148</v>
      </c>
      <c r="D279" s="19" t="n">
        <v>0.10840148603992866</v>
      </c>
      <c r="E279" s="19" t="n">
        <v>0.12217396656334752</v>
      </c>
      <c r="F279" s="19" t="n">
        <v>-0.13179336460891097</v>
      </c>
      <c r="G279" s="19" t="n">
        <v>0.30403005086448076</v>
      </c>
      <c r="H279" s="19" t="n">
        <v>0.23425350354380425</v>
      </c>
      <c r="I279" s="19" t="n">
        <v>-0.22825920921702902</v>
      </c>
      <c r="J279" s="19" t="n">
        <v>-0.3234658614446584</v>
      </c>
      <c r="K279" s="19" t="n">
        <v>0.09317843124221988</v>
      </c>
      <c r="L279" s="19" t="n">
        <v>-0.12474971591164613</v>
      </c>
      <c r="M279" s="19" t="n">
        <v>-0.0842683224369156</v>
      </c>
      <c r="N279" s="19" t="n">
        <v>-0.10270622269282675</v>
      </c>
      <c r="O279" s="19" t="n">
        <v>0.1780385328379034</v>
      </c>
      <c r="P279" s="19" t="n">
        <v>-0.07531076322082926</v>
      </c>
      <c r="Q279" s="19" t="n">
        <v>-0.09203923869579518</v>
      </c>
      <c r="R279" s="19" t="n">
        <v>0.20349803068250366</v>
      </c>
      <c r="S279" s="19" t="n">
        <v>-0.19574245124556103</v>
      </c>
      <c r="T279" s="19" t="n">
        <v>0.9999999999999996</v>
      </c>
      <c r="U279" s="19" t="n">
        <v>-0.9242209363554699</v>
      </c>
      <c r="V279" s="19" t="n">
        <v>0.21575276116754263</v>
      </c>
    </row>
    <row r="280">
      <c r="B280" s="8" t="s">
        <v>34</v>
      </c>
      <c r="C280" s="15" t="n">
        <v>0.11816860721471878</v>
      </c>
      <c r="D280" s="15" t="n">
        <v>-0.12962267043805</v>
      </c>
      <c r="E280" s="15" t="n">
        <v>-0.11413688979146222</v>
      </c>
      <c r="F280" s="15" t="n">
        <v>0.15134688523319184</v>
      </c>
      <c r="G280" s="15" t="n">
        <v>-0.298760133485979</v>
      </c>
      <c r="H280" s="15" t="n">
        <v>-0.22603996614281827</v>
      </c>
      <c r="I280" s="15" t="n">
        <v>0.22394101469818076</v>
      </c>
      <c r="J280" s="15" t="n">
        <v>0.31513991612929865</v>
      </c>
      <c r="K280" s="15" t="n">
        <v>-0.0936215156884604</v>
      </c>
      <c r="L280" s="15" t="n">
        <v>0.11282345072514643</v>
      </c>
      <c r="M280" s="15" t="n">
        <v>0.09706854086499801</v>
      </c>
      <c r="N280" s="15" t="n">
        <v>0.09317635610624661</v>
      </c>
      <c r="O280" s="15" t="n">
        <v>-0.18105898398284992</v>
      </c>
      <c r="P280" s="15" t="n">
        <v>0.0848122824547253</v>
      </c>
      <c r="Q280" s="15" t="n">
        <v>0.09176721456963977</v>
      </c>
      <c r="R280" s="15" t="n">
        <v>-0.19871981112702874</v>
      </c>
      <c r="S280" s="15" t="n">
        <v>-0.031141371824322236</v>
      </c>
      <c r="T280" s="15" t="n">
        <v>-0.9242209363554699</v>
      </c>
      <c r="U280" s="15" t="n">
        <v>1.0</v>
      </c>
      <c r="V280" s="15" t="n">
        <v>-0.10437983314513796</v>
      </c>
    </row>
    <row r="281">
      <c r="B281" s="8" t="s">
        <v>35</v>
      </c>
      <c r="C281" s="19" t="n">
        <v>-0.141646236197914</v>
      </c>
      <c r="D281" s="19" t="n">
        <v>0.04453699453809296</v>
      </c>
      <c r="E281" s="19" t="n">
        <v>0.14008161119575888</v>
      </c>
      <c r="F281" s="19" t="n">
        <v>-0.07172000044456</v>
      </c>
      <c r="G281" s="19" t="n">
        <v>0.29109598933765923</v>
      </c>
      <c r="H281" s="19" t="n">
        <v>0.23870014655999303</v>
      </c>
      <c r="I281" s="19" t="n">
        <v>-0.22421914170308513</v>
      </c>
      <c r="J281" s="19" t="n">
        <v>-0.312459625767016</v>
      </c>
      <c r="K281" s="19" t="n">
        <v>0.08005901891144904</v>
      </c>
      <c r="L281" s="19" t="n">
        <v>-0.1285195992322013</v>
      </c>
      <c r="M281" s="19" t="n">
        <v>-0.065687363696687</v>
      </c>
      <c r="N281" s="19" t="n">
        <v>-0.11574928958574872</v>
      </c>
      <c r="O281" s="19" t="n">
        <v>0.16693179423324542</v>
      </c>
      <c r="P281" s="19" t="n">
        <v>-0.06715139633163503</v>
      </c>
      <c r="Q281" s="19" t="n">
        <v>-0.08855589707148284</v>
      </c>
      <c r="R281" s="19" t="n">
        <v>0.20660419292800522</v>
      </c>
      <c r="S281" s="19" t="n">
        <v>-0.9436001157253873</v>
      </c>
      <c r="T281" s="19" t="n">
        <v>0.21575276116754263</v>
      </c>
      <c r="U281" s="19" t="n">
        <v>-0.10437983314513796</v>
      </c>
      <c r="V281" s="19" t="n">
        <v>0.9999999999999989</v>
      </c>
    </row>
    <row r="282" customHeight="true" ht="10.0">
      <c r="B282"/>
    </row>
    <row r="284">
      <c r="B284" s="5" t="s">
        <v>109</v>
      </c>
    </row>
    <row r="285" customHeight="true" ht="5.0">
      <c r="B285"/>
    </row>
    <row r="286">
      <c r="B286" s="9" t="s">
        <v>38</v>
      </c>
      <c r="C286" s="8" t="s">
        <v>5</v>
      </c>
      <c r="D286" s="8" t="s">
        <v>6</v>
      </c>
      <c r="E286" s="8" t="s">
        <v>7</v>
      </c>
      <c r="F286" s="8" t="s">
        <v>8</v>
      </c>
    </row>
    <row r="287">
      <c r="B287" s="8" t="s">
        <v>39</v>
      </c>
      <c r="C287" s="15" t="n">
        <v>0.6304745196035298</v>
      </c>
      <c r="D287" s="15" t="s">
        <v>4</v>
      </c>
      <c r="E287" s="15" t="n">
        <v>0.12849650794299172</v>
      </c>
      <c r="F287" s="15" t="s">
        <v>4</v>
      </c>
    </row>
    <row r="288">
      <c r="B288" s="8" t="s">
        <v>40</v>
      </c>
      <c r="C288" s="19" t="n">
        <v>0.6304745196035298</v>
      </c>
      <c r="D288" s="19" t="s">
        <v>4</v>
      </c>
      <c r="E288" s="19" t="n">
        <v>0.12849650794299172</v>
      </c>
      <c r="F288" s="19" t="s">
        <v>4</v>
      </c>
    </row>
    <row r="289">
      <c r="B289" s="8" t="s">
        <v>41</v>
      </c>
      <c r="C289" s="15" t="n">
        <v>0.6205753976234611</v>
      </c>
      <c r="D289" s="15" t="s">
        <v>4</v>
      </c>
      <c r="E289" s="15" t="n">
        <v>0.1404077946938791</v>
      </c>
      <c r="F289" s="15" t="s">
        <v>4</v>
      </c>
    </row>
    <row r="290">
      <c r="B290" s="8" t="s">
        <v>42</v>
      </c>
      <c r="C290" s="19" t="n">
        <v>0.6304745196035298</v>
      </c>
      <c r="D290" s="19" t="s">
        <v>4</v>
      </c>
      <c r="E290" s="19" t="n">
        <v>0.12849650794299172</v>
      </c>
      <c r="F290" s="19" t="s">
        <v>4</v>
      </c>
    </row>
    <row r="291">
      <c r="B291" s="8" t="s">
        <v>43</v>
      </c>
      <c r="C291" s="15" t="n">
        <v>1.1127514686797901</v>
      </c>
      <c r="D291" s="15" t="s">
        <v>4</v>
      </c>
      <c r="E291" s="15" t="n">
        <v>-1.39506534639967</v>
      </c>
      <c r="F291" s="15" t="s">
        <v>4</v>
      </c>
    </row>
    <row r="292">
      <c r="B292" s="8" t="s">
        <v>44</v>
      </c>
      <c r="C292" s="19" t="n">
        <v>0.6304745196035298</v>
      </c>
      <c r="D292" s="19" t="s">
        <v>4</v>
      </c>
      <c r="E292" s="19" t="n">
        <v>0.12849650794299172</v>
      </c>
      <c r="F292" s="19" t="s">
        <v>4</v>
      </c>
    </row>
    <row r="293">
      <c r="B293" s="8" t="s">
        <v>45</v>
      </c>
      <c r="C293" s="15" t="n">
        <v>0.8697982888310863</v>
      </c>
      <c r="D293" s="15" t="s">
        <v>4</v>
      </c>
      <c r="E293" s="15" t="n">
        <v>-1.9011961509875168</v>
      </c>
      <c r="F293" s="15" t="s">
        <v>4</v>
      </c>
    </row>
    <row r="294">
      <c r="B294" s="8" t="s">
        <v>46</v>
      </c>
      <c r="C294" s="19" t="n">
        <v>1.0513897239146495</v>
      </c>
      <c r="D294" s="19" t="s">
        <v>4</v>
      </c>
      <c r="E294" s="19" t="n">
        <v>1.20703173065275</v>
      </c>
      <c r="F294" s="19" t="s">
        <v>4</v>
      </c>
    </row>
    <row r="295">
      <c r="B295" s="8" t="s">
        <v>47</v>
      </c>
      <c r="C295" s="15" t="n">
        <v>0.837087121768922</v>
      </c>
      <c r="D295" s="15" t="s">
        <v>4</v>
      </c>
      <c r="E295" s="15" t="n">
        <v>0.6266663188248299</v>
      </c>
      <c r="F295" s="15" t="s">
        <v>4</v>
      </c>
    </row>
    <row r="296">
      <c r="B296" s="8" t="s">
        <v>48</v>
      </c>
      <c r="C296" s="19" t="n">
        <v>0.6304745196035298</v>
      </c>
      <c r="D296" s="19" t="s">
        <v>4</v>
      </c>
      <c r="E296" s="19" t="n">
        <v>0.12849650794299172</v>
      </c>
      <c r="F296" s="19" t="s">
        <v>4</v>
      </c>
    </row>
    <row r="297">
      <c r="B297" s="8" t="s">
        <v>49</v>
      </c>
      <c r="C297" s="15" t="n">
        <v>-1.3069964881953267</v>
      </c>
      <c r="D297" s="15" t="s">
        <v>4</v>
      </c>
      <c r="E297" s="15" t="n">
        <v>-0.7471942925758418</v>
      </c>
      <c r="F297" s="15" t="s">
        <v>4</v>
      </c>
    </row>
    <row r="298">
      <c r="B298" s="8" t="s">
        <v>50</v>
      </c>
      <c r="C298" s="19" t="n">
        <v>0.6304745196035298</v>
      </c>
      <c r="D298" s="19" t="s">
        <v>4</v>
      </c>
      <c r="E298" s="19" t="n">
        <v>0.12849650794299172</v>
      </c>
      <c r="F298" s="19" t="s">
        <v>4</v>
      </c>
    </row>
    <row r="299">
      <c r="B299" s="8" t="s">
        <v>51</v>
      </c>
      <c r="C299" s="15" t="n">
        <v>1.1127514686797901</v>
      </c>
      <c r="D299" s="15" t="s">
        <v>4</v>
      </c>
      <c r="E299" s="15" t="n">
        <v>1.1331971684659243</v>
      </c>
      <c r="F299" s="15" t="s">
        <v>4</v>
      </c>
    </row>
    <row r="300">
      <c r="B300" s="8" t="s">
        <v>52</v>
      </c>
      <c r="C300" s="19" t="n">
        <v>0.6304745196035298</v>
      </c>
      <c r="D300" s="19" t="s">
        <v>4</v>
      </c>
      <c r="E300" s="19" t="n">
        <v>0.12849650794299172</v>
      </c>
      <c r="F300" s="19" t="s">
        <v>4</v>
      </c>
    </row>
    <row r="301">
      <c r="B301" s="8" t="s">
        <v>53</v>
      </c>
      <c r="C301" s="15" t="n">
        <v>0.6304745196035298</v>
      </c>
      <c r="D301" s="15" t="s">
        <v>4</v>
      </c>
      <c r="E301" s="15" t="n">
        <v>0.12849650794299172</v>
      </c>
      <c r="F301" s="15" t="s">
        <v>4</v>
      </c>
    </row>
    <row r="302">
      <c r="B302" s="8" t="s">
        <v>54</v>
      </c>
      <c r="C302" s="19" t="n">
        <v>-1.7279116925064462</v>
      </c>
      <c r="D302" s="19" t="s">
        <v>4</v>
      </c>
      <c r="E302" s="19" t="n">
        <v>-1.8257295152856003</v>
      </c>
      <c r="F302" s="19" t="s">
        <v>4</v>
      </c>
    </row>
    <row r="303">
      <c r="B303" s="8" t="s">
        <v>55</v>
      </c>
      <c r="C303" s="15" t="n">
        <v>0.609861383031298</v>
      </c>
      <c r="D303" s="15" t="s">
        <v>4</v>
      </c>
      <c r="E303" s="15" t="n">
        <v>0.15329961482877585</v>
      </c>
      <c r="F303" s="15" t="s">
        <v>4</v>
      </c>
    </row>
    <row r="304">
      <c r="B304" s="8" t="s">
        <v>56</v>
      </c>
      <c r="C304" s="19" t="n">
        <v>0.6304745196035298</v>
      </c>
      <c r="D304" s="19" t="s">
        <v>4</v>
      </c>
      <c r="E304" s="19" t="n">
        <v>0.12849650794299172</v>
      </c>
      <c r="F304" s="19" t="s">
        <v>4</v>
      </c>
    </row>
    <row r="305">
      <c r="B305" s="8" t="s">
        <v>57</v>
      </c>
      <c r="C305" s="15" t="n">
        <v>-1.7279116925064462</v>
      </c>
      <c r="D305" s="15" t="s">
        <v>4</v>
      </c>
      <c r="E305" s="15" t="n">
        <v>-1.8257295152856003</v>
      </c>
      <c r="F305" s="15" t="s">
        <v>4</v>
      </c>
    </row>
    <row r="306">
      <c r="B306" s="8" t="s">
        <v>58</v>
      </c>
      <c r="C306" s="19" t="n">
        <v>0.6205753976234611</v>
      </c>
      <c r="D306" s="19" t="s">
        <v>4</v>
      </c>
      <c r="E306" s="19" t="n">
        <v>0.1404077946938791</v>
      </c>
      <c r="F306" s="19" t="s">
        <v>4</v>
      </c>
    </row>
    <row r="307">
      <c r="B307" s="8" t="s">
        <v>59</v>
      </c>
      <c r="C307" s="15" t="n">
        <v>0.6304745196035298</v>
      </c>
      <c r="D307" s="15" t="s">
        <v>4</v>
      </c>
      <c r="E307" s="15" t="n">
        <v>0.12849650794299172</v>
      </c>
      <c r="F307" s="15" t="s">
        <v>4</v>
      </c>
    </row>
    <row r="308">
      <c r="B308" s="8" t="s">
        <v>60</v>
      </c>
      <c r="C308" s="19" t="n">
        <v>0.8478011363610851</v>
      </c>
      <c r="D308" s="19" t="s">
        <v>4</v>
      </c>
      <c r="E308" s="19" t="n">
        <v>0.6137744986899332</v>
      </c>
      <c r="F308" s="19" t="s">
        <v>4</v>
      </c>
    </row>
    <row r="309">
      <c r="B309" s="8" t="s">
        <v>61</v>
      </c>
      <c r="C309" s="15" t="n">
        <v>0.6304745196035298</v>
      </c>
      <c r="D309" s="15" t="s">
        <v>4</v>
      </c>
      <c r="E309" s="15" t="n">
        <v>0.12849650794299172</v>
      </c>
      <c r="F309" s="15" t="s">
        <v>4</v>
      </c>
    </row>
    <row r="310">
      <c r="B310" s="8" t="s">
        <v>62</v>
      </c>
      <c r="C310" s="19" t="n">
        <v>0.6304745196035298</v>
      </c>
      <c r="D310" s="19" t="s">
        <v>4</v>
      </c>
      <c r="E310" s="19" t="n">
        <v>0.12849650794299172</v>
      </c>
      <c r="F310" s="19" t="s">
        <v>4</v>
      </c>
    </row>
    <row r="311">
      <c r="B311" s="8" t="s">
        <v>63</v>
      </c>
      <c r="C311" s="15" t="n">
        <v>-0.4527142909493166</v>
      </c>
      <c r="D311" s="15" t="s">
        <v>4</v>
      </c>
      <c r="E311" s="15" t="n">
        <v>0.3921470929902634</v>
      </c>
      <c r="F311" s="15" t="s">
        <v>4</v>
      </c>
    </row>
    <row r="312">
      <c r="B312" s="8" t="s">
        <v>64</v>
      </c>
      <c r="C312" s="19" t="n">
        <v>-0.45269958900583573</v>
      </c>
      <c r="D312" s="19" t="s">
        <v>4</v>
      </c>
      <c r="E312" s="19" t="n">
        <v>0.10318936891507077</v>
      </c>
      <c r="F312" s="19" t="s">
        <v>4</v>
      </c>
    </row>
    <row r="313">
      <c r="B313" s="8" t="s">
        <v>65</v>
      </c>
      <c r="C313" s="15" t="n">
        <v>0.6304745196035298</v>
      </c>
      <c r="D313" s="15" t="s">
        <v>4</v>
      </c>
      <c r="E313" s="15" t="n">
        <v>0.12849650794299172</v>
      </c>
      <c r="F313" s="15" t="s">
        <v>4</v>
      </c>
    </row>
    <row r="314">
      <c r="B314" s="8" t="s">
        <v>66</v>
      </c>
      <c r="C314" s="19" t="n">
        <v>-0.4527142909493166</v>
      </c>
      <c r="D314" s="19" t="s">
        <v>4</v>
      </c>
      <c r="E314" s="19" t="n">
        <v>-0.29025721311221875</v>
      </c>
      <c r="F314" s="19" t="s">
        <v>4</v>
      </c>
    </row>
    <row r="315">
      <c r="B315" s="8" t="s">
        <v>67</v>
      </c>
      <c r="C315" s="15" t="n">
        <v>-0.6898244497235284</v>
      </c>
      <c r="D315" s="15" t="s">
        <v>4</v>
      </c>
      <c r="E315" s="15" t="n">
        <v>0.45936205551435094</v>
      </c>
      <c r="F315" s="15" t="s">
        <v>4</v>
      </c>
    </row>
    <row r="316">
      <c r="B316" s="8" t="s">
        <v>68</v>
      </c>
      <c r="C316" s="19" t="n">
        <v>0.6304745196035298</v>
      </c>
      <c r="D316" s="19" t="s">
        <v>4</v>
      </c>
      <c r="E316" s="19" t="n">
        <v>-1.1449295078119706</v>
      </c>
      <c r="F316" s="19" t="s">
        <v>4</v>
      </c>
    </row>
    <row r="317">
      <c r="B317" s="8" t="s">
        <v>69</v>
      </c>
      <c r="C317" s="15" t="n">
        <v>0.02956265812694364</v>
      </c>
      <c r="D317" s="15" t="s">
        <v>4</v>
      </c>
      <c r="E317" s="15" t="n">
        <v>-1.1314147613523984</v>
      </c>
      <c r="F317" s="15" t="s">
        <v>4</v>
      </c>
    </row>
    <row r="318">
      <c r="B318" s="8" t="s">
        <v>70</v>
      </c>
      <c r="C318" s="19" t="n">
        <v>-0.19764837866719942</v>
      </c>
      <c r="D318" s="19" t="s">
        <v>4</v>
      </c>
      <c r="E318" s="19" t="n">
        <v>-0.47428226241401894</v>
      </c>
      <c r="F318" s="19" t="s">
        <v>4</v>
      </c>
    </row>
    <row r="319">
      <c r="B319" s="8" t="s">
        <v>71</v>
      </c>
      <c r="C319" s="15" t="n">
        <v>-1.2456347434301858</v>
      </c>
      <c r="D319" s="15" t="s">
        <v>4</v>
      </c>
      <c r="E319" s="15" t="n">
        <v>0.5297847672720369</v>
      </c>
      <c r="F319" s="15" t="s">
        <v>4</v>
      </c>
    </row>
    <row r="320">
      <c r="B320" s="8" t="s">
        <v>72</v>
      </c>
      <c r="C320" s="19" t="n">
        <v>0.6304745196035298</v>
      </c>
      <c r="D320" s="19" t="s">
        <v>4</v>
      </c>
      <c r="E320" s="19" t="n">
        <v>0.12849650794299172</v>
      </c>
      <c r="F320" s="19" t="s">
        <v>4</v>
      </c>
    </row>
    <row r="321">
      <c r="B321" s="8" t="s">
        <v>73</v>
      </c>
      <c r="C321" s="15" t="n">
        <v>-1.7279116925064462</v>
      </c>
      <c r="D321" s="15" t="s">
        <v>4</v>
      </c>
      <c r="E321" s="15" t="n">
        <v>-1.076744716416075</v>
      </c>
      <c r="F321" s="15" t="s">
        <v>4</v>
      </c>
    </row>
    <row r="322">
      <c r="B322" s="8" t="s">
        <v>74</v>
      </c>
      <c r="C322" s="19" t="n">
        <v>0.6304745196035298</v>
      </c>
      <c r="D322" s="19" t="s">
        <v>4</v>
      </c>
      <c r="E322" s="19" t="n">
        <v>-2.399766006922603</v>
      </c>
      <c r="F322" s="19" t="s">
        <v>4</v>
      </c>
    </row>
    <row r="323">
      <c r="B323" s="8" t="s">
        <v>75</v>
      </c>
      <c r="C323" s="15" t="n">
        <v>1.0513897239146495</v>
      </c>
      <c r="D323" s="15" t="s">
        <v>4</v>
      </c>
      <c r="E323" s="15" t="n">
        <v>-1.3212307842128443</v>
      </c>
      <c r="F323" s="15" t="s">
        <v>4</v>
      </c>
    </row>
    <row r="324">
      <c r="B324" s="8" t="s">
        <v>76</v>
      </c>
      <c r="C324" s="19" t="n">
        <v>-0.5140760357144574</v>
      </c>
      <c r="D324" s="19" t="s">
        <v>4</v>
      </c>
      <c r="E324" s="19" t="n">
        <v>0.4659816551770891</v>
      </c>
      <c r="F324" s="19" t="s">
        <v>4</v>
      </c>
    </row>
    <row r="325">
      <c r="B325" s="8" t="s">
        <v>77</v>
      </c>
      <c r="C325" s="15" t="n">
        <v>-0.4527142909493166</v>
      </c>
      <c r="D325" s="15" t="s">
        <v>4</v>
      </c>
      <c r="E325" s="15" t="n">
        <v>0.3921470929902634</v>
      </c>
      <c r="F325" s="15" t="s">
        <v>4</v>
      </c>
    </row>
    <row r="326">
      <c r="B326" s="8" t="s">
        <v>78</v>
      </c>
      <c r="C326" s="19" t="n">
        <v>-0.4175118451594566</v>
      </c>
      <c r="D326" s="19" t="s">
        <v>4</v>
      </c>
      <c r="E326" s="19" t="n">
        <v>-0.5635680529143672</v>
      </c>
      <c r="F326" s="19" t="s">
        <v>4</v>
      </c>
    </row>
    <row r="327">
      <c r="B327" s="8" t="s">
        <v>79</v>
      </c>
      <c r="C327" s="15" t="n">
        <v>0.6304745196035298</v>
      </c>
      <c r="D327" s="15" t="s">
        <v>4</v>
      </c>
      <c r="E327" s="15" t="n">
        <v>0.12849650794299172</v>
      </c>
      <c r="F327" s="15" t="s">
        <v>4</v>
      </c>
    </row>
    <row r="328">
      <c r="B328" s="8" t="s">
        <v>80</v>
      </c>
      <c r="C328" s="19" t="n">
        <v>-0.4175118451594566</v>
      </c>
      <c r="D328" s="19" t="s">
        <v>4</v>
      </c>
      <c r="E328" s="19" t="n">
        <v>0.38357873875952275</v>
      </c>
      <c r="F328" s="19" t="s">
        <v>4</v>
      </c>
    </row>
    <row r="329">
      <c r="B329" s="8" t="s">
        <v>81</v>
      </c>
      <c r="C329" s="15" t="n">
        <v>1.0513897239146495</v>
      </c>
      <c r="D329" s="15" t="s">
        <v>4</v>
      </c>
      <c r="E329" s="15" t="n">
        <v>1.20703173065275</v>
      </c>
      <c r="F329" s="15" t="s">
        <v>4</v>
      </c>
    </row>
    <row r="330">
      <c r="B330" s="8" t="s">
        <v>82</v>
      </c>
      <c r="C330" s="19" t="n">
        <v>0.6304745196035298</v>
      </c>
      <c r="D330" s="19" t="s">
        <v>4</v>
      </c>
      <c r="E330" s="19" t="n">
        <v>0.12849650794299172</v>
      </c>
      <c r="F330" s="19" t="s">
        <v>4</v>
      </c>
    </row>
    <row r="331">
      <c r="B331" s="8" t="s">
        <v>83</v>
      </c>
      <c r="C331" s="15" t="n">
        <v>-1.7279116925064462</v>
      </c>
      <c r="D331" s="15" t="s">
        <v>4</v>
      </c>
      <c r="E331" s="15" t="n">
        <v>0.7025329995799946</v>
      </c>
      <c r="F331" s="15" t="s">
        <v>4</v>
      </c>
    </row>
    <row r="332">
      <c r="B332" s="8" t="s">
        <v>84</v>
      </c>
      <c r="C332" s="19" t="n">
        <v>-1.3069964881953267</v>
      </c>
      <c r="D332" s="19" t="s">
        <v>4</v>
      </c>
      <c r="E332" s="19" t="n">
        <v>-0.7471942925758418</v>
      </c>
      <c r="F332" s="19" t="s">
        <v>4</v>
      </c>
    </row>
    <row r="333">
      <c r="B333" s="8" t="s">
        <v>85</v>
      </c>
      <c r="C333" s="15" t="n">
        <v>-1.7279116925064462</v>
      </c>
      <c r="D333" s="15" t="s">
        <v>4</v>
      </c>
      <c r="E333" s="15" t="n">
        <v>0.7025329995799946</v>
      </c>
      <c r="F333" s="15" t="s">
        <v>4</v>
      </c>
    </row>
    <row r="334">
      <c r="B334" s="8" t="s">
        <v>86</v>
      </c>
      <c r="C334" s="19" t="n">
        <v>0.5691127748383891</v>
      </c>
      <c r="D334" s="19" t="s">
        <v>4</v>
      </c>
      <c r="E334" s="19" t="n">
        <v>0.20233107012981738</v>
      </c>
      <c r="F334" s="19" t="s">
        <v>4</v>
      </c>
    </row>
    <row r="335">
      <c r="B335" s="8" t="s">
        <v>87</v>
      </c>
      <c r="C335" s="15" t="n">
        <v>-1.3069964881953267</v>
      </c>
      <c r="D335" s="15" t="s">
        <v>4</v>
      </c>
      <c r="E335" s="15" t="n">
        <v>-0.7471942925758418</v>
      </c>
      <c r="F335" s="15" t="s">
        <v>4</v>
      </c>
    </row>
    <row r="336">
      <c r="B336" s="8" t="s">
        <v>88</v>
      </c>
      <c r="C336" s="19" t="n">
        <v>1.1127514686797901</v>
      </c>
      <c r="D336" s="19" t="s">
        <v>4</v>
      </c>
      <c r="E336" s="19" t="n">
        <v>1.1331971684659243</v>
      </c>
      <c r="F336" s="19" t="s">
        <v>4</v>
      </c>
    </row>
    <row r="337">
      <c r="B337" s="8" t="s">
        <v>89</v>
      </c>
      <c r="C337" s="15" t="n">
        <v>-1.7279116925064462</v>
      </c>
      <c r="D337" s="15" t="s">
        <v>4</v>
      </c>
      <c r="E337" s="15" t="n">
        <v>0.7025329995799946</v>
      </c>
      <c r="F337" s="15" t="s">
        <v>4</v>
      </c>
    </row>
    <row r="338">
      <c r="B338" s="8" t="s">
        <v>90</v>
      </c>
      <c r="C338" s="19" t="n">
        <v>-1.3735788720033864</v>
      </c>
      <c r="D338" s="19" t="s">
        <v>4</v>
      </c>
      <c r="E338" s="19" t="n">
        <v>1.440694795382691</v>
      </c>
      <c r="F338" s="19" t="s">
        <v>4</v>
      </c>
    </row>
    <row r="339">
      <c r="B339" s="8" t="s">
        <v>91</v>
      </c>
      <c r="C339" s="15" t="n">
        <v>-1.7279116925064462</v>
      </c>
      <c r="D339" s="15" t="s">
        <v>4</v>
      </c>
      <c r="E339" s="15" t="n">
        <v>0.7025329995799946</v>
      </c>
      <c r="F339" s="15" t="s">
        <v>4</v>
      </c>
    </row>
    <row r="340">
      <c r="B340" s="8" t="s">
        <v>92</v>
      </c>
      <c r="C340" s="19" t="n">
        <v>-1.7279116925064462</v>
      </c>
      <c r="D340" s="19" t="s">
        <v>4</v>
      </c>
      <c r="E340" s="19" t="n">
        <v>0.7025329995799946</v>
      </c>
      <c r="F340" s="19" t="s">
        <v>4</v>
      </c>
    </row>
    <row r="341">
      <c r="B341" s="8" t="s">
        <v>93</v>
      </c>
      <c r="C341" s="15" t="n">
        <v>1.1127514686797901</v>
      </c>
      <c r="D341" s="15" t="s">
        <v>4</v>
      </c>
      <c r="E341" s="15" t="n">
        <v>-1.39506534639967</v>
      </c>
      <c r="F341" s="15" t="s">
        <v>4</v>
      </c>
    </row>
    <row r="342">
      <c r="B342" s="8" t="s">
        <v>94</v>
      </c>
      <c r="C342" s="19" t="n">
        <v>0.6304745196035298</v>
      </c>
      <c r="D342" s="19" t="s">
        <v>4</v>
      </c>
      <c r="E342" s="19" t="n">
        <v>0.12849650794299172</v>
      </c>
      <c r="F342" s="19" t="s">
        <v>4</v>
      </c>
    </row>
    <row r="343">
      <c r="B343" s="8" t="s">
        <v>95</v>
      </c>
      <c r="C343" s="15" t="n">
        <v>0.6304745196035298</v>
      </c>
      <c r="D343" s="15" t="s">
        <v>4</v>
      </c>
      <c r="E343" s="15" t="n">
        <v>0.12849650794299172</v>
      </c>
      <c r="F343" s="15" t="s">
        <v>4</v>
      </c>
    </row>
    <row r="344">
      <c r="B344" s="8" t="s">
        <v>96</v>
      </c>
      <c r="C344" s="19" t="n">
        <v>0.6304745196035298</v>
      </c>
      <c r="D344" s="19" t="s">
        <v>4</v>
      </c>
      <c r="E344" s="19" t="n">
        <v>0.12849650794299172</v>
      </c>
      <c r="F344" s="19" t="s">
        <v>4</v>
      </c>
    </row>
    <row r="345">
      <c r="B345" s="8" t="s">
        <v>97</v>
      </c>
      <c r="C345" s="15" t="n">
        <v>0.8855257299421662</v>
      </c>
      <c r="D345" s="15" t="s">
        <v>4</v>
      </c>
      <c r="E345" s="15" t="n">
        <v>0.6598304644698704</v>
      </c>
      <c r="F345" s="15" t="s">
        <v>4</v>
      </c>
    </row>
    <row r="346">
      <c r="B346" s="8" t="s">
        <v>98</v>
      </c>
      <c r="C346" s="19" t="n">
        <v>0.6304745196035298</v>
      </c>
      <c r="D346" s="19" t="s">
        <v>4</v>
      </c>
      <c r="E346" s="19" t="n">
        <v>0.12849650794299172</v>
      </c>
      <c r="F346" s="19" t="s">
        <v>4</v>
      </c>
    </row>
    <row r="347">
      <c r="B347" s="8" t="s">
        <v>99</v>
      </c>
      <c r="C347" s="15" t="n">
        <v>-1.4849585126577423</v>
      </c>
      <c r="D347" s="15" t="s">
        <v>4</v>
      </c>
      <c r="E347" s="15" t="n">
        <v>1.2086638041678415</v>
      </c>
      <c r="F347" s="15" t="s">
        <v>4</v>
      </c>
    </row>
    <row r="348">
      <c r="B348" s="8" t="s">
        <v>100</v>
      </c>
      <c r="C348" s="19" t="n">
        <v>-1.4849585126577423</v>
      </c>
      <c r="D348" s="19" t="s">
        <v>4</v>
      </c>
      <c r="E348" s="19" t="n">
        <v>-1.3195987106977534</v>
      </c>
      <c r="F348" s="19" t="s">
        <v>4</v>
      </c>
    </row>
    <row r="349">
      <c r="B349" s="8" t="s">
        <v>101</v>
      </c>
      <c r="C349" s="15" t="n">
        <v>0.6304745196035298</v>
      </c>
      <c r="D349" s="15" t="s">
        <v>4</v>
      </c>
      <c r="E349" s="15" t="n">
        <v>-0.2048892826033378</v>
      </c>
      <c r="F349" s="15" t="s">
        <v>4</v>
      </c>
    </row>
    <row r="350">
      <c r="B350" s="8" t="s">
        <v>102</v>
      </c>
      <c r="C350" s="19" t="n">
        <v>-1.2456347434301858</v>
      </c>
      <c r="D350" s="19" t="s">
        <v>4</v>
      </c>
      <c r="E350" s="19" t="n">
        <v>1.7072336601029274</v>
      </c>
      <c r="F350" s="19" t="s">
        <v>4</v>
      </c>
    </row>
    <row r="351">
      <c r="B351" s="8" t="s">
        <v>103</v>
      </c>
      <c r="C351" s="15" t="n">
        <v>0.6304745196035298</v>
      </c>
      <c r="D351" s="15" t="s">
        <v>4</v>
      </c>
      <c r="E351" s="15" t="n">
        <v>0.12849650794299172</v>
      </c>
      <c r="F351" s="15" t="s">
        <v>4</v>
      </c>
    </row>
    <row r="352" customHeight="true" ht="10.0">
      <c r="B352"/>
    </row>
    <row r="354">
      <c r="B354" s="5" t="s">
        <v>110</v>
      </c>
    </row>
    <row r="355" customHeight="true" ht="5.0">
      <c r="B355"/>
    </row>
    <row r="356">
      <c r="B356" s="9" t="s">
        <v>4</v>
      </c>
      <c r="C356" s="8" t="s">
        <v>5</v>
      </c>
      <c r="D356" s="8" t="s">
        <v>6</v>
      </c>
      <c r="E356" s="8" t="s">
        <v>7</v>
      </c>
      <c r="F356" s="8" t="s">
        <v>8</v>
      </c>
    </row>
    <row r="357">
      <c r="B357" s="8" t="s">
        <v>5</v>
      </c>
      <c r="C357" s="15" t="n">
        <v>1.0000000000000002</v>
      </c>
      <c r="D357" s="15" t="s">
        <v>4</v>
      </c>
      <c r="E357" s="15" t="n">
        <v>3.552713678800501E-16</v>
      </c>
      <c r="F357" s="15" t="s">
        <v>4</v>
      </c>
    </row>
    <row r="358">
      <c r="B358" s="8" t="s">
        <v>6</v>
      </c>
      <c r="C358" s="19" t="s">
        <v>4</v>
      </c>
      <c r="D358" s="19" t="s">
        <v>4</v>
      </c>
      <c r="E358" s="19" t="s">
        <v>4</v>
      </c>
      <c r="F358" s="19" t="s">
        <v>4</v>
      </c>
    </row>
    <row r="359">
      <c r="B359" s="8" t="s">
        <v>7</v>
      </c>
      <c r="C359" s="15" t="n">
        <v>3.552713678800501E-16</v>
      </c>
      <c r="D359" s="15" t="s">
        <v>4</v>
      </c>
      <c r="E359" s="15" t="n">
        <v>1.0</v>
      </c>
      <c r="F359" s="15" t="s">
        <v>4</v>
      </c>
    </row>
    <row r="360">
      <c r="B360" s="8" t="s">
        <v>8</v>
      </c>
      <c r="C360" s="19" t="s">
        <v>4</v>
      </c>
      <c r="D360" s="19" t="s">
        <v>4</v>
      </c>
      <c r="E360" s="19" t="s">
        <v>4</v>
      </c>
      <c r="F360" s="19" t="s">
        <v>4</v>
      </c>
    </row>
    <row r="361" customHeight="true" ht="10.0">
      <c r="B361"/>
    </row>
    <row r="363">
      <c r="B363" s="3" t="s">
        <v>111</v>
      </c>
    </row>
    <row r="365">
      <c r="B365" s="4" t="s">
        <v>112</v>
      </c>
    </row>
    <row r="366" customHeight="true" ht="5.0">
      <c r="B366"/>
    </row>
    <row r="367">
      <c r="B367" s="9" t="s">
        <v>4</v>
      </c>
      <c r="C367" s="8" t="s">
        <v>112</v>
      </c>
      <c r="D367" s="8" t="s">
        <v>113</v>
      </c>
    </row>
    <row r="368">
      <c r="B368" s="8" t="s">
        <v>5</v>
      </c>
      <c r="C368" s="15" t="n">
        <v>0.03701402104585044</v>
      </c>
      <c r="D368" s="15" t="n">
        <v>0.005949957208619905</v>
      </c>
    </row>
    <row r="369">
      <c r="B369" s="8" t="s">
        <v>7</v>
      </c>
      <c r="C369" s="19" t="n">
        <v>0.28086144945951114</v>
      </c>
      <c r="D369" s="19" t="n">
        <v>0.24549397976079856</v>
      </c>
    </row>
    <row r="370" customHeight="true" ht="10.0">
      <c r="B370"/>
    </row>
    <row r="372">
      <c r="B372" s="4" t="s">
        <v>114</v>
      </c>
    </row>
    <row r="373" customHeight="true" ht="5.0">
      <c r="B373"/>
    </row>
    <row r="374">
      <c r="B374" s="9" t="s">
        <v>4</v>
      </c>
      <c r="C374" s="8" t="s">
        <v>5</v>
      </c>
      <c r="D374" s="8" t="s">
        <v>6</v>
      </c>
      <c r="E374" s="8" t="s">
        <v>7</v>
      </c>
      <c r="F374" s="8" t="s">
        <v>8</v>
      </c>
    </row>
    <row r="375">
      <c r="B375" s="8" t="s">
        <v>5</v>
      </c>
      <c r="C375" s="13" t="s">
        <v>4</v>
      </c>
      <c r="D375" s="13" t="s">
        <v>4</v>
      </c>
      <c r="E375" s="15" t="n">
        <v>0.07933348673208866</v>
      </c>
      <c r="F375" s="13" t="s">
        <v>4</v>
      </c>
    </row>
    <row r="376">
      <c r="B376" s="8" t="s">
        <v>6</v>
      </c>
      <c r="C376" s="17" t="n">
        <v>3.497367923704329E-4</v>
      </c>
      <c r="D376" s="17" t="s">
        <v>4</v>
      </c>
      <c r="E376" s="17" t="n">
        <v>6.778301182195661E-4</v>
      </c>
      <c r="F376" s="17" t="s">
        <v>4</v>
      </c>
    </row>
    <row r="377">
      <c r="B377" s="8" t="s">
        <v>7</v>
      </c>
      <c r="C377" s="13" t="s">
        <v>4</v>
      </c>
      <c r="D377" s="13" t="s">
        <v>4</v>
      </c>
      <c r="E377" s="13" t="s">
        <v>4</v>
      </c>
      <c r="F377" s="13" t="s">
        <v>4</v>
      </c>
    </row>
    <row r="378">
      <c r="B378" s="8" t="s">
        <v>8</v>
      </c>
      <c r="C378" s="19" t="n">
        <v>0.03445299844011028</v>
      </c>
      <c r="D378" s="17" t="s">
        <v>4</v>
      </c>
      <c r="E378" s="18" t="n">
        <v>0.1935548334438506</v>
      </c>
      <c r="F378" s="17" t="s">
        <v>4</v>
      </c>
    </row>
    <row r="379" customHeight="true" ht="10.0">
      <c r="B379"/>
    </row>
    <row r="381">
      <c r="B381" s="4" t="s">
        <v>115</v>
      </c>
    </row>
    <row r="382" customHeight="true" ht="5.0">
      <c r="B382"/>
    </row>
    <row r="383">
      <c r="B383" s="9" t="s">
        <v>4</v>
      </c>
      <c r="C383" s="8" t="s">
        <v>116</v>
      </c>
      <c r="D383" s="8" t="s">
        <v>117</v>
      </c>
      <c r="E383" s="8" t="s">
        <v>118</v>
      </c>
      <c r="F383" s="8" t="s">
        <v>119</v>
      </c>
    </row>
    <row r="384">
      <c r="B384" s="8" t="s">
        <v>5</v>
      </c>
      <c r="C384" s="14" t="n">
        <v>0.9320009206139312</v>
      </c>
      <c r="D384" s="14" t="n">
        <v>0.9462114461682499</v>
      </c>
      <c r="E384" s="14" t="n">
        <v>0.9510403307854812</v>
      </c>
      <c r="F384" s="14" t="n">
        <v>0.8292673766842362</v>
      </c>
    </row>
    <row r="385">
      <c r="B385" s="8" t="s">
        <v>6</v>
      </c>
      <c r="C385" s="18" t="n">
        <v>0.9559331893819153</v>
      </c>
      <c r="D385" s="18" t="n">
        <v>1.0426946639838126</v>
      </c>
      <c r="E385" s="18" t="n">
        <v>0.9621202800205015</v>
      </c>
      <c r="F385" s="18" t="n">
        <v>0.8361940496840272</v>
      </c>
    </row>
    <row r="386">
      <c r="B386" s="8" t="s">
        <v>7</v>
      </c>
      <c r="C386" s="14" t="n">
        <v>0.9732780044675503</v>
      </c>
      <c r="D386" s="14" t="n">
        <v>0.9828083038573029</v>
      </c>
      <c r="E386" s="14" t="n">
        <v>0.9774383170657944</v>
      </c>
      <c r="F386" s="14" t="n">
        <v>0.8609247919230149</v>
      </c>
    </row>
    <row r="387">
      <c r="B387" s="8" t="s">
        <v>8</v>
      </c>
      <c r="C387" s="18" t="n">
        <v>0.943310707460626</v>
      </c>
      <c r="D387" s="18" t="n">
        <v>0.9447845430429698</v>
      </c>
      <c r="E387" s="18" t="n">
        <v>0.9591989315382693</v>
      </c>
      <c r="F387" s="18" t="n">
        <v>0.8546056410057454</v>
      </c>
    </row>
    <row r="388" customHeight="true" ht="10.0">
      <c r="B388"/>
    </row>
    <row r="390">
      <c r="B390" s="4" t="s">
        <v>120</v>
      </c>
    </row>
    <row r="391" customHeight="true" ht="5.0">
      <c r="B391"/>
    </row>
    <row r="393">
      <c r="B393" s="5" t="s">
        <v>121</v>
      </c>
    </row>
    <row r="394" customHeight="true" ht="5.0">
      <c r="B394"/>
    </row>
    <row r="395">
      <c r="B395" s="9" t="s">
        <v>4</v>
      </c>
      <c r="C395" s="8" t="s">
        <v>5</v>
      </c>
      <c r="D395" s="8" t="s">
        <v>6</v>
      </c>
      <c r="E395" s="8" t="s">
        <v>7</v>
      </c>
      <c r="F395" s="8" t="s">
        <v>8</v>
      </c>
    </row>
    <row r="396">
      <c r="B396" s="8" t="s">
        <v>5</v>
      </c>
      <c r="C396" s="15" t="n">
        <v>0.9106411898680161</v>
      </c>
      <c r="D396" s="15" t="s">
        <v>4</v>
      </c>
      <c r="E396" s="15" t="s">
        <v>4</v>
      </c>
      <c r="F396" s="15" t="s">
        <v>4</v>
      </c>
    </row>
    <row r="397">
      <c r="B397" s="8" t="s">
        <v>6</v>
      </c>
      <c r="C397" s="19" t="n">
        <v>0.0619376025940224</v>
      </c>
      <c r="D397" s="19" t="n">
        <v>0.9144364656355449</v>
      </c>
      <c r="E397" s="19" t="s">
        <v>4</v>
      </c>
      <c r="F397" s="19" t="s">
        <v>4</v>
      </c>
    </row>
    <row r="398">
      <c r="B398" s="8" t="s">
        <v>7</v>
      </c>
      <c r="C398" s="15" t="n">
        <v>0.3246088240906482</v>
      </c>
      <c r="D398" s="15" t="n">
        <v>0.21025956224657433</v>
      </c>
      <c r="E398" s="15" t="n">
        <v>0.927860329965138</v>
      </c>
      <c r="F398" s="15" t="s">
        <v>4</v>
      </c>
    </row>
    <row r="399">
      <c r="B399" s="8" t="s">
        <v>8</v>
      </c>
      <c r="C399" s="19" t="n">
        <v>0.19151300065132212</v>
      </c>
      <c r="D399" s="19" t="n">
        <v>0.4107796868008982</v>
      </c>
      <c r="E399" s="19" t="n">
        <v>0.47275721156671174</v>
      </c>
      <c r="F399" s="19" t="n">
        <v>0.9244488309288651</v>
      </c>
    </row>
    <row r="400" customHeight="true" ht="10.0">
      <c r="B400"/>
    </row>
    <row r="402">
      <c r="B402" s="5" t="s">
        <v>122</v>
      </c>
    </row>
    <row r="403" customHeight="true" ht="5.0">
      <c r="B403"/>
    </row>
    <row r="404">
      <c r="B404" s="9" t="s">
        <v>4</v>
      </c>
      <c r="C404" s="8" t="s">
        <v>5</v>
      </c>
      <c r="D404" s="8" t="s">
        <v>6</v>
      </c>
      <c r="E404" s="8" t="s">
        <v>7</v>
      </c>
      <c r="F404" s="8" t="s">
        <v>8</v>
      </c>
    </row>
    <row r="405">
      <c r="B405" s="8" t="s">
        <v>16</v>
      </c>
      <c r="C405" s="15" t="n">
        <v>0.8958949474363055</v>
      </c>
      <c r="D405" s="15" t="n">
        <v>0.06896869929828094</v>
      </c>
      <c r="E405" s="15" t="n">
        <v>0.26982629477028525</v>
      </c>
      <c r="F405" s="15" t="n">
        <v>0.10167276849213955</v>
      </c>
    </row>
    <row r="406">
      <c r="B406" s="8" t="s">
        <v>17</v>
      </c>
      <c r="C406" s="19" t="n">
        <v>0.9220491690624197</v>
      </c>
      <c r="D406" s="19" t="n">
        <v>0.07008262783062158</v>
      </c>
      <c r="E406" s="19" t="n">
        <v>0.30536772708033644</v>
      </c>
      <c r="F406" s="19" t="n">
        <v>0.1924278973494153</v>
      </c>
    </row>
    <row r="407">
      <c r="B407" s="8" t="s">
        <v>18</v>
      </c>
      <c r="C407" s="15" t="n">
        <v>0.9231141583443007</v>
      </c>
      <c r="D407" s="15" t="n">
        <v>0.04514959714055804</v>
      </c>
      <c r="E407" s="15" t="n">
        <v>0.3176079051064097</v>
      </c>
      <c r="F407" s="15" t="n">
        <v>0.23671989994344472</v>
      </c>
    </row>
    <row r="408">
      <c r="B408" s="8" t="s">
        <v>19</v>
      </c>
      <c r="C408" s="19" t="n">
        <v>0.9011810752510502</v>
      </c>
      <c r="D408" s="19" t="n">
        <v>0.044005863525434105</v>
      </c>
      <c r="E408" s="19" t="n">
        <v>0.2818164040288589</v>
      </c>
      <c r="F408" s="19" t="n">
        <v>0.14172016570028131</v>
      </c>
    </row>
    <row r="409">
      <c r="B409" s="8" t="s">
        <v>20</v>
      </c>
      <c r="C409" s="15" t="n">
        <v>-0.014104301899553811</v>
      </c>
      <c r="D409" s="15" t="n">
        <v>0.8345599853947806</v>
      </c>
      <c r="E409" s="15" t="n">
        <v>0.08683806777288666</v>
      </c>
      <c r="F409" s="15" t="n">
        <v>0.3069661840870105</v>
      </c>
    </row>
    <row r="410">
      <c r="B410" s="8" t="s">
        <v>21</v>
      </c>
      <c r="C410" s="19" t="n">
        <v>0.06009740626114884</v>
      </c>
      <c r="D410" s="19" t="n">
        <v>0.9567628585723151</v>
      </c>
      <c r="E410" s="19" t="n">
        <v>0.20823182738217785</v>
      </c>
      <c r="F410" s="19" t="n">
        <v>0.42515023343429603</v>
      </c>
    </row>
    <row r="411">
      <c r="B411" s="8" t="s">
        <v>22</v>
      </c>
      <c r="C411" s="15" t="n">
        <v>0.06009740626114884</v>
      </c>
      <c r="D411" s="15" t="n">
        <v>0.9567628585723151</v>
      </c>
      <c r="E411" s="15" t="n">
        <v>0.20823182738217785</v>
      </c>
      <c r="F411" s="15" t="n">
        <v>0.37448766354495433</v>
      </c>
    </row>
    <row r="412">
      <c r="B412" s="8" t="s">
        <v>23</v>
      </c>
      <c r="C412" s="19" t="n">
        <v>0.09861111602584689</v>
      </c>
      <c r="D412" s="19" t="n">
        <v>0.9783655630125828</v>
      </c>
      <c r="E412" s="19" t="n">
        <v>0.24721387246630946</v>
      </c>
      <c r="F412" s="19" t="n">
        <v>0.4253242094800099</v>
      </c>
    </row>
    <row r="413">
      <c r="B413" s="8" t="s">
        <v>24</v>
      </c>
      <c r="C413" s="15" t="n">
        <v>-0.014104301899553811</v>
      </c>
      <c r="D413" s="15" t="n">
        <v>0.8345599853947806</v>
      </c>
      <c r="E413" s="15" t="n">
        <v>0.08683806777288666</v>
      </c>
      <c r="F413" s="15" t="n">
        <v>0.26322111204253223</v>
      </c>
    </row>
    <row r="414">
      <c r="B414" s="8" t="s">
        <v>25</v>
      </c>
      <c r="C414" s="19" t="n">
        <v>0.36193768230958234</v>
      </c>
      <c r="D414" s="19" t="n">
        <v>0.20592083947672485</v>
      </c>
      <c r="E414" s="19" t="n">
        <v>0.9551751425571008</v>
      </c>
      <c r="F414" s="19" t="n">
        <v>0.5116475534405852</v>
      </c>
    </row>
    <row r="415">
      <c r="B415" s="8" t="s">
        <v>26</v>
      </c>
      <c r="C415" s="15" t="n">
        <v>0.26196315310568863</v>
      </c>
      <c r="D415" s="15" t="n">
        <v>0.22740161579069898</v>
      </c>
      <c r="E415" s="15" t="n">
        <v>0.9330694794062443</v>
      </c>
      <c r="F415" s="15" t="n">
        <v>0.36897170521964195</v>
      </c>
    </row>
    <row r="416">
      <c r="B416" s="8" t="s">
        <v>27</v>
      </c>
      <c r="C416" s="19" t="n">
        <v>0.29877992944183934</v>
      </c>
      <c r="D416" s="19" t="n">
        <v>0.1488152863486503</v>
      </c>
      <c r="E416" s="19" t="n">
        <v>0.9248326213155112</v>
      </c>
      <c r="F416" s="19" t="n">
        <v>0.41210118591395795</v>
      </c>
    </row>
    <row r="417">
      <c r="B417" s="8" t="s">
        <v>28</v>
      </c>
      <c r="C417" s="15" t="n">
        <v>0.3778135164392507</v>
      </c>
      <c r="D417" s="15" t="n">
        <v>0.1668233110788535</v>
      </c>
      <c r="E417" s="15" t="n">
        <v>0.9259379859272193</v>
      </c>
      <c r="F417" s="15" t="n">
        <v>0.4830613461688628</v>
      </c>
    </row>
    <row r="418">
      <c r="B418" s="8" t="s">
        <v>29</v>
      </c>
      <c r="C418" s="19" t="n">
        <v>0.27206739236376387</v>
      </c>
      <c r="D418" s="19" t="n">
        <v>0.1858000247717646</v>
      </c>
      <c r="E418" s="19" t="n">
        <v>0.9054782976511323</v>
      </c>
      <c r="F418" s="19" t="n">
        <v>0.30388521803809965</v>
      </c>
    </row>
    <row r="419">
      <c r="B419" s="8" t="s">
        <v>30</v>
      </c>
      <c r="C419" s="15" t="n">
        <v>0.2279725567479114</v>
      </c>
      <c r="D419" s="15" t="n">
        <v>0.20592083947672488</v>
      </c>
      <c r="E419" s="15" t="n">
        <v>0.9282946063691726</v>
      </c>
      <c r="F419" s="15" t="n">
        <v>0.42349988423264145</v>
      </c>
    </row>
    <row r="420">
      <c r="B420" s="8" t="s">
        <v>31</v>
      </c>
      <c r="C420" s="19" t="n">
        <v>0.27178373087268787</v>
      </c>
      <c r="D420" s="19" t="n">
        <v>0.22740161579069898</v>
      </c>
      <c r="E420" s="19" t="n">
        <v>0.9215188452436126</v>
      </c>
      <c r="F420" s="19" t="n">
        <v>0.5018793307612712</v>
      </c>
    </row>
    <row r="421">
      <c r="B421" s="8" t="s">
        <v>32</v>
      </c>
      <c r="C421" s="15" t="n">
        <v>0.07429782978559267</v>
      </c>
      <c r="D421" s="15" t="n">
        <v>0.403549679580709</v>
      </c>
      <c r="E421" s="15" t="n">
        <v>0.48792750106332894</v>
      </c>
      <c r="F421" s="15" t="n">
        <v>0.9095537797552121</v>
      </c>
    </row>
    <row r="422">
      <c r="B422" s="8" t="s">
        <v>33</v>
      </c>
      <c r="C422" s="19" t="n">
        <v>0.11769259431613621</v>
      </c>
      <c r="D422" s="19" t="n">
        <v>0.38914012259412023</v>
      </c>
      <c r="E422" s="19" t="n">
        <v>0.42846244910920983</v>
      </c>
      <c r="F422" s="19" t="n">
        <v>0.9251591792811091</v>
      </c>
    </row>
    <row r="423">
      <c r="B423" s="8" t="s">
        <v>34</v>
      </c>
      <c r="C423" s="15" t="n">
        <v>0.26274941602830443</v>
      </c>
      <c r="D423" s="15" t="n">
        <v>0.358434131995083</v>
      </c>
      <c r="E423" s="15" t="n">
        <v>0.42815906481223337</v>
      </c>
      <c r="F423" s="15" t="n">
        <v>0.9325748361051139</v>
      </c>
    </row>
    <row r="424">
      <c r="B424" s="8" t="s">
        <v>35</v>
      </c>
      <c r="C424" s="19" t="n">
        <v>0.24798675321867422</v>
      </c>
      <c r="D424" s="19" t="n">
        <v>0.36891222542882335</v>
      </c>
      <c r="E424" s="19" t="n">
        <v>0.40208649883989794</v>
      </c>
      <c r="F424" s="19" t="n">
        <v>0.9303328188403404</v>
      </c>
    </row>
    <row r="425" customHeight="true" ht="10.0">
      <c r="B425"/>
    </row>
    <row r="427">
      <c r="B427" s="5" t="s">
        <v>123</v>
      </c>
    </row>
    <row r="428" customHeight="true" ht="5.0">
      <c r="B428"/>
    </row>
    <row r="429">
      <c r="B429" s="9" t="s">
        <v>4</v>
      </c>
      <c r="C429" s="8" t="s">
        <v>5</v>
      </c>
      <c r="D429" s="8" t="s">
        <v>6</v>
      </c>
      <c r="E429" s="8" t="s">
        <v>7</v>
      </c>
      <c r="F429" s="8" t="s">
        <v>8</v>
      </c>
    </row>
    <row r="430">
      <c r="B430" s="8" t="s">
        <v>5</v>
      </c>
      <c r="C430" s="14" t="s">
        <v>4</v>
      </c>
      <c r="D430" s="14" t="s">
        <v>4</v>
      </c>
      <c r="E430" s="14" t="s">
        <v>4</v>
      </c>
      <c r="F430" s="14" t="s">
        <v>4</v>
      </c>
    </row>
    <row r="431">
      <c r="B431" s="8" t="s">
        <v>6</v>
      </c>
      <c r="C431" s="18" t="n">
        <v>0.06820201430654786</v>
      </c>
      <c r="D431" s="18" t="s">
        <v>4</v>
      </c>
      <c r="E431" s="18" t="s">
        <v>4</v>
      </c>
      <c r="F431" s="18" t="s">
        <v>4</v>
      </c>
    </row>
    <row r="432">
      <c r="B432" s="8" t="s">
        <v>7</v>
      </c>
      <c r="C432" s="14" t="n">
        <v>0.33310578440019495</v>
      </c>
      <c r="D432" s="14" t="n">
        <v>0.1885622322711832</v>
      </c>
      <c r="E432" s="14" t="s">
        <v>4</v>
      </c>
      <c r="F432" s="14" t="s">
        <v>4</v>
      </c>
    </row>
    <row r="433">
      <c r="B433" s="8" t="s">
        <v>8</v>
      </c>
      <c r="C433" s="18" t="n">
        <v>0.1950843123564293</v>
      </c>
      <c r="D433" s="18" t="n">
        <v>0.4108399451683801</v>
      </c>
      <c r="E433" s="18" t="n">
        <v>0.48210960447292717</v>
      </c>
      <c r="F433" s="18" t="s">
        <v>4</v>
      </c>
    </row>
    <row r="434" customHeight="true" ht="10.0">
      <c r="B434"/>
    </row>
    <row r="436">
      <c r="B436" s="4" t="s">
        <v>124</v>
      </c>
    </row>
    <row r="437" customHeight="true" ht="5.0">
      <c r="B437"/>
    </row>
    <row r="439">
      <c r="B439" s="5" t="s">
        <v>125</v>
      </c>
    </row>
    <row r="440" customHeight="true" ht="5.0">
      <c r="B440"/>
    </row>
    <row r="441">
      <c r="B441" s="9" t="s">
        <v>4</v>
      </c>
      <c r="C441" s="8" t="s">
        <v>126</v>
      </c>
    </row>
    <row r="442">
      <c r="B442" s="8" t="s">
        <v>16</v>
      </c>
      <c r="C442" s="13" t="n">
        <v>1.1243033102119451E15</v>
      </c>
    </row>
    <row r="443">
      <c r="B443" s="8" t="s">
        <v>17</v>
      </c>
      <c r="C443" s="17" t="n">
        <v>1.1452530613339052E15</v>
      </c>
    </row>
    <row r="444">
      <c r="B444" s="8" t="s">
        <v>18</v>
      </c>
      <c r="C444" s="13" t="n">
        <v>1.0172268044774762E15</v>
      </c>
    </row>
    <row r="445">
      <c r="B445" s="8" t="s">
        <v>19</v>
      </c>
      <c r="C445" s="17" t="n">
        <v>9.846383027322051E14</v>
      </c>
    </row>
    <row r="446">
      <c r="B446" s="8" t="s">
        <v>20</v>
      </c>
      <c r="C446" s="14" t="n">
        <v>-2.2517998136852478E15</v>
      </c>
    </row>
    <row r="447">
      <c r="B447" s="8" t="s">
        <v>21</v>
      </c>
      <c r="C447" s="18" t="n">
        <v>-1.6788566658245082E15</v>
      </c>
    </row>
    <row r="448">
      <c r="B448" s="8" t="s">
        <v>22</v>
      </c>
      <c r="C448" s="14" t="n">
        <v>-1.6788566658244945E15</v>
      </c>
    </row>
    <row r="449">
      <c r="B449" s="8" t="s">
        <v>23</v>
      </c>
      <c r="C449" s="17" t="n">
        <v>15.045248868778216</v>
      </c>
    </row>
    <row r="450">
      <c r="B450" s="8" t="s">
        <v>24</v>
      </c>
      <c r="C450" s="14" t="n">
        <v>-2.251799813685248E15</v>
      </c>
    </row>
    <row r="451">
      <c r="B451" s="8" t="s">
        <v>25</v>
      </c>
      <c r="C451" s="17" t="n">
        <v>21.542882404950973</v>
      </c>
    </row>
    <row r="452">
      <c r="B452" s="8" t="s">
        <v>26</v>
      </c>
      <c r="C452" s="13" t="n">
        <v>19.633421750662517</v>
      </c>
    </row>
    <row r="453">
      <c r="B453" s="8" t="s">
        <v>27</v>
      </c>
      <c r="C453" s="17" t="n">
        <v>10.536976127320916</v>
      </c>
    </row>
    <row r="454">
      <c r="B454" s="8" t="s">
        <v>28</v>
      </c>
      <c r="C454" s="13" t="n">
        <v>32.6736693191852</v>
      </c>
    </row>
    <row r="455">
      <c r="B455" s="8" t="s">
        <v>29</v>
      </c>
      <c r="C455" s="17" t="n">
        <v>28.282228116709568</v>
      </c>
    </row>
    <row r="456">
      <c r="B456" s="8" t="s">
        <v>30</v>
      </c>
      <c r="C456" s="13" t="n">
        <v>29.97347480105996</v>
      </c>
    </row>
    <row r="457">
      <c r="B457" s="8" t="s">
        <v>31</v>
      </c>
      <c r="C457" s="17" t="n">
        <v>26.262068965516338</v>
      </c>
    </row>
    <row r="458">
      <c r="B458" s="8" t="s">
        <v>32</v>
      </c>
      <c r="C458" s="13" t="n">
        <v>12.84620830164576</v>
      </c>
    </row>
    <row r="459">
      <c r="B459" s="8" t="s">
        <v>33</v>
      </c>
      <c r="C459" s="17" t="n">
        <v>18.052934493798524</v>
      </c>
    </row>
    <row r="460">
      <c r="B460" s="8" t="s">
        <v>34</v>
      </c>
      <c r="C460" s="13" t="n">
        <v>16.337143339999386</v>
      </c>
    </row>
    <row r="461">
      <c r="B461" s="8" t="s">
        <v>35</v>
      </c>
      <c r="C461" s="17" t="n">
        <v>22.297833985860276</v>
      </c>
    </row>
    <row r="462" customHeight="true" ht="10.0">
      <c r="B462"/>
    </row>
    <row r="464">
      <c r="B464" s="5" t="s">
        <v>127</v>
      </c>
    </row>
    <row r="465" customHeight="true" ht="5.0">
      <c r="B465"/>
    </row>
    <row r="466">
      <c r="B466" s="9" t="s">
        <v>4</v>
      </c>
      <c r="C466" s="8" t="s">
        <v>5</v>
      </c>
      <c r="D466" s="8" t="s">
        <v>6</v>
      </c>
      <c r="E466" s="8" t="s">
        <v>7</v>
      </c>
      <c r="F466" s="8" t="s">
        <v>8</v>
      </c>
    </row>
    <row r="467">
      <c r="B467" s="8" t="s">
        <v>5</v>
      </c>
      <c r="C467" s="14" t="s">
        <v>4</v>
      </c>
      <c r="D467" s="14" t="s">
        <v>4</v>
      </c>
      <c r="E467" s="14" t="n">
        <v>1.0384367185553922</v>
      </c>
      <c r="F467" s="14" t="s">
        <v>4</v>
      </c>
    </row>
    <row r="468">
      <c r="B468" s="8" t="s">
        <v>6</v>
      </c>
      <c r="C468" s="18" t="n">
        <v>1.2029929759154805</v>
      </c>
      <c r="D468" s="18" t="s">
        <v>4</v>
      </c>
      <c r="E468" s="18" t="n">
        <v>1.2034137068201212</v>
      </c>
      <c r="F468" s="18" t="s">
        <v>4</v>
      </c>
    </row>
    <row r="469">
      <c r="B469" s="8" t="s">
        <v>7</v>
      </c>
      <c r="C469" s="14" t="s">
        <v>4</v>
      </c>
      <c r="D469" s="14" t="s">
        <v>4</v>
      </c>
      <c r="E469" s="14" t="s">
        <v>4</v>
      </c>
      <c r="F469" s="14" t="s">
        <v>4</v>
      </c>
    </row>
    <row r="470">
      <c r="B470" s="8" t="s">
        <v>8</v>
      </c>
      <c r="C470" s="18" t="n">
        <v>1.2029929759154796</v>
      </c>
      <c r="D470" s="18" t="s">
        <v>4</v>
      </c>
      <c r="E470" s="18" t="n">
        <v>1.2444396910381592</v>
      </c>
      <c r="F470" s="18" t="s">
        <v>4</v>
      </c>
    </row>
    <row r="471" customHeight="true" ht="10.0">
      <c r="B471"/>
    </row>
    <row r="473">
      <c r="B473" s="4" t="s">
        <v>128</v>
      </c>
    </row>
    <row r="474" customHeight="true" ht="5.0">
      <c r="B474"/>
    </row>
    <row r="476">
      <c r="B476" s="5" t="s">
        <v>129</v>
      </c>
    </row>
    <row r="477" customHeight="true" ht="5.0">
      <c r="B477"/>
    </row>
    <row r="478">
      <c r="B478" s="9" t="s">
        <v>4</v>
      </c>
      <c r="C478" s="8" t="s">
        <v>130</v>
      </c>
      <c r="D478" s="8" t="s">
        <v>131</v>
      </c>
    </row>
    <row r="479">
      <c r="B479" s="8" t="s">
        <v>132</v>
      </c>
      <c r="C479" s="15" t="n">
        <v>0.06366970005203013</v>
      </c>
      <c r="D479" s="15" t="n">
        <v>0.06366970005203008</v>
      </c>
    </row>
    <row r="480">
      <c r="B480" s="8" t="s">
        <v>133</v>
      </c>
      <c r="C480" s="19" t="n">
        <v>0.8513044479902514</v>
      </c>
      <c r="D480" s="19" t="n">
        <v>0.8513044479902501</v>
      </c>
    </row>
    <row r="481">
      <c r="B481" s="8" t="s">
        <v>134</v>
      </c>
      <c r="C481" s="15" t="s">
        <v>135</v>
      </c>
      <c r="D481" s="15" t="s">
        <v>135</v>
      </c>
    </row>
    <row r="482">
      <c r="B482" s="8" t="s">
        <v>136</v>
      </c>
      <c r="C482" s="19" t="s">
        <v>135</v>
      </c>
      <c r="D482" s="19" t="s">
        <v>135</v>
      </c>
    </row>
    <row r="483">
      <c r="B483" s="8" t="s">
        <v>137</v>
      </c>
      <c r="C483" s="15" t="s">
        <v>135</v>
      </c>
      <c r="D483" s="15" t="s">
        <v>135</v>
      </c>
    </row>
    <row r="484" customHeight="true" ht="10.0">
      <c r="B484"/>
    </row>
    <row r="486">
      <c r="B486" s="5" t="s">
        <v>138</v>
      </c>
    </row>
    <row r="487" customHeight="true" ht="5.0">
      <c r="B487"/>
    </row>
    <row r="488">
      <c r="B488" s="8" t="s">
        <v>138</v>
      </c>
      <c r="C488" s="15" t="n">
        <v>0.263570565273923</v>
      </c>
    </row>
    <row r="489" customHeight="true" ht="10.0">
      <c r="B489"/>
    </row>
    <row r="491">
      <c r="B491" s="4" t="s">
        <v>139</v>
      </c>
    </row>
    <row r="492" customHeight="true" ht="5.0">
      <c r="B492"/>
    </row>
    <row r="493">
      <c r="B493" s="9" t="s">
        <v>4</v>
      </c>
      <c r="C493" s="8" t="s">
        <v>140</v>
      </c>
      <c r="D493" s="8" t="s">
        <v>141</v>
      </c>
      <c r="E493" s="8" t="s">
        <v>142</v>
      </c>
      <c r="F493" s="8" t="s">
        <v>143</v>
      </c>
      <c r="G493" s="8" t="s">
        <v>144</v>
      </c>
      <c r="H493" s="8" t="s">
        <v>145</v>
      </c>
    </row>
    <row r="494">
      <c r="B494" s="8" t="s">
        <v>5</v>
      </c>
      <c r="C494" s="15" t="n">
        <v>2.54066011711637</v>
      </c>
      <c r="D494" s="15" t="n">
        <v>5.6120976324018255</v>
      </c>
      <c r="E494" s="15" t="n">
        <v>70.20732678378303</v>
      </c>
      <c r="F494" s="15" t="n">
        <v>9.06382192680328</v>
      </c>
      <c r="G494" s="15" t="n">
        <v>5.114465632100105</v>
      </c>
      <c r="H494" s="15" t="n">
        <v>5.8289494250154155</v>
      </c>
    </row>
    <row r="495">
      <c r="B495" s="8" t="s">
        <v>7</v>
      </c>
      <c r="C495" s="19" t="n">
        <v>-14.438352782134642</v>
      </c>
      <c r="D495" s="19" t="n">
        <v>-10.309981410183466</v>
      </c>
      <c r="E495" s="19" t="n">
        <v>53.57859637040773</v>
      </c>
      <c r="F495" s="19" t="n">
        <v>-5.740803702552094</v>
      </c>
      <c r="G495" s="19" t="n">
        <v>-11.006612095489661</v>
      </c>
      <c r="H495" s="19" t="n">
        <v>-9.844062195152883</v>
      </c>
    </row>
    <row r="496" customHeight="true" ht="10.0">
      <c r="B496"/>
    </row>
    <row r="498">
      <c r="B498" s="3" t="s">
        <v>146</v>
      </c>
    </row>
    <row r="500">
      <c r="B500" s="4" t="s">
        <v>147</v>
      </c>
    </row>
    <row r="501" customHeight="true" ht="5.0">
      <c r="B501"/>
    </row>
    <row r="502">
      <c r="B502" s="9" t="s">
        <v>4</v>
      </c>
      <c r="C502" s="8" t="s">
        <v>16</v>
      </c>
      <c r="D502" s="8" t="s">
        <v>17</v>
      </c>
      <c r="E502" s="8" t="s">
        <v>18</v>
      </c>
      <c r="F502" s="8" t="s">
        <v>19</v>
      </c>
      <c r="G502" s="8" t="s">
        <v>20</v>
      </c>
      <c r="H502" s="8" t="s">
        <v>21</v>
      </c>
      <c r="I502" s="8" t="s">
        <v>22</v>
      </c>
      <c r="J502" s="8" t="s">
        <v>23</v>
      </c>
      <c r="K502" s="8" t="s">
        <v>24</v>
      </c>
      <c r="L502" s="8" t="s">
        <v>25</v>
      </c>
      <c r="M502" s="8" t="s">
        <v>26</v>
      </c>
      <c r="N502" s="8" t="s">
        <v>27</v>
      </c>
      <c r="O502" s="8" t="s">
        <v>28</v>
      </c>
      <c r="P502" s="8" t="s">
        <v>29</v>
      </c>
      <c r="Q502" s="8" t="s">
        <v>30</v>
      </c>
      <c r="R502" s="8" t="s">
        <v>31</v>
      </c>
      <c r="S502" s="8" t="s">
        <v>32</v>
      </c>
      <c r="T502" s="8" t="s">
        <v>33</v>
      </c>
      <c r="U502" s="8" t="s">
        <v>34</v>
      </c>
      <c r="V502" s="8" t="s">
        <v>35</v>
      </c>
    </row>
    <row r="503">
      <c r="B503" s="8" t="s">
        <v>148</v>
      </c>
      <c r="C503" s="15" t="n">
        <v>0.27431701986002965</v>
      </c>
      <c r="D503" s="15" t="n">
        <v>0.27431701986002965</v>
      </c>
      <c r="E503" s="15" t="n">
        <v>0.27431701986002965</v>
      </c>
      <c r="F503" s="15" t="n">
        <v>0.27431701986002965</v>
      </c>
      <c r="G503" s="15" t="n">
        <v>0.2169117094554684</v>
      </c>
      <c r="H503" s="15" t="n">
        <v>0.2169117094554684</v>
      </c>
      <c r="I503" s="15" t="n">
        <v>0.2169117094554684</v>
      </c>
      <c r="J503" s="15" t="n">
        <v>0.2169117094554684</v>
      </c>
      <c r="K503" s="15" t="n">
        <v>0.2169117094554684</v>
      </c>
      <c r="L503" s="15" t="n">
        <v>0.15388386644126212</v>
      </c>
      <c r="M503" s="15" t="n">
        <v>0.15388386644126212</v>
      </c>
      <c r="N503" s="15" t="n">
        <v>0.15388386644126212</v>
      </c>
      <c r="O503" s="15" t="n">
        <v>0.15388386644126212</v>
      </c>
      <c r="P503" s="15" t="n">
        <v>0.15388386644126212</v>
      </c>
      <c r="Q503" s="15" t="n">
        <v>0.15388386644126212</v>
      </c>
      <c r="R503" s="15" t="n">
        <v>0.15388386644126212</v>
      </c>
      <c r="S503" s="15" t="n">
        <v>0.2704241896560524</v>
      </c>
      <c r="T503" s="15" t="n">
        <v>0.2704241896560524</v>
      </c>
      <c r="U503" s="15" t="n">
        <v>0.2704241896560524</v>
      </c>
      <c r="V503" s="15" t="n">
        <v>0.2704241896560524</v>
      </c>
    </row>
    <row r="504">
      <c r="B504" s="8" t="s">
        <v>149</v>
      </c>
      <c r="C504" s="19" t="n">
        <v>0.2321284539225313</v>
      </c>
      <c r="D504" s="19" t="n">
        <v>0.28836681347625326</v>
      </c>
      <c r="E504" s="19" t="n">
        <v>0.31693447137700415</v>
      </c>
      <c r="F504" s="19" t="n">
        <v>0.2591842541999774</v>
      </c>
      <c r="G504" s="19" t="n">
        <v>0.10015336880435788</v>
      </c>
      <c r="H504" s="19" t="n">
        <v>0.26851263167603706</v>
      </c>
      <c r="I504" s="19" t="n">
        <v>0.26851263167603706</v>
      </c>
      <c r="J504" s="19" t="n">
        <v>0.3260782041414914</v>
      </c>
      <c r="K504" s="19" t="n">
        <v>0.10015336880435788</v>
      </c>
      <c r="L504" s="19" t="n">
        <v>0.18401612396095107</v>
      </c>
      <c r="M504" s="19" t="n">
        <v>0.1338738237730097</v>
      </c>
      <c r="N504" s="19" t="n">
        <v>0.14966365681539195</v>
      </c>
      <c r="O504" s="19" t="n">
        <v>0.1788028538770034</v>
      </c>
      <c r="P504" s="19" t="n">
        <v>0.11955420192876322</v>
      </c>
      <c r="Q504" s="19" t="n">
        <v>0.14252085066727294</v>
      </c>
      <c r="R504" s="19" t="n">
        <v>0.16797191936866546</v>
      </c>
      <c r="S504" s="19" t="n">
        <v>0.27773892729579736</v>
      </c>
      <c r="T504" s="19" t="n">
        <v>0.2520684316766558</v>
      </c>
      <c r="U504" s="19" t="n">
        <v>0.2860253710252058</v>
      </c>
      <c r="V504" s="19" t="n">
        <v>0.26596544331494903</v>
      </c>
    </row>
    <row r="505">
      <c r="B505" s="8" t="s">
        <v>150</v>
      </c>
      <c r="C505" s="15" t="n">
        <v>0.2287203108165722</v>
      </c>
      <c r="D505" s="15" t="n">
        <v>0.29199968376900975</v>
      </c>
      <c r="E505" s="15" t="n">
        <v>0.32048333513298743</v>
      </c>
      <c r="F505" s="15" t="n">
        <v>0.2552315448680114</v>
      </c>
      <c r="G505" s="15" t="n">
        <v>0.0981895042603437</v>
      </c>
      <c r="H505" s="15" t="n">
        <v>0.2688666302136875</v>
      </c>
      <c r="I505" s="15" t="n">
        <v>0.2688666302136875</v>
      </c>
      <c r="J505" s="15" t="n">
        <v>0.32873878365030346</v>
      </c>
      <c r="K505" s="15" t="n">
        <v>0.0981895042603437</v>
      </c>
      <c r="L505" s="15" t="n">
        <v>0.18419727750086134</v>
      </c>
      <c r="M505" s="15" t="n">
        <v>0.13417646720306284</v>
      </c>
      <c r="N505" s="15" t="n">
        <v>0.14926950073953835</v>
      </c>
      <c r="O505" s="15" t="n">
        <v>0.1786593307391742</v>
      </c>
      <c r="P505" s="15" t="n">
        <v>0.118836143514176</v>
      </c>
      <c r="Q505" s="15" t="n">
        <v>0.14255961742809556</v>
      </c>
      <c r="R505" s="15" t="n">
        <v>0.16868425554166513</v>
      </c>
      <c r="S505" s="15" t="n">
        <v>0.27603475572689895</v>
      </c>
      <c r="T505" s="15" t="n">
        <v>0.2535141071948983</v>
      </c>
      <c r="U505" s="15" t="n">
        <v>0.284728100051831</v>
      </c>
      <c r="V505" s="15" t="n">
        <v>0.26749606963553296</v>
      </c>
    </row>
    <row r="506">
      <c r="B506" s="8" t="s">
        <v>151</v>
      </c>
      <c r="C506" s="19" t="n">
        <v>0.22853887651437538</v>
      </c>
      <c r="D506" s="19" t="n">
        <v>0.29209156240325695</v>
      </c>
      <c r="E506" s="19" t="n">
        <v>0.3206692232661986</v>
      </c>
      <c r="F506" s="19" t="n">
        <v>0.25512751935961486</v>
      </c>
      <c r="G506" s="19" t="n">
        <v>0.09834490636535577</v>
      </c>
      <c r="H506" s="19" t="n">
        <v>0.2687763313635364</v>
      </c>
      <c r="I506" s="19" t="n">
        <v>0.2687763313635364</v>
      </c>
      <c r="J506" s="19" t="n">
        <v>0.3286502944746815</v>
      </c>
      <c r="K506" s="19" t="n">
        <v>0.09834490636535577</v>
      </c>
      <c r="L506" s="19" t="n">
        <v>0.18420534946825248</v>
      </c>
      <c r="M506" s="19" t="n">
        <v>0.13413359410154735</v>
      </c>
      <c r="N506" s="19" t="n">
        <v>0.14918568686962563</v>
      </c>
      <c r="O506" s="19" t="n">
        <v>0.1787937558805893</v>
      </c>
      <c r="P506" s="19" t="n">
        <v>0.11870719855491227</v>
      </c>
      <c r="Q506" s="19" t="n">
        <v>0.14250001169584883</v>
      </c>
      <c r="R506" s="19" t="n">
        <v>0.16885510546085858</v>
      </c>
      <c r="S506" s="19" t="n">
        <v>0.2758879112584232</v>
      </c>
      <c r="T506" s="19" t="n">
        <v>0.25355827693814514</v>
      </c>
      <c r="U506" s="19" t="n">
        <v>0.28470680015789684</v>
      </c>
      <c r="V506" s="19" t="n">
        <v>0.2676170694145072</v>
      </c>
    </row>
    <row r="507">
      <c r="B507" s="8" t="s">
        <v>152</v>
      </c>
      <c r="C507" s="15" t="n">
        <v>0.2285130747586814</v>
      </c>
      <c r="D507" s="15" t="n">
        <v>0.2921117647447766</v>
      </c>
      <c r="E507" s="15" t="n">
        <v>0.3206958505175997</v>
      </c>
      <c r="F507" s="15" t="n">
        <v>0.25510522482158066</v>
      </c>
      <c r="G507" s="15" t="n">
        <v>0.09835759701987473</v>
      </c>
      <c r="H507" s="15" t="n">
        <v>0.26877063070720164</v>
      </c>
      <c r="I507" s="15" t="n">
        <v>0.26877063070720164</v>
      </c>
      <c r="J507" s="15" t="n">
        <v>0.3286397935677135</v>
      </c>
      <c r="K507" s="15" t="n">
        <v>0.09835759701987473</v>
      </c>
      <c r="L507" s="15" t="n">
        <v>0.1842066630693617</v>
      </c>
      <c r="M507" s="15" t="n">
        <v>0.13413024704077356</v>
      </c>
      <c r="N507" s="15" t="n">
        <v>0.14918330064873486</v>
      </c>
      <c r="O507" s="15" t="n">
        <v>0.17880038440441667</v>
      </c>
      <c r="P507" s="15" t="n">
        <v>0.11869942725686777</v>
      </c>
      <c r="Q507" s="15" t="n">
        <v>0.1424973882977219</v>
      </c>
      <c r="R507" s="15" t="n">
        <v>0.16886314615163295</v>
      </c>
      <c r="S507" s="15" t="n">
        <v>0.2758748556150897</v>
      </c>
      <c r="T507" s="15" t="n">
        <v>0.25356662251646367</v>
      </c>
      <c r="U507" s="15" t="n">
        <v>0.28469981976073583</v>
      </c>
      <c r="V507" s="15" t="n">
        <v>0.26762853159657574</v>
      </c>
    </row>
    <row r="508">
      <c r="B508" s="8" t="s">
        <v>153</v>
      </c>
      <c r="C508" s="19" t="n">
        <v>0.22851116379427777</v>
      </c>
      <c r="D508" s="19" t="n">
        <v>0.2921129048955303</v>
      </c>
      <c r="E508" s="19" t="n">
        <v>0.320697812949599</v>
      </c>
      <c r="F508" s="19" t="n">
        <v>0.25510394783277385</v>
      </c>
      <c r="G508" s="19" t="n">
        <v>0.0983589635007763</v>
      </c>
      <c r="H508" s="19" t="n">
        <v>0.26876995714129565</v>
      </c>
      <c r="I508" s="19" t="n">
        <v>0.26876995714129565</v>
      </c>
      <c r="J508" s="19" t="n">
        <v>0.3286387796999935</v>
      </c>
      <c r="K508" s="19" t="n">
        <v>0.0983589635007763</v>
      </c>
      <c r="L508" s="19" t="n">
        <v>0.18420683131679497</v>
      </c>
      <c r="M508" s="19" t="n">
        <v>0.13412980504549382</v>
      </c>
      <c r="N508" s="19" t="n">
        <v>0.14918288268371552</v>
      </c>
      <c r="O508" s="19" t="n">
        <v>0.17880138408049223</v>
      </c>
      <c r="P508" s="19" t="n">
        <v>0.11869837707545584</v>
      </c>
      <c r="Q508" s="19" t="n">
        <v>0.14249696611045423</v>
      </c>
      <c r="R508" s="19" t="n">
        <v>0.16886429148648555</v>
      </c>
      <c r="S508" s="19" t="n">
        <v>0.2758736282982332</v>
      </c>
      <c r="T508" s="19" t="n">
        <v>0.253567163911686</v>
      </c>
      <c r="U508" s="19" t="n">
        <v>0.2846994429348734</v>
      </c>
      <c r="V508" s="19" t="n">
        <v>0.2676295708513546</v>
      </c>
    </row>
    <row r="509">
      <c r="B509" s="8" t="s">
        <v>154</v>
      </c>
      <c r="C509" s="15" t="n">
        <v>0.22851095383345482</v>
      </c>
      <c r="D509" s="15" t="n">
        <v>0.2921130534114041</v>
      </c>
      <c r="E509" s="15" t="n">
        <v>0.3206980291953123</v>
      </c>
      <c r="F509" s="15" t="n">
        <v>0.2551037830983465</v>
      </c>
      <c r="G509" s="15" t="n">
        <v>0.09835907438213913</v>
      </c>
      <c r="H509" s="15" t="n">
        <v>0.26876990537434553</v>
      </c>
      <c r="I509" s="15" t="n">
        <v>0.26876990537434553</v>
      </c>
      <c r="J509" s="15" t="n">
        <v>0.3286386917810202</v>
      </c>
      <c r="K509" s="15" t="n">
        <v>0.09835907438213913</v>
      </c>
      <c r="L509" s="15" t="n">
        <v>0.18420684506697</v>
      </c>
      <c r="M509" s="15" t="n">
        <v>0.13412977055703737</v>
      </c>
      <c r="N509" s="15" t="n">
        <v>0.14918285683995633</v>
      </c>
      <c r="O509" s="15" t="n">
        <v>0.1788014549712559</v>
      </c>
      <c r="P509" s="15" t="n">
        <v>0.11869829735413567</v>
      </c>
      <c r="Q509" s="15" t="n">
        <v>0.14249693721143364</v>
      </c>
      <c r="R509" s="15" t="n">
        <v>0.1688643743059923</v>
      </c>
      <c r="S509" s="15" t="n">
        <v>0.27587351725836967</v>
      </c>
      <c r="T509" s="15" t="n">
        <v>0.2535672281425566</v>
      </c>
      <c r="U509" s="15" t="n">
        <v>0.2846993913947052</v>
      </c>
      <c r="V509" s="15" t="n">
        <v>0.2676296672018386</v>
      </c>
    </row>
    <row r="510">
      <c r="B510" s="8" t="s">
        <v>155</v>
      </c>
      <c r="C510" s="19" t="n">
        <v>0.22851093617141083</v>
      </c>
      <c r="D510" s="19" t="n">
        <v>0.29211306475991206</v>
      </c>
      <c r="E510" s="19" t="n">
        <v>0.32069804735501056</v>
      </c>
      <c r="F510" s="19" t="n">
        <v>0.25510377044381916</v>
      </c>
      <c r="G510" s="19" t="n">
        <v>0.09835908555894218</v>
      </c>
      <c r="H510" s="19" t="n">
        <v>0.2687698999389739</v>
      </c>
      <c r="I510" s="19" t="n">
        <v>0.2687698999389739</v>
      </c>
      <c r="J510" s="19" t="n">
        <v>0.3286386833437836</v>
      </c>
      <c r="K510" s="19" t="n">
        <v>0.09835908555894218</v>
      </c>
      <c r="L510" s="19" t="n">
        <v>0.18420684647532673</v>
      </c>
      <c r="M510" s="19" t="n">
        <v>0.1341297669778728</v>
      </c>
      <c r="N510" s="19" t="n">
        <v>0.1491828536843317</v>
      </c>
      <c r="O510" s="19" t="n">
        <v>0.1788014628299999</v>
      </c>
      <c r="P510" s="19" t="n">
        <v>0.11869828883623058</v>
      </c>
      <c r="Q510" s="19" t="n">
        <v>0.14249693392665264</v>
      </c>
      <c r="R510" s="19" t="n">
        <v>0.16886438341933782</v>
      </c>
      <c r="S510" s="19" t="n">
        <v>0.2758735067418236</v>
      </c>
      <c r="T510" s="19" t="n">
        <v>0.2535672333431157</v>
      </c>
      <c r="U510" s="19" t="n">
        <v>0.28469938752453766</v>
      </c>
      <c r="V510" s="19" t="n">
        <v>0.2676296761913528</v>
      </c>
    </row>
    <row r="511" customHeight="true" ht="10.0">
      <c r="B511"/>
    </row>
    <row r="513">
      <c r="B513" s="3" t="s">
        <v>156</v>
      </c>
    </row>
    <row r="515">
      <c r="B515" s="4" t="s">
        <v>157</v>
      </c>
    </row>
    <row r="516" customHeight="true" ht="5.0">
      <c r="B516"/>
    </row>
    <row r="517">
      <c r="B517" s="12" t="s">
        <v>158</v>
      </c>
      <c r="C517" s="15" t="s">
        <v>4</v>
      </c>
    </row>
    <row r="518">
      <c r="B518" s="19" t="s">
        <v>159</v>
      </c>
      <c r="C518" s="19" t="s">
        <v>160</v>
      </c>
    </row>
    <row r="519">
      <c r="B519" s="15" t="s">
        <v>161</v>
      </c>
      <c r="C519" s="15" t="s">
        <v>162</v>
      </c>
    </row>
    <row r="520">
      <c r="B520" s="16" t="s">
        <v>163</v>
      </c>
      <c r="C520" s="19" t="s">
        <v>4</v>
      </c>
    </row>
    <row r="521">
      <c r="B521" s="15" t="s">
        <v>164</v>
      </c>
      <c r="C521" s="15" t="s">
        <v>165</v>
      </c>
    </row>
    <row r="522">
      <c r="B522" s="19" t="s">
        <v>166</v>
      </c>
      <c r="C522" s="19" t="s">
        <v>167</v>
      </c>
    </row>
    <row r="523">
      <c r="B523" s="12" t="s">
        <v>168</v>
      </c>
      <c r="C523" s="15" t="s">
        <v>4</v>
      </c>
    </row>
    <row r="524">
      <c r="B524" s="19" t="s">
        <v>169</v>
      </c>
      <c r="C524" s="19" t="s">
        <v>170</v>
      </c>
    </row>
    <row r="525">
      <c r="B525" s="15" t="s">
        <v>171</v>
      </c>
      <c r="C525" s="15" t="s">
        <v>172</v>
      </c>
    </row>
    <row r="526">
      <c r="B526" s="19" t="s">
        <v>173</v>
      </c>
      <c r="C526" s="19" t="s">
        <v>174</v>
      </c>
    </row>
    <row r="527">
      <c r="B527" s="15" t="s">
        <v>175</v>
      </c>
      <c r="C527" s="15" t="s">
        <v>45</v>
      </c>
    </row>
    <row r="528">
      <c r="B528" s="19" t="s">
        <v>176</v>
      </c>
      <c r="C528" s="19" t="s">
        <v>177</v>
      </c>
    </row>
    <row r="529">
      <c r="B529" s="15" t="s">
        <v>178</v>
      </c>
      <c r="C529" s="15" t="s">
        <v>179</v>
      </c>
    </row>
    <row r="530">
      <c r="B530" s="16" t="s">
        <v>180</v>
      </c>
      <c r="C530" s="19" t="s">
        <v>4</v>
      </c>
    </row>
    <row r="531">
      <c r="B531" s="15" t="s">
        <v>5</v>
      </c>
      <c r="C531" s="15" t="s">
        <v>181</v>
      </c>
    </row>
    <row r="532">
      <c r="B532" s="19" t="s">
        <v>6</v>
      </c>
      <c r="C532" s="19" t="s">
        <v>181</v>
      </c>
    </row>
    <row r="533">
      <c r="B533" s="15" t="s">
        <v>7</v>
      </c>
      <c r="C533" s="15" t="s">
        <v>181</v>
      </c>
    </row>
    <row r="534">
      <c r="B534" s="19" t="s">
        <v>8</v>
      </c>
      <c r="C534" s="19" t="s">
        <v>181</v>
      </c>
    </row>
    <row r="535" customHeight="true" ht="10.0">
      <c r="B535"/>
    </row>
    <row r="537">
      <c r="B537" s="4" t="s">
        <v>182</v>
      </c>
    </row>
    <row r="538" customHeight="true" ht="5.0">
      <c r="B538"/>
    </row>
    <row r="539">
      <c r="B539" s="9" t="s">
        <v>4</v>
      </c>
      <c r="C539" s="8" t="s">
        <v>5</v>
      </c>
      <c r="D539" s="8" t="s">
        <v>6</v>
      </c>
      <c r="E539" s="8" t="s">
        <v>7</v>
      </c>
      <c r="F539" s="8" t="s">
        <v>8</v>
      </c>
    </row>
    <row r="540">
      <c r="B540" s="8" t="s">
        <v>5</v>
      </c>
      <c r="C540" s="15" t="s">
        <v>4</v>
      </c>
      <c r="D540" s="15" t="s">
        <v>4</v>
      </c>
      <c r="E540" s="15" t="n">
        <v>1.0</v>
      </c>
      <c r="F540" s="15" t="s">
        <v>4</v>
      </c>
    </row>
    <row r="541">
      <c r="B541" s="8" t="s">
        <v>6</v>
      </c>
      <c r="C541" s="19" t="n">
        <v>1.0</v>
      </c>
      <c r="D541" s="19" t="s">
        <v>4</v>
      </c>
      <c r="E541" s="19" t="n">
        <v>1.0</v>
      </c>
      <c r="F541" s="19" t="s">
        <v>4</v>
      </c>
    </row>
    <row r="542">
      <c r="B542" s="8" t="s">
        <v>7</v>
      </c>
      <c r="C542" s="15" t="s">
        <v>4</v>
      </c>
      <c r="D542" s="15" t="s">
        <v>4</v>
      </c>
      <c r="E542" s="15" t="s">
        <v>4</v>
      </c>
      <c r="F542" s="15" t="s">
        <v>4</v>
      </c>
    </row>
    <row r="543">
      <c r="B543" s="8" t="s">
        <v>8</v>
      </c>
      <c r="C543" s="19" t="n">
        <v>1.0</v>
      </c>
      <c r="D543" s="19" t="s">
        <v>4</v>
      </c>
      <c r="E543" s="19" t="n">
        <v>1.0</v>
      </c>
      <c r="F543" s="19" t="s">
        <v>4</v>
      </c>
    </row>
    <row r="544" customHeight="true" ht="10.0">
      <c r="B544"/>
    </row>
    <row r="546">
      <c r="B546" s="4" t="s">
        <v>183</v>
      </c>
    </row>
    <row r="547" customHeight="true" ht="5.0">
      <c r="B547"/>
    </row>
    <row r="548">
      <c r="B548" s="9" t="s">
        <v>4</v>
      </c>
      <c r="C548" s="8" t="s">
        <v>5</v>
      </c>
      <c r="D548" s="8" t="s">
        <v>6</v>
      </c>
      <c r="E548" s="8" t="s">
        <v>7</v>
      </c>
      <c r="F548" s="8" t="s">
        <v>8</v>
      </c>
    </row>
    <row r="549">
      <c r="B549" s="8" t="s">
        <v>16</v>
      </c>
      <c r="C549" s="15" t="n">
        <v>-1.0</v>
      </c>
      <c r="D549" s="15" t="s">
        <v>4</v>
      </c>
      <c r="E549" s="15" t="s">
        <v>4</v>
      </c>
      <c r="F549" s="15" t="s">
        <v>4</v>
      </c>
    </row>
    <row r="550">
      <c r="B550" s="8" t="s">
        <v>17</v>
      </c>
      <c r="C550" s="19" t="n">
        <v>-1.0</v>
      </c>
      <c r="D550" s="19" t="s">
        <v>4</v>
      </c>
      <c r="E550" s="19" t="s">
        <v>4</v>
      </c>
      <c r="F550" s="19" t="s">
        <v>4</v>
      </c>
    </row>
    <row r="551">
      <c r="B551" s="8" t="s">
        <v>18</v>
      </c>
      <c r="C551" s="15" t="n">
        <v>-1.0</v>
      </c>
      <c r="D551" s="15" t="s">
        <v>4</v>
      </c>
      <c r="E551" s="15" t="s">
        <v>4</v>
      </c>
      <c r="F551" s="15" t="s">
        <v>4</v>
      </c>
    </row>
    <row r="552">
      <c r="B552" s="8" t="s">
        <v>19</v>
      </c>
      <c r="C552" s="19" t="n">
        <v>-1.0</v>
      </c>
      <c r="D552" s="19" t="s">
        <v>4</v>
      </c>
      <c r="E552" s="19" t="s">
        <v>4</v>
      </c>
      <c r="F552" s="19" t="s">
        <v>4</v>
      </c>
    </row>
    <row r="553">
      <c r="B553" s="8" t="s">
        <v>20</v>
      </c>
      <c r="C553" s="15" t="s">
        <v>4</v>
      </c>
      <c r="D553" s="15" t="n">
        <v>-1.0</v>
      </c>
      <c r="E553" s="15" t="s">
        <v>4</v>
      </c>
      <c r="F553" s="15" t="s">
        <v>4</v>
      </c>
    </row>
    <row r="554">
      <c r="B554" s="8" t="s">
        <v>21</v>
      </c>
      <c r="C554" s="19" t="s">
        <v>4</v>
      </c>
      <c r="D554" s="19" t="n">
        <v>-1.0</v>
      </c>
      <c r="E554" s="19" t="s">
        <v>4</v>
      </c>
      <c r="F554" s="19" t="s">
        <v>4</v>
      </c>
    </row>
    <row r="555">
      <c r="B555" s="8" t="s">
        <v>22</v>
      </c>
      <c r="C555" s="15" t="s">
        <v>4</v>
      </c>
      <c r="D555" s="15" t="n">
        <v>-1.0</v>
      </c>
      <c r="E555" s="15" t="s">
        <v>4</v>
      </c>
      <c r="F555" s="15" t="s">
        <v>4</v>
      </c>
    </row>
    <row r="556">
      <c r="B556" s="8" t="s">
        <v>23</v>
      </c>
      <c r="C556" s="19" t="s">
        <v>4</v>
      </c>
      <c r="D556" s="19" t="n">
        <v>-1.0</v>
      </c>
      <c r="E556" s="19" t="s">
        <v>4</v>
      </c>
      <c r="F556" s="19" t="s">
        <v>4</v>
      </c>
    </row>
    <row r="557">
      <c r="B557" s="8" t="s">
        <v>24</v>
      </c>
      <c r="C557" s="15" t="s">
        <v>4</v>
      </c>
      <c r="D557" s="15" t="n">
        <v>-1.0</v>
      </c>
      <c r="E557" s="15" t="s">
        <v>4</v>
      </c>
      <c r="F557" s="15" t="s">
        <v>4</v>
      </c>
    </row>
    <row r="558">
      <c r="B558" s="8" t="s">
        <v>25</v>
      </c>
      <c r="C558" s="19" t="s">
        <v>4</v>
      </c>
      <c r="D558" s="19" t="s">
        <v>4</v>
      </c>
      <c r="E558" s="19" t="n">
        <v>-1.0</v>
      </c>
      <c r="F558" s="19" t="s">
        <v>4</v>
      </c>
    </row>
    <row r="559">
      <c r="B559" s="8" t="s">
        <v>26</v>
      </c>
      <c r="C559" s="15" t="s">
        <v>4</v>
      </c>
      <c r="D559" s="15" t="s">
        <v>4</v>
      </c>
      <c r="E559" s="15" t="n">
        <v>-1.0</v>
      </c>
      <c r="F559" s="15" t="s">
        <v>4</v>
      </c>
    </row>
    <row r="560">
      <c r="B560" s="8" t="s">
        <v>27</v>
      </c>
      <c r="C560" s="19" t="s">
        <v>4</v>
      </c>
      <c r="D560" s="19" t="s">
        <v>4</v>
      </c>
      <c r="E560" s="19" t="n">
        <v>-1.0</v>
      </c>
      <c r="F560" s="19" t="s">
        <v>4</v>
      </c>
    </row>
    <row r="561">
      <c r="B561" s="8" t="s">
        <v>28</v>
      </c>
      <c r="C561" s="15" t="s">
        <v>4</v>
      </c>
      <c r="D561" s="15" t="s">
        <v>4</v>
      </c>
      <c r="E561" s="15" t="n">
        <v>-1.0</v>
      </c>
      <c r="F561" s="15" t="s">
        <v>4</v>
      </c>
    </row>
    <row r="562">
      <c r="B562" s="8" t="s">
        <v>29</v>
      </c>
      <c r="C562" s="19" t="s">
        <v>4</v>
      </c>
      <c r="D562" s="19" t="s">
        <v>4</v>
      </c>
      <c r="E562" s="19" t="n">
        <v>-1.0</v>
      </c>
      <c r="F562" s="19" t="s">
        <v>4</v>
      </c>
    </row>
    <row r="563">
      <c r="B563" s="8" t="s">
        <v>30</v>
      </c>
      <c r="C563" s="15" t="s">
        <v>4</v>
      </c>
      <c r="D563" s="15" t="s">
        <v>4</v>
      </c>
      <c r="E563" s="15" t="n">
        <v>-1.0</v>
      </c>
      <c r="F563" s="15" t="s">
        <v>4</v>
      </c>
    </row>
    <row r="564">
      <c r="B564" s="8" t="s">
        <v>31</v>
      </c>
      <c r="C564" s="19" t="s">
        <v>4</v>
      </c>
      <c r="D564" s="19" t="s">
        <v>4</v>
      </c>
      <c r="E564" s="19" t="n">
        <v>-1.0</v>
      </c>
      <c r="F564" s="19" t="s">
        <v>4</v>
      </c>
    </row>
    <row r="565">
      <c r="B565" s="8" t="s">
        <v>32</v>
      </c>
      <c r="C565" s="15" t="s">
        <v>4</v>
      </c>
      <c r="D565" s="15" t="s">
        <v>4</v>
      </c>
      <c r="E565" s="15" t="s">
        <v>4</v>
      </c>
      <c r="F565" s="15" t="n">
        <v>-1.0</v>
      </c>
    </row>
    <row r="566">
      <c r="B566" s="8" t="s">
        <v>33</v>
      </c>
      <c r="C566" s="19" t="s">
        <v>4</v>
      </c>
      <c r="D566" s="19" t="s">
        <v>4</v>
      </c>
      <c r="E566" s="19" t="s">
        <v>4</v>
      </c>
      <c r="F566" s="19" t="n">
        <v>-1.0</v>
      </c>
    </row>
    <row r="567">
      <c r="B567" s="8" t="s">
        <v>34</v>
      </c>
      <c r="C567" s="15" t="s">
        <v>4</v>
      </c>
      <c r="D567" s="15" t="s">
        <v>4</v>
      </c>
      <c r="E567" s="15" t="s">
        <v>4</v>
      </c>
      <c r="F567" s="15" t="n">
        <v>-1.0</v>
      </c>
    </row>
    <row r="568">
      <c r="B568" s="8" t="s">
        <v>35</v>
      </c>
      <c r="C568" s="19" t="s">
        <v>4</v>
      </c>
      <c r="D568" s="19" t="s">
        <v>4</v>
      </c>
      <c r="E568" s="19" t="s">
        <v>4</v>
      </c>
      <c r="F568" s="19" t="n">
        <v>-1.0</v>
      </c>
    </row>
    <row r="569" customHeight="true" ht="10.0">
      <c r="B569"/>
    </row>
    <row r="571">
      <c r="B571" s="4" t="s">
        <v>184</v>
      </c>
    </row>
    <row r="572" customHeight="true" ht="5.0">
      <c r="B572"/>
    </row>
    <row r="573">
      <c r="B573" s="9" t="s">
        <v>38</v>
      </c>
      <c r="C573" s="8" t="s">
        <v>16</v>
      </c>
      <c r="D573" s="8" t="s">
        <v>17</v>
      </c>
      <c r="E573" s="8" t="s">
        <v>18</v>
      </c>
      <c r="F573" s="8" t="s">
        <v>19</v>
      </c>
      <c r="G573" s="8" t="s">
        <v>20</v>
      </c>
      <c r="H573" s="8" t="s">
        <v>21</v>
      </c>
      <c r="I573" s="8" t="s">
        <v>22</v>
      </c>
      <c r="J573" s="8" t="s">
        <v>23</v>
      </c>
      <c r="K573" s="8" t="s">
        <v>24</v>
      </c>
      <c r="L573" s="8" t="s">
        <v>25</v>
      </c>
      <c r="M573" s="8" t="s">
        <v>26</v>
      </c>
      <c r="N573" s="8" t="s">
        <v>27</v>
      </c>
      <c r="O573" s="8" t="s">
        <v>28</v>
      </c>
      <c r="P573" s="8" t="s">
        <v>29</v>
      </c>
      <c r="Q573" s="8" t="s">
        <v>30</v>
      </c>
      <c r="R573" s="8" t="s">
        <v>31</v>
      </c>
      <c r="S573" s="8" t="s">
        <v>32</v>
      </c>
      <c r="T573" s="8" t="s">
        <v>33</v>
      </c>
      <c r="U573" s="8" t="s">
        <v>34</v>
      </c>
      <c r="V573" s="8" t="s">
        <v>35</v>
      </c>
    </row>
    <row r="574">
      <c r="B574" s="8" t="s">
        <v>39</v>
      </c>
      <c r="C574" s="15" t="n">
        <v>5.0</v>
      </c>
      <c r="D574" s="15" t="n">
        <v>5.0</v>
      </c>
      <c r="E574" s="15" t="n">
        <v>5.0</v>
      </c>
      <c r="F574" s="15" t="n">
        <v>5.0</v>
      </c>
      <c r="G574" s="15" t="n">
        <v>5.0</v>
      </c>
      <c r="H574" s="15" t="n">
        <v>5.0</v>
      </c>
      <c r="I574" s="15" t="n">
        <v>5.0</v>
      </c>
      <c r="J574" s="15" t="n">
        <v>5.0</v>
      </c>
      <c r="K574" s="15" t="n">
        <v>5.0</v>
      </c>
      <c r="L574" s="15" t="n">
        <v>5.0</v>
      </c>
      <c r="M574" s="15" t="n">
        <v>5.0</v>
      </c>
      <c r="N574" s="15" t="n">
        <v>5.0</v>
      </c>
      <c r="O574" s="15" t="n">
        <v>5.0</v>
      </c>
      <c r="P574" s="15" t="n">
        <v>5.0</v>
      </c>
      <c r="Q574" s="15" t="n">
        <v>5.0</v>
      </c>
      <c r="R574" s="15" t="n">
        <v>5.0</v>
      </c>
      <c r="S574" s="15" t="n">
        <v>5.0</v>
      </c>
      <c r="T574" s="15" t="n">
        <v>5.0</v>
      </c>
      <c r="U574" s="15" t="n">
        <v>5.0</v>
      </c>
      <c r="V574" s="15" t="n">
        <v>5.0</v>
      </c>
    </row>
    <row r="575">
      <c r="B575" s="8" t="s">
        <v>40</v>
      </c>
      <c r="C575" s="19" t="n">
        <v>5.0</v>
      </c>
      <c r="D575" s="19" t="n">
        <v>5.0</v>
      </c>
      <c r="E575" s="19" t="n">
        <v>5.0</v>
      </c>
      <c r="F575" s="19" t="n">
        <v>5.0</v>
      </c>
      <c r="G575" s="19" t="n">
        <v>5.0</v>
      </c>
      <c r="H575" s="19" t="n">
        <v>5.0</v>
      </c>
      <c r="I575" s="19" t="n">
        <v>5.0</v>
      </c>
      <c r="J575" s="19" t="n">
        <v>5.0</v>
      </c>
      <c r="K575" s="19" t="n">
        <v>5.0</v>
      </c>
      <c r="L575" s="19" t="n">
        <v>5.0</v>
      </c>
      <c r="M575" s="19" t="n">
        <v>5.0</v>
      </c>
      <c r="N575" s="19" t="n">
        <v>5.0</v>
      </c>
      <c r="O575" s="19" t="n">
        <v>5.0</v>
      </c>
      <c r="P575" s="19" t="n">
        <v>5.0</v>
      </c>
      <c r="Q575" s="19" t="n">
        <v>5.0</v>
      </c>
      <c r="R575" s="19" t="n">
        <v>5.0</v>
      </c>
      <c r="S575" s="19" t="n">
        <v>5.0</v>
      </c>
      <c r="T575" s="19" t="n">
        <v>5.0</v>
      </c>
      <c r="U575" s="19" t="n">
        <v>5.0</v>
      </c>
      <c r="V575" s="19" t="n">
        <v>5.0</v>
      </c>
    </row>
    <row r="576">
      <c r="B576" s="8" t="s">
        <v>41</v>
      </c>
      <c r="C576" s="15" t="n">
        <v>5.0</v>
      </c>
      <c r="D576" s="15" t="n">
        <v>5.0</v>
      </c>
      <c r="E576" s="15" t="n">
        <v>5.0</v>
      </c>
      <c r="F576" s="15" t="n">
        <v>5.0</v>
      </c>
      <c r="G576" s="15" t="n">
        <v>4.0</v>
      </c>
      <c r="H576" s="15" t="n">
        <v>5.0</v>
      </c>
      <c r="I576" s="15" t="n">
        <v>5.0</v>
      </c>
      <c r="J576" s="15" t="n">
        <v>5.0</v>
      </c>
      <c r="K576" s="15" t="n">
        <v>4.0</v>
      </c>
      <c r="L576" s="15" t="n">
        <v>5.0</v>
      </c>
      <c r="M576" s="15" t="n">
        <v>5.0</v>
      </c>
      <c r="N576" s="15" t="n">
        <v>5.0</v>
      </c>
      <c r="O576" s="15" t="n">
        <v>5.0</v>
      </c>
      <c r="P576" s="15" t="n">
        <v>5.0</v>
      </c>
      <c r="Q576" s="15" t="n">
        <v>5.0</v>
      </c>
      <c r="R576" s="15" t="n">
        <v>5.0</v>
      </c>
      <c r="S576" s="15" t="n">
        <v>5.0</v>
      </c>
      <c r="T576" s="15" t="n">
        <v>5.0</v>
      </c>
      <c r="U576" s="15" t="n">
        <v>5.0</v>
      </c>
      <c r="V576" s="15" t="n">
        <v>5.0</v>
      </c>
    </row>
    <row r="577">
      <c r="B577" s="8" t="s">
        <v>42</v>
      </c>
      <c r="C577" s="19" t="n">
        <v>5.0</v>
      </c>
      <c r="D577" s="19" t="n">
        <v>5.0</v>
      </c>
      <c r="E577" s="19" t="n">
        <v>5.0</v>
      </c>
      <c r="F577" s="19" t="n">
        <v>5.0</v>
      </c>
      <c r="G577" s="19" t="n">
        <v>5.0</v>
      </c>
      <c r="H577" s="19" t="n">
        <v>5.0</v>
      </c>
      <c r="I577" s="19" t="n">
        <v>5.0</v>
      </c>
      <c r="J577" s="19" t="n">
        <v>5.0</v>
      </c>
      <c r="K577" s="19" t="n">
        <v>5.0</v>
      </c>
      <c r="L577" s="19" t="n">
        <v>5.0</v>
      </c>
      <c r="M577" s="19" t="n">
        <v>5.0</v>
      </c>
      <c r="N577" s="19" t="n">
        <v>5.0</v>
      </c>
      <c r="O577" s="19" t="n">
        <v>5.0</v>
      </c>
      <c r="P577" s="19" t="n">
        <v>5.0</v>
      </c>
      <c r="Q577" s="19" t="n">
        <v>5.0</v>
      </c>
      <c r="R577" s="19" t="n">
        <v>5.0</v>
      </c>
      <c r="S577" s="19" t="n">
        <v>5.0</v>
      </c>
      <c r="T577" s="19" t="n">
        <v>5.0</v>
      </c>
      <c r="U577" s="19" t="n">
        <v>5.0</v>
      </c>
      <c r="V577" s="19" t="n">
        <v>5.0</v>
      </c>
    </row>
    <row r="578">
      <c r="B578" s="8" t="s">
        <v>43</v>
      </c>
      <c r="C578" s="15" t="n">
        <v>5.0</v>
      </c>
      <c r="D578" s="15" t="n">
        <v>5.0</v>
      </c>
      <c r="E578" s="15" t="n">
        <v>5.0</v>
      </c>
      <c r="F578" s="15" t="n">
        <v>5.0</v>
      </c>
      <c r="G578" s="15" t="n">
        <v>5.0</v>
      </c>
      <c r="H578" s="15" t="n">
        <v>5.0</v>
      </c>
      <c r="I578" s="15" t="n">
        <v>5.0</v>
      </c>
      <c r="J578" s="15" t="n">
        <v>5.0</v>
      </c>
      <c r="K578" s="15" t="n">
        <v>5.0</v>
      </c>
      <c r="L578" s="15" t="n">
        <v>4.0</v>
      </c>
      <c r="M578" s="15" t="n">
        <v>4.0</v>
      </c>
      <c r="N578" s="15" t="n">
        <v>4.0</v>
      </c>
      <c r="O578" s="15" t="n">
        <v>4.0</v>
      </c>
      <c r="P578" s="15" t="n">
        <v>4.0</v>
      </c>
      <c r="Q578" s="15" t="n">
        <v>4.0</v>
      </c>
      <c r="R578" s="15" t="n">
        <v>4.0</v>
      </c>
      <c r="S578" s="15" t="n">
        <v>4.0</v>
      </c>
      <c r="T578" s="15" t="n">
        <v>4.0</v>
      </c>
      <c r="U578" s="15" t="n">
        <v>4.0</v>
      </c>
      <c r="V578" s="15" t="n">
        <v>4.0</v>
      </c>
    </row>
    <row r="579">
      <c r="B579" s="8" t="s">
        <v>44</v>
      </c>
      <c r="C579" s="19" t="n">
        <v>5.0</v>
      </c>
      <c r="D579" s="19" t="n">
        <v>5.0</v>
      </c>
      <c r="E579" s="19" t="n">
        <v>5.0</v>
      </c>
      <c r="F579" s="19" t="n">
        <v>5.0</v>
      </c>
      <c r="G579" s="19" t="n">
        <v>5.0</v>
      </c>
      <c r="H579" s="19" t="n">
        <v>5.0</v>
      </c>
      <c r="I579" s="19" t="n">
        <v>5.0</v>
      </c>
      <c r="J579" s="19" t="n">
        <v>5.0</v>
      </c>
      <c r="K579" s="19" t="n">
        <v>5.0</v>
      </c>
      <c r="L579" s="19" t="n">
        <v>5.0</v>
      </c>
      <c r="M579" s="19" t="n">
        <v>5.0</v>
      </c>
      <c r="N579" s="19" t="n">
        <v>5.0</v>
      </c>
      <c r="O579" s="19" t="n">
        <v>5.0</v>
      </c>
      <c r="P579" s="19" t="n">
        <v>5.0</v>
      </c>
      <c r="Q579" s="19" t="n">
        <v>5.0</v>
      </c>
      <c r="R579" s="19" t="n">
        <v>5.0</v>
      </c>
      <c r="S579" s="19" t="n">
        <v>5.0</v>
      </c>
      <c r="T579" s="19" t="n">
        <v>5.0</v>
      </c>
      <c r="U579" s="19" t="n">
        <v>5.0</v>
      </c>
      <c r="V579" s="19" t="n">
        <v>5.0</v>
      </c>
    </row>
    <row r="580">
      <c r="B580" s="8" t="s">
        <v>45</v>
      </c>
      <c r="C580" s="15" t="n">
        <v>5.0</v>
      </c>
      <c r="D580" s="15" t="n">
        <v>5.0</v>
      </c>
      <c r="E580" s="15" t="n">
        <v>5.0</v>
      </c>
      <c r="F580" s="15" t="n">
        <v>5.0</v>
      </c>
      <c r="G580" s="15" t="n">
        <v>5.0</v>
      </c>
      <c r="H580" s="15" t="n">
        <v>5.0</v>
      </c>
      <c r="I580" s="15" t="n">
        <v>5.0</v>
      </c>
      <c r="J580" s="15" t="n">
        <v>5.0</v>
      </c>
      <c r="K580" s="15" t="n">
        <v>5.0</v>
      </c>
      <c r="L580" s="15" t="n">
        <v>4.0</v>
      </c>
      <c r="M580" s="15" t="n">
        <v>4.0</v>
      </c>
      <c r="N580" s="15" t="n">
        <v>4.0</v>
      </c>
      <c r="O580" s="15" t="n">
        <v>4.0</v>
      </c>
      <c r="P580" s="15" t="n">
        <v>4.0</v>
      </c>
      <c r="Q580" s="15" t="n">
        <v>4.0</v>
      </c>
      <c r="R580" s="15" t="n">
        <v>4.0</v>
      </c>
      <c r="S580" s="15" t="n">
        <v>4.0</v>
      </c>
      <c r="T580" s="15" t="n">
        <v>4.0</v>
      </c>
      <c r="U580" s="15" t="n">
        <v>5.0</v>
      </c>
      <c r="V580" s="15" t="n">
        <v>5.0</v>
      </c>
    </row>
    <row r="581">
      <c r="B581" s="8" t="s">
        <v>46</v>
      </c>
      <c r="C581" s="19" t="n">
        <v>5.0</v>
      </c>
      <c r="D581" s="19" t="n">
        <v>5.0</v>
      </c>
      <c r="E581" s="19" t="n">
        <v>5.0</v>
      </c>
      <c r="F581" s="19" t="n">
        <v>5.0</v>
      </c>
      <c r="G581" s="19" t="n">
        <v>4.0</v>
      </c>
      <c r="H581" s="19" t="n">
        <v>4.0</v>
      </c>
      <c r="I581" s="19" t="n">
        <v>4.0</v>
      </c>
      <c r="J581" s="19" t="n">
        <v>4.0</v>
      </c>
      <c r="K581" s="19" t="n">
        <v>4.0</v>
      </c>
      <c r="L581" s="19" t="n">
        <v>5.0</v>
      </c>
      <c r="M581" s="19" t="n">
        <v>5.0</v>
      </c>
      <c r="N581" s="19" t="n">
        <v>5.0</v>
      </c>
      <c r="O581" s="19" t="n">
        <v>5.0</v>
      </c>
      <c r="P581" s="19" t="n">
        <v>5.0</v>
      </c>
      <c r="Q581" s="19" t="n">
        <v>5.0</v>
      </c>
      <c r="R581" s="19" t="n">
        <v>5.0</v>
      </c>
      <c r="S581" s="19" t="n">
        <v>4.0</v>
      </c>
      <c r="T581" s="19" t="n">
        <v>4.0</v>
      </c>
      <c r="U581" s="19" t="n">
        <v>4.0</v>
      </c>
      <c r="V581" s="19" t="n">
        <v>4.0</v>
      </c>
    </row>
    <row r="582">
      <c r="B582" s="8" t="s">
        <v>47</v>
      </c>
      <c r="C582" s="15" t="n">
        <v>5.0</v>
      </c>
      <c r="D582" s="15" t="n">
        <v>5.0</v>
      </c>
      <c r="E582" s="15" t="n">
        <v>5.0</v>
      </c>
      <c r="F582" s="15" t="n">
        <v>5.0</v>
      </c>
      <c r="G582" s="15" t="n">
        <v>4.0</v>
      </c>
      <c r="H582" s="15" t="n">
        <v>4.0</v>
      </c>
      <c r="I582" s="15" t="n">
        <v>5.0</v>
      </c>
      <c r="J582" s="15" t="n">
        <v>5.0</v>
      </c>
      <c r="K582" s="15" t="n">
        <v>5.0</v>
      </c>
      <c r="L582" s="15" t="n">
        <v>5.0</v>
      </c>
      <c r="M582" s="15" t="n">
        <v>5.0</v>
      </c>
      <c r="N582" s="15" t="n">
        <v>5.0</v>
      </c>
      <c r="O582" s="15" t="n">
        <v>5.0</v>
      </c>
      <c r="P582" s="15" t="n">
        <v>5.0</v>
      </c>
      <c r="Q582" s="15" t="n">
        <v>5.0</v>
      </c>
      <c r="R582" s="15" t="n">
        <v>5.0</v>
      </c>
      <c r="S582" s="15" t="n">
        <v>5.0</v>
      </c>
      <c r="T582" s="15" t="n">
        <v>4.0</v>
      </c>
      <c r="U582" s="15" t="n">
        <v>5.0</v>
      </c>
      <c r="V582" s="15" t="n">
        <v>4.0</v>
      </c>
    </row>
    <row r="583">
      <c r="B583" s="8" t="s">
        <v>48</v>
      </c>
      <c r="C583" s="19" t="n">
        <v>5.0</v>
      </c>
      <c r="D583" s="19" t="n">
        <v>5.0</v>
      </c>
      <c r="E583" s="19" t="n">
        <v>5.0</v>
      </c>
      <c r="F583" s="19" t="n">
        <v>5.0</v>
      </c>
      <c r="G583" s="19" t="n">
        <v>5.0</v>
      </c>
      <c r="H583" s="19" t="n">
        <v>5.0</v>
      </c>
      <c r="I583" s="19" t="n">
        <v>5.0</v>
      </c>
      <c r="J583" s="19" t="n">
        <v>5.0</v>
      </c>
      <c r="K583" s="19" t="n">
        <v>5.0</v>
      </c>
      <c r="L583" s="19" t="n">
        <v>5.0</v>
      </c>
      <c r="M583" s="19" t="n">
        <v>5.0</v>
      </c>
      <c r="N583" s="19" t="n">
        <v>5.0</v>
      </c>
      <c r="O583" s="19" t="n">
        <v>5.0</v>
      </c>
      <c r="P583" s="19" t="n">
        <v>5.0</v>
      </c>
      <c r="Q583" s="19" t="n">
        <v>5.0</v>
      </c>
      <c r="R583" s="19" t="n">
        <v>5.0</v>
      </c>
      <c r="S583" s="19" t="n">
        <v>5.0</v>
      </c>
      <c r="T583" s="19" t="n">
        <v>5.0</v>
      </c>
      <c r="U583" s="19" t="n">
        <v>5.0</v>
      </c>
      <c r="V583" s="19" t="n">
        <v>5.0</v>
      </c>
    </row>
    <row r="584">
      <c r="B584" s="8" t="s">
        <v>49</v>
      </c>
      <c r="C584" s="15" t="n">
        <v>4.0</v>
      </c>
      <c r="D584" s="15" t="n">
        <v>4.0</v>
      </c>
      <c r="E584" s="15" t="n">
        <v>4.0</v>
      </c>
      <c r="F584" s="15" t="n">
        <v>4.0</v>
      </c>
      <c r="G584" s="15" t="n">
        <v>4.0</v>
      </c>
      <c r="H584" s="15" t="n">
        <v>4.0</v>
      </c>
      <c r="I584" s="15" t="n">
        <v>4.0</v>
      </c>
      <c r="J584" s="15" t="n">
        <v>4.0</v>
      </c>
      <c r="K584" s="15" t="n">
        <v>4.0</v>
      </c>
      <c r="L584" s="15" t="n">
        <v>4.0</v>
      </c>
      <c r="M584" s="15" t="n">
        <v>4.0</v>
      </c>
      <c r="N584" s="15" t="n">
        <v>4.0</v>
      </c>
      <c r="O584" s="15" t="n">
        <v>4.0</v>
      </c>
      <c r="P584" s="15" t="n">
        <v>4.0</v>
      </c>
      <c r="Q584" s="15" t="n">
        <v>4.0</v>
      </c>
      <c r="R584" s="15" t="n">
        <v>4.0</v>
      </c>
      <c r="S584" s="15" t="n">
        <v>4.0</v>
      </c>
      <c r="T584" s="15" t="n">
        <v>4.0</v>
      </c>
      <c r="U584" s="15" t="n">
        <v>4.0</v>
      </c>
      <c r="V584" s="15" t="n">
        <v>4.0</v>
      </c>
    </row>
    <row r="585">
      <c r="B585" s="8" t="s">
        <v>50</v>
      </c>
      <c r="C585" s="19" t="n">
        <v>5.0</v>
      </c>
      <c r="D585" s="19" t="n">
        <v>5.0</v>
      </c>
      <c r="E585" s="19" t="n">
        <v>5.0</v>
      </c>
      <c r="F585" s="19" t="n">
        <v>5.0</v>
      </c>
      <c r="G585" s="19" t="n">
        <v>5.0</v>
      </c>
      <c r="H585" s="19" t="n">
        <v>5.0</v>
      </c>
      <c r="I585" s="19" t="n">
        <v>5.0</v>
      </c>
      <c r="J585" s="19" t="n">
        <v>5.0</v>
      </c>
      <c r="K585" s="19" t="n">
        <v>5.0</v>
      </c>
      <c r="L585" s="19" t="n">
        <v>5.0</v>
      </c>
      <c r="M585" s="19" t="n">
        <v>5.0</v>
      </c>
      <c r="N585" s="19" t="n">
        <v>5.0</v>
      </c>
      <c r="O585" s="19" t="n">
        <v>5.0</v>
      </c>
      <c r="P585" s="19" t="n">
        <v>5.0</v>
      </c>
      <c r="Q585" s="19" t="n">
        <v>5.0</v>
      </c>
      <c r="R585" s="19" t="n">
        <v>5.0</v>
      </c>
      <c r="S585" s="19" t="n">
        <v>5.0</v>
      </c>
      <c r="T585" s="19" t="n">
        <v>5.0</v>
      </c>
      <c r="U585" s="19" t="n">
        <v>5.0</v>
      </c>
      <c r="V585" s="19" t="n">
        <v>5.0</v>
      </c>
    </row>
    <row r="586">
      <c r="B586" s="8" t="s">
        <v>51</v>
      </c>
      <c r="C586" s="15" t="n">
        <v>5.0</v>
      </c>
      <c r="D586" s="15" t="n">
        <v>5.0</v>
      </c>
      <c r="E586" s="15" t="n">
        <v>5.0</v>
      </c>
      <c r="F586" s="15" t="n">
        <v>5.0</v>
      </c>
      <c r="G586" s="15" t="n">
        <v>5.0</v>
      </c>
      <c r="H586" s="15" t="n">
        <v>5.0</v>
      </c>
      <c r="I586" s="15" t="n">
        <v>5.0</v>
      </c>
      <c r="J586" s="15" t="n">
        <v>5.0</v>
      </c>
      <c r="K586" s="15" t="n">
        <v>5.0</v>
      </c>
      <c r="L586" s="15" t="n">
        <v>5.0</v>
      </c>
      <c r="M586" s="15" t="n">
        <v>5.0</v>
      </c>
      <c r="N586" s="15" t="n">
        <v>5.0</v>
      </c>
      <c r="O586" s="15" t="n">
        <v>5.0</v>
      </c>
      <c r="P586" s="15" t="n">
        <v>5.0</v>
      </c>
      <c r="Q586" s="15" t="n">
        <v>5.0</v>
      </c>
      <c r="R586" s="15" t="n">
        <v>5.0</v>
      </c>
      <c r="S586" s="15" t="n">
        <v>4.0</v>
      </c>
      <c r="T586" s="15" t="n">
        <v>4.0</v>
      </c>
      <c r="U586" s="15" t="n">
        <v>4.0</v>
      </c>
      <c r="V586" s="15" t="n">
        <v>4.0</v>
      </c>
    </row>
    <row r="587">
      <c r="B587" s="8" t="s">
        <v>52</v>
      </c>
      <c r="C587" s="19" t="n">
        <v>5.0</v>
      </c>
      <c r="D587" s="19" t="n">
        <v>5.0</v>
      </c>
      <c r="E587" s="19" t="n">
        <v>5.0</v>
      </c>
      <c r="F587" s="19" t="n">
        <v>5.0</v>
      </c>
      <c r="G587" s="19" t="n">
        <v>5.0</v>
      </c>
      <c r="H587" s="19" t="n">
        <v>5.0</v>
      </c>
      <c r="I587" s="19" t="n">
        <v>5.0</v>
      </c>
      <c r="J587" s="19" t="n">
        <v>5.0</v>
      </c>
      <c r="K587" s="19" t="n">
        <v>5.0</v>
      </c>
      <c r="L587" s="19" t="n">
        <v>5.0</v>
      </c>
      <c r="M587" s="19" t="n">
        <v>5.0</v>
      </c>
      <c r="N587" s="19" t="n">
        <v>5.0</v>
      </c>
      <c r="O587" s="19" t="n">
        <v>5.0</v>
      </c>
      <c r="P587" s="19" t="n">
        <v>5.0</v>
      </c>
      <c r="Q587" s="19" t="n">
        <v>5.0</v>
      </c>
      <c r="R587" s="19" t="n">
        <v>5.0</v>
      </c>
      <c r="S587" s="19" t="n">
        <v>5.0</v>
      </c>
      <c r="T587" s="19" t="n">
        <v>5.0</v>
      </c>
      <c r="U587" s="19" t="n">
        <v>5.0</v>
      </c>
      <c r="V587" s="19" t="n">
        <v>5.0</v>
      </c>
    </row>
    <row r="588">
      <c r="B588" s="8" t="s">
        <v>53</v>
      </c>
      <c r="C588" s="15" t="n">
        <v>5.0</v>
      </c>
      <c r="D588" s="15" t="n">
        <v>5.0</v>
      </c>
      <c r="E588" s="15" t="n">
        <v>5.0</v>
      </c>
      <c r="F588" s="15" t="n">
        <v>5.0</v>
      </c>
      <c r="G588" s="15" t="n">
        <v>5.0</v>
      </c>
      <c r="H588" s="15" t="n">
        <v>5.0</v>
      </c>
      <c r="I588" s="15" t="n">
        <v>5.0</v>
      </c>
      <c r="J588" s="15" t="n">
        <v>5.0</v>
      </c>
      <c r="K588" s="15" t="n">
        <v>5.0</v>
      </c>
      <c r="L588" s="15" t="n">
        <v>5.0</v>
      </c>
      <c r="M588" s="15" t="n">
        <v>5.0</v>
      </c>
      <c r="N588" s="15" t="n">
        <v>5.0</v>
      </c>
      <c r="O588" s="15" t="n">
        <v>5.0</v>
      </c>
      <c r="P588" s="15" t="n">
        <v>5.0</v>
      </c>
      <c r="Q588" s="15" t="n">
        <v>5.0</v>
      </c>
      <c r="R588" s="15" t="n">
        <v>5.0</v>
      </c>
      <c r="S588" s="15" t="n">
        <v>5.0</v>
      </c>
      <c r="T588" s="15" t="n">
        <v>5.0</v>
      </c>
      <c r="U588" s="15" t="n">
        <v>5.0</v>
      </c>
      <c r="V588" s="15" t="n">
        <v>5.0</v>
      </c>
    </row>
    <row r="589">
      <c r="B589" s="8" t="s">
        <v>54</v>
      </c>
      <c r="C589" s="19" t="n">
        <v>4.0</v>
      </c>
      <c r="D589" s="19" t="n">
        <v>4.0</v>
      </c>
      <c r="E589" s="19" t="n">
        <v>4.0</v>
      </c>
      <c r="F589" s="19" t="n">
        <v>4.0</v>
      </c>
      <c r="G589" s="19" t="n">
        <v>5.0</v>
      </c>
      <c r="H589" s="19" t="n">
        <v>5.0</v>
      </c>
      <c r="I589" s="19" t="n">
        <v>5.0</v>
      </c>
      <c r="J589" s="19" t="n">
        <v>5.0</v>
      </c>
      <c r="K589" s="19" t="n">
        <v>5.0</v>
      </c>
      <c r="L589" s="19" t="n">
        <v>4.0</v>
      </c>
      <c r="M589" s="19" t="n">
        <v>4.0</v>
      </c>
      <c r="N589" s="19" t="n">
        <v>4.0</v>
      </c>
      <c r="O589" s="19" t="n">
        <v>4.0</v>
      </c>
      <c r="P589" s="19" t="n">
        <v>4.0</v>
      </c>
      <c r="Q589" s="19" t="n">
        <v>4.0</v>
      </c>
      <c r="R589" s="19" t="n">
        <v>4.0</v>
      </c>
      <c r="S589" s="19" t="n">
        <v>5.0</v>
      </c>
      <c r="T589" s="19" t="n">
        <v>5.0</v>
      </c>
      <c r="U589" s="19" t="n">
        <v>5.0</v>
      </c>
      <c r="V589" s="19" t="n">
        <v>5.0</v>
      </c>
    </row>
    <row r="590">
      <c r="B590" s="8" t="s">
        <v>55</v>
      </c>
      <c r="C590" s="15" t="n">
        <v>5.0</v>
      </c>
      <c r="D590" s="15" t="n">
        <v>5.0</v>
      </c>
      <c r="E590" s="15" t="n">
        <v>5.0</v>
      </c>
      <c r="F590" s="15" t="n">
        <v>5.0</v>
      </c>
      <c r="G590" s="15" t="n">
        <v>5.0</v>
      </c>
      <c r="H590" s="15" t="n">
        <v>5.0</v>
      </c>
      <c r="I590" s="15" t="n">
        <v>4.0</v>
      </c>
      <c r="J590" s="15" t="n">
        <v>5.0</v>
      </c>
      <c r="K590" s="15" t="n">
        <v>4.0</v>
      </c>
      <c r="L590" s="15" t="n">
        <v>5.0</v>
      </c>
      <c r="M590" s="15" t="n">
        <v>5.0</v>
      </c>
      <c r="N590" s="15" t="n">
        <v>5.0</v>
      </c>
      <c r="O590" s="15" t="n">
        <v>5.0</v>
      </c>
      <c r="P590" s="15" t="n">
        <v>5.0</v>
      </c>
      <c r="Q590" s="15" t="n">
        <v>5.0</v>
      </c>
      <c r="R590" s="15" t="n">
        <v>5.0</v>
      </c>
      <c r="S590" s="15" t="n">
        <v>5.0</v>
      </c>
      <c r="T590" s="15" t="n">
        <v>5.0</v>
      </c>
      <c r="U590" s="15" t="n">
        <v>5.0</v>
      </c>
      <c r="V590" s="15" t="n">
        <v>5.0</v>
      </c>
    </row>
    <row r="591">
      <c r="B591" s="8" t="s">
        <v>56</v>
      </c>
      <c r="C591" s="19" t="n">
        <v>5.0</v>
      </c>
      <c r="D591" s="19" t="n">
        <v>5.0</v>
      </c>
      <c r="E591" s="19" t="n">
        <v>5.0</v>
      </c>
      <c r="F591" s="19" t="n">
        <v>5.0</v>
      </c>
      <c r="G591" s="19" t="n">
        <v>5.0</v>
      </c>
      <c r="H591" s="19" t="n">
        <v>5.0</v>
      </c>
      <c r="I591" s="19" t="n">
        <v>5.0</v>
      </c>
      <c r="J591" s="19" t="n">
        <v>5.0</v>
      </c>
      <c r="K591" s="19" t="n">
        <v>5.0</v>
      </c>
      <c r="L591" s="19" t="n">
        <v>5.0</v>
      </c>
      <c r="M591" s="19" t="n">
        <v>5.0</v>
      </c>
      <c r="N591" s="19" t="n">
        <v>5.0</v>
      </c>
      <c r="O591" s="19" t="n">
        <v>5.0</v>
      </c>
      <c r="P591" s="19" t="n">
        <v>5.0</v>
      </c>
      <c r="Q591" s="19" t="n">
        <v>5.0</v>
      </c>
      <c r="R591" s="19" t="n">
        <v>5.0</v>
      </c>
      <c r="S591" s="19" t="n">
        <v>5.0</v>
      </c>
      <c r="T591" s="19" t="n">
        <v>5.0</v>
      </c>
      <c r="U591" s="19" t="n">
        <v>5.0</v>
      </c>
      <c r="V591" s="19" t="n">
        <v>5.0</v>
      </c>
    </row>
    <row r="592">
      <c r="B592" s="8" t="s">
        <v>57</v>
      </c>
      <c r="C592" s="15" t="n">
        <v>4.0</v>
      </c>
      <c r="D592" s="15" t="n">
        <v>4.0</v>
      </c>
      <c r="E592" s="15" t="n">
        <v>4.0</v>
      </c>
      <c r="F592" s="15" t="n">
        <v>4.0</v>
      </c>
      <c r="G592" s="15" t="n">
        <v>5.0</v>
      </c>
      <c r="H592" s="15" t="n">
        <v>5.0</v>
      </c>
      <c r="I592" s="15" t="n">
        <v>5.0</v>
      </c>
      <c r="J592" s="15" t="n">
        <v>5.0</v>
      </c>
      <c r="K592" s="15" t="n">
        <v>5.0</v>
      </c>
      <c r="L592" s="15" t="n">
        <v>4.0</v>
      </c>
      <c r="M592" s="15" t="n">
        <v>4.0</v>
      </c>
      <c r="N592" s="15" t="n">
        <v>4.0</v>
      </c>
      <c r="O592" s="15" t="n">
        <v>4.0</v>
      </c>
      <c r="P592" s="15" t="n">
        <v>4.0</v>
      </c>
      <c r="Q592" s="15" t="n">
        <v>4.0</v>
      </c>
      <c r="R592" s="15" t="n">
        <v>4.0</v>
      </c>
      <c r="S592" s="15" t="n">
        <v>5.0</v>
      </c>
      <c r="T592" s="15" t="n">
        <v>5.0</v>
      </c>
      <c r="U592" s="15" t="n">
        <v>5.0</v>
      </c>
      <c r="V592" s="15" t="n">
        <v>5.0</v>
      </c>
    </row>
    <row r="593">
      <c r="B593" s="8" t="s">
        <v>58</v>
      </c>
      <c r="C593" s="19" t="n">
        <v>5.0</v>
      </c>
      <c r="D593" s="19" t="n">
        <v>5.0</v>
      </c>
      <c r="E593" s="19" t="n">
        <v>5.0</v>
      </c>
      <c r="F593" s="19" t="n">
        <v>5.0</v>
      </c>
      <c r="G593" s="19" t="n">
        <v>4.0</v>
      </c>
      <c r="H593" s="19" t="n">
        <v>5.0</v>
      </c>
      <c r="I593" s="19" t="n">
        <v>5.0</v>
      </c>
      <c r="J593" s="19" t="n">
        <v>5.0</v>
      </c>
      <c r="K593" s="19" t="n">
        <v>4.0</v>
      </c>
      <c r="L593" s="19" t="n">
        <v>5.0</v>
      </c>
      <c r="M593" s="19" t="n">
        <v>5.0</v>
      </c>
      <c r="N593" s="19" t="n">
        <v>5.0</v>
      </c>
      <c r="O593" s="19" t="n">
        <v>5.0</v>
      </c>
      <c r="P593" s="19" t="n">
        <v>5.0</v>
      </c>
      <c r="Q593" s="19" t="n">
        <v>5.0</v>
      </c>
      <c r="R593" s="19" t="n">
        <v>5.0</v>
      </c>
      <c r="S593" s="19" t="n">
        <v>5.0</v>
      </c>
      <c r="T593" s="19" t="n">
        <v>5.0</v>
      </c>
      <c r="U593" s="19" t="n">
        <v>5.0</v>
      </c>
      <c r="V593" s="19" t="n">
        <v>5.0</v>
      </c>
    </row>
    <row r="594">
      <c r="B594" s="8" t="s">
        <v>59</v>
      </c>
      <c r="C594" s="15" t="n">
        <v>5.0</v>
      </c>
      <c r="D594" s="15" t="n">
        <v>5.0</v>
      </c>
      <c r="E594" s="15" t="n">
        <v>5.0</v>
      </c>
      <c r="F594" s="15" t="n">
        <v>5.0</v>
      </c>
      <c r="G594" s="15" t="n">
        <v>5.0</v>
      </c>
      <c r="H594" s="15" t="n">
        <v>5.0</v>
      </c>
      <c r="I594" s="15" t="n">
        <v>5.0</v>
      </c>
      <c r="J594" s="15" t="n">
        <v>5.0</v>
      </c>
      <c r="K594" s="15" t="n">
        <v>5.0</v>
      </c>
      <c r="L594" s="15" t="n">
        <v>5.0</v>
      </c>
      <c r="M594" s="15" t="n">
        <v>5.0</v>
      </c>
      <c r="N594" s="15" t="n">
        <v>5.0</v>
      </c>
      <c r="O594" s="15" t="n">
        <v>5.0</v>
      </c>
      <c r="P594" s="15" t="n">
        <v>5.0</v>
      </c>
      <c r="Q594" s="15" t="n">
        <v>5.0</v>
      </c>
      <c r="R594" s="15" t="n">
        <v>5.0</v>
      </c>
      <c r="S594" s="15" t="n">
        <v>5.0</v>
      </c>
      <c r="T594" s="15" t="n">
        <v>5.0</v>
      </c>
      <c r="U594" s="15" t="n">
        <v>5.0</v>
      </c>
      <c r="V594" s="15" t="n">
        <v>5.0</v>
      </c>
    </row>
    <row r="595">
      <c r="B595" s="8" t="s">
        <v>60</v>
      </c>
      <c r="C595" s="19" t="n">
        <v>5.0</v>
      </c>
      <c r="D595" s="19" t="n">
        <v>5.0</v>
      </c>
      <c r="E595" s="19" t="n">
        <v>5.0</v>
      </c>
      <c r="F595" s="19" t="n">
        <v>5.0</v>
      </c>
      <c r="G595" s="19" t="n">
        <v>4.0</v>
      </c>
      <c r="H595" s="19" t="n">
        <v>5.0</v>
      </c>
      <c r="I595" s="19" t="n">
        <v>5.0</v>
      </c>
      <c r="J595" s="19" t="n">
        <v>5.0</v>
      </c>
      <c r="K595" s="19" t="n">
        <v>4.0</v>
      </c>
      <c r="L595" s="19" t="n">
        <v>5.0</v>
      </c>
      <c r="M595" s="19" t="n">
        <v>5.0</v>
      </c>
      <c r="N595" s="19" t="n">
        <v>5.0</v>
      </c>
      <c r="O595" s="19" t="n">
        <v>5.0</v>
      </c>
      <c r="P595" s="19" t="n">
        <v>5.0</v>
      </c>
      <c r="Q595" s="19" t="n">
        <v>5.0</v>
      </c>
      <c r="R595" s="19" t="n">
        <v>5.0</v>
      </c>
      <c r="S595" s="19" t="n">
        <v>5.0</v>
      </c>
      <c r="T595" s="19" t="n">
        <v>4.0</v>
      </c>
      <c r="U595" s="19" t="n">
        <v>5.0</v>
      </c>
      <c r="V595" s="19" t="n">
        <v>4.0</v>
      </c>
    </row>
    <row r="596">
      <c r="B596" s="8" t="s">
        <v>61</v>
      </c>
      <c r="C596" s="15" t="n">
        <v>5.0</v>
      </c>
      <c r="D596" s="15" t="n">
        <v>5.0</v>
      </c>
      <c r="E596" s="15" t="n">
        <v>5.0</v>
      </c>
      <c r="F596" s="15" t="n">
        <v>5.0</v>
      </c>
      <c r="G596" s="15" t="n">
        <v>5.0</v>
      </c>
      <c r="H596" s="15" t="n">
        <v>5.0</v>
      </c>
      <c r="I596" s="15" t="n">
        <v>5.0</v>
      </c>
      <c r="J596" s="15" t="n">
        <v>5.0</v>
      </c>
      <c r="K596" s="15" t="n">
        <v>5.0</v>
      </c>
      <c r="L596" s="15" t="n">
        <v>5.0</v>
      </c>
      <c r="M596" s="15" t="n">
        <v>5.0</v>
      </c>
      <c r="N596" s="15" t="n">
        <v>5.0</v>
      </c>
      <c r="O596" s="15" t="n">
        <v>5.0</v>
      </c>
      <c r="P596" s="15" t="n">
        <v>5.0</v>
      </c>
      <c r="Q596" s="15" t="n">
        <v>5.0</v>
      </c>
      <c r="R596" s="15" t="n">
        <v>5.0</v>
      </c>
      <c r="S596" s="15" t="n">
        <v>5.0</v>
      </c>
      <c r="T596" s="15" t="n">
        <v>5.0</v>
      </c>
      <c r="U596" s="15" t="n">
        <v>5.0</v>
      </c>
      <c r="V596" s="15" t="n">
        <v>5.0</v>
      </c>
    </row>
    <row r="597">
      <c r="B597" s="8" t="s">
        <v>62</v>
      </c>
      <c r="C597" s="19" t="n">
        <v>5.0</v>
      </c>
      <c r="D597" s="19" t="n">
        <v>5.0</v>
      </c>
      <c r="E597" s="19" t="n">
        <v>5.0</v>
      </c>
      <c r="F597" s="19" t="n">
        <v>5.0</v>
      </c>
      <c r="G597" s="19" t="n">
        <v>5.0</v>
      </c>
      <c r="H597" s="19" t="n">
        <v>5.0</v>
      </c>
      <c r="I597" s="19" t="n">
        <v>5.0</v>
      </c>
      <c r="J597" s="19" t="n">
        <v>5.0</v>
      </c>
      <c r="K597" s="19" t="n">
        <v>5.0</v>
      </c>
      <c r="L597" s="19" t="n">
        <v>5.0</v>
      </c>
      <c r="M597" s="19" t="n">
        <v>5.0</v>
      </c>
      <c r="N597" s="19" t="n">
        <v>5.0</v>
      </c>
      <c r="O597" s="19" t="n">
        <v>5.0</v>
      </c>
      <c r="P597" s="19" t="n">
        <v>5.0</v>
      </c>
      <c r="Q597" s="19" t="n">
        <v>5.0</v>
      </c>
      <c r="R597" s="19" t="n">
        <v>5.0</v>
      </c>
      <c r="S597" s="19" t="n">
        <v>5.0</v>
      </c>
      <c r="T597" s="19" t="n">
        <v>5.0</v>
      </c>
      <c r="U597" s="19" t="n">
        <v>5.0</v>
      </c>
      <c r="V597" s="19" t="n">
        <v>5.0</v>
      </c>
    </row>
    <row r="598">
      <c r="B598" s="8" t="s">
        <v>63</v>
      </c>
      <c r="C598" s="15" t="n">
        <v>4.0</v>
      </c>
      <c r="D598" s="15" t="n">
        <v>4.0</v>
      </c>
      <c r="E598" s="15" t="n">
        <v>5.0</v>
      </c>
      <c r="F598" s="15" t="n">
        <v>5.0</v>
      </c>
      <c r="G598" s="15" t="n">
        <v>5.0</v>
      </c>
      <c r="H598" s="15" t="n">
        <v>5.0</v>
      </c>
      <c r="I598" s="15" t="n">
        <v>5.0</v>
      </c>
      <c r="J598" s="15" t="n">
        <v>5.0</v>
      </c>
      <c r="K598" s="15" t="n">
        <v>5.0</v>
      </c>
      <c r="L598" s="15" t="n">
        <v>5.0</v>
      </c>
      <c r="M598" s="15" t="n">
        <v>5.0</v>
      </c>
      <c r="N598" s="15" t="n">
        <v>5.0</v>
      </c>
      <c r="O598" s="15" t="n">
        <v>5.0</v>
      </c>
      <c r="P598" s="15" t="n">
        <v>5.0</v>
      </c>
      <c r="Q598" s="15" t="n">
        <v>5.0</v>
      </c>
      <c r="R598" s="15" t="n">
        <v>5.0</v>
      </c>
      <c r="S598" s="15" t="n">
        <v>5.0</v>
      </c>
      <c r="T598" s="15" t="n">
        <v>5.0</v>
      </c>
      <c r="U598" s="15" t="n">
        <v>5.0</v>
      </c>
      <c r="V598" s="15" t="n">
        <v>5.0</v>
      </c>
    </row>
    <row r="599">
      <c r="B599" s="8" t="s">
        <v>64</v>
      </c>
      <c r="C599" s="19" t="n">
        <v>5.0</v>
      </c>
      <c r="D599" s="19" t="n">
        <v>4.0</v>
      </c>
      <c r="E599" s="19" t="n">
        <v>4.0</v>
      </c>
      <c r="F599" s="19" t="n">
        <v>5.0</v>
      </c>
      <c r="G599" s="19" t="n">
        <v>5.0</v>
      </c>
      <c r="H599" s="19" t="n">
        <v>5.0</v>
      </c>
      <c r="I599" s="19" t="n">
        <v>5.0</v>
      </c>
      <c r="J599" s="19" t="n">
        <v>5.0</v>
      </c>
      <c r="K599" s="19" t="n">
        <v>5.0</v>
      </c>
      <c r="L599" s="19" t="n">
        <v>5.0</v>
      </c>
      <c r="M599" s="19" t="n">
        <v>5.0</v>
      </c>
      <c r="N599" s="19" t="n">
        <v>5.0</v>
      </c>
      <c r="O599" s="19" t="n">
        <v>4.0</v>
      </c>
      <c r="P599" s="19" t="n">
        <v>5.0</v>
      </c>
      <c r="Q599" s="19" t="n">
        <v>5.0</v>
      </c>
      <c r="R599" s="19" t="n">
        <v>4.0</v>
      </c>
      <c r="S599" s="19" t="n">
        <v>5.0</v>
      </c>
      <c r="T599" s="19" t="n">
        <v>4.0</v>
      </c>
      <c r="U599" s="19" t="n">
        <v>5.0</v>
      </c>
      <c r="V599" s="19" t="n">
        <v>4.0</v>
      </c>
    </row>
    <row r="600">
      <c r="B600" s="8" t="s">
        <v>65</v>
      </c>
      <c r="C600" s="15" t="n">
        <v>5.0</v>
      </c>
      <c r="D600" s="15" t="n">
        <v>5.0</v>
      </c>
      <c r="E600" s="15" t="n">
        <v>5.0</v>
      </c>
      <c r="F600" s="15" t="n">
        <v>5.0</v>
      </c>
      <c r="G600" s="15" t="n">
        <v>5.0</v>
      </c>
      <c r="H600" s="15" t="n">
        <v>5.0</v>
      </c>
      <c r="I600" s="15" t="n">
        <v>5.0</v>
      </c>
      <c r="J600" s="15" t="n">
        <v>5.0</v>
      </c>
      <c r="K600" s="15" t="n">
        <v>5.0</v>
      </c>
      <c r="L600" s="15" t="n">
        <v>5.0</v>
      </c>
      <c r="M600" s="15" t="n">
        <v>5.0</v>
      </c>
      <c r="N600" s="15" t="n">
        <v>5.0</v>
      </c>
      <c r="O600" s="15" t="n">
        <v>5.0</v>
      </c>
      <c r="P600" s="15" t="n">
        <v>5.0</v>
      </c>
      <c r="Q600" s="15" t="n">
        <v>5.0</v>
      </c>
      <c r="R600" s="15" t="n">
        <v>5.0</v>
      </c>
      <c r="S600" s="15" t="n">
        <v>5.0</v>
      </c>
      <c r="T600" s="15" t="n">
        <v>5.0</v>
      </c>
      <c r="U600" s="15" t="n">
        <v>5.0</v>
      </c>
      <c r="V600" s="15" t="n">
        <v>5.0</v>
      </c>
    </row>
    <row r="601">
      <c r="B601" s="8" t="s">
        <v>66</v>
      </c>
      <c r="C601" s="19" t="n">
        <v>4.0</v>
      </c>
      <c r="D601" s="19" t="n">
        <v>4.0</v>
      </c>
      <c r="E601" s="19" t="n">
        <v>5.0</v>
      </c>
      <c r="F601" s="19" t="n">
        <v>5.0</v>
      </c>
      <c r="G601" s="19" t="n">
        <v>5.0</v>
      </c>
      <c r="H601" s="19" t="n">
        <v>5.0</v>
      </c>
      <c r="I601" s="19" t="n">
        <v>5.0</v>
      </c>
      <c r="J601" s="19" t="n">
        <v>5.0</v>
      </c>
      <c r="K601" s="19" t="n">
        <v>5.0</v>
      </c>
      <c r="L601" s="19" t="n">
        <v>5.0</v>
      </c>
      <c r="M601" s="19" t="n">
        <v>5.0</v>
      </c>
      <c r="N601" s="19" t="n">
        <v>5.0</v>
      </c>
      <c r="O601" s="19" t="n">
        <v>4.0</v>
      </c>
      <c r="P601" s="19" t="n">
        <v>4.0</v>
      </c>
      <c r="Q601" s="19" t="n">
        <v>5.0</v>
      </c>
      <c r="R601" s="19" t="n">
        <v>5.0</v>
      </c>
      <c r="S601" s="19" t="n">
        <v>5.0</v>
      </c>
      <c r="T601" s="19" t="n">
        <v>5.0</v>
      </c>
      <c r="U601" s="19" t="n">
        <v>5.0</v>
      </c>
      <c r="V601" s="19" t="n">
        <v>5.0</v>
      </c>
    </row>
    <row r="602">
      <c r="B602" s="8" t="s">
        <v>67</v>
      </c>
      <c r="C602" s="15" t="n">
        <v>5.0</v>
      </c>
      <c r="D602" s="15" t="n">
        <v>4.0</v>
      </c>
      <c r="E602" s="15" t="n">
        <v>4.0</v>
      </c>
      <c r="F602" s="15" t="n">
        <v>5.0</v>
      </c>
      <c r="G602" s="15" t="n">
        <v>4.0</v>
      </c>
      <c r="H602" s="15" t="n">
        <v>5.0</v>
      </c>
      <c r="I602" s="15" t="n">
        <v>5.0</v>
      </c>
      <c r="J602" s="15" t="n">
        <v>5.0</v>
      </c>
      <c r="K602" s="15" t="n">
        <v>4.0</v>
      </c>
      <c r="L602" s="15" t="n">
        <v>5.0</v>
      </c>
      <c r="M602" s="15" t="n">
        <v>5.0</v>
      </c>
      <c r="N602" s="15" t="n">
        <v>5.0</v>
      </c>
      <c r="O602" s="15" t="n">
        <v>5.0</v>
      </c>
      <c r="P602" s="15" t="n">
        <v>5.0</v>
      </c>
      <c r="Q602" s="15" t="n">
        <v>5.0</v>
      </c>
      <c r="R602" s="15" t="n">
        <v>5.0</v>
      </c>
      <c r="S602" s="15" t="n">
        <v>5.0</v>
      </c>
      <c r="T602" s="15" t="n">
        <v>5.0</v>
      </c>
      <c r="U602" s="15" t="n">
        <v>5.0</v>
      </c>
      <c r="V602" s="15" t="n">
        <v>5.0</v>
      </c>
    </row>
    <row r="603">
      <c r="B603" s="8" t="s">
        <v>68</v>
      </c>
      <c r="C603" s="19" t="n">
        <v>5.0</v>
      </c>
      <c r="D603" s="19" t="n">
        <v>5.0</v>
      </c>
      <c r="E603" s="19" t="n">
        <v>5.0</v>
      </c>
      <c r="F603" s="19" t="n">
        <v>5.0</v>
      </c>
      <c r="G603" s="19" t="n">
        <v>5.0</v>
      </c>
      <c r="H603" s="19" t="n">
        <v>5.0</v>
      </c>
      <c r="I603" s="19" t="n">
        <v>5.0</v>
      </c>
      <c r="J603" s="19" t="n">
        <v>5.0</v>
      </c>
      <c r="K603" s="19" t="n">
        <v>5.0</v>
      </c>
      <c r="L603" s="19" t="n">
        <v>5.0</v>
      </c>
      <c r="M603" s="19" t="n">
        <v>4.0</v>
      </c>
      <c r="N603" s="19" t="n">
        <v>4.0</v>
      </c>
      <c r="O603" s="19" t="n">
        <v>5.0</v>
      </c>
      <c r="P603" s="19" t="n">
        <v>4.0</v>
      </c>
      <c r="Q603" s="19" t="n">
        <v>4.0</v>
      </c>
      <c r="R603" s="19" t="n">
        <v>5.0</v>
      </c>
      <c r="S603" s="19" t="n">
        <v>5.0</v>
      </c>
      <c r="T603" s="19" t="n">
        <v>5.0</v>
      </c>
      <c r="U603" s="19" t="n">
        <v>5.0</v>
      </c>
      <c r="V603" s="19" t="n">
        <v>5.0</v>
      </c>
    </row>
    <row r="604">
      <c r="B604" s="8" t="s">
        <v>69</v>
      </c>
      <c r="C604" s="15" t="n">
        <v>4.0</v>
      </c>
      <c r="D604" s="15" t="n">
        <v>4.0</v>
      </c>
      <c r="E604" s="15" t="n">
        <v>5.0</v>
      </c>
      <c r="F604" s="15" t="n">
        <v>5.0</v>
      </c>
      <c r="G604" s="15" t="n">
        <v>5.0</v>
      </c>
      <c r="H604" s="15" t="n">
        <v>5.0</v>
      </c>
      <c r="I604" s="15" t="n">
        <v>5.0</v>
      </c>
      <c r="J604" s="15" t="n">
        <v>5.0</v>
      </c>
      <c r="K604" s="15" t="n">
        <v>5.0</v>
      </c>
      <c r="L604" s="15" t="n">
        <v>4.0</v>
      </c>
      <c r="M604" s="15" t="n">
        <v>4.0</v>
      </c>
      <c r="N604" s="15" t="n">
        <v>4.0</v>
      </c>
      <c r="O604" s="15" t="n">
        <v>4.0</v>
      </c>
      <c r="P604" s="15" t="n">
        <v>4.0</v>
      </c>
      <c r="Q604" s="15" t="n">
        <v>4.0</v>
      </c>
      <c r="R604" s="15" t="n">
        <v>4.0</v>
      </c>
      <c r="S604" s="15" t="n">
        <v>4.0</v>
      </c>
      <c r="T604" s="15" t="n">
        <v>4.0</v>
      </c>
      <c r="U604" s="15" t="n">
        <v>4.0</v>
      </c>
      <c r="V604" s="15" t="n">
        <v>4.0</v>
      </c>
    </row>
    <row r="605">
      <c r="B605" s="8" t="s">
        <v>70</v>
      </c>
      <c r="C605" s="19" t="n">
        <v>5.0</v>
      </c>
      <c r="D605" s="19" t="n">
        <v>4.0</v>
      </c>
      <c r="E605" s="19" t="n">
        <v>4.0</v>
      </c>
      <c r="F605" s="19" t="n">
        <v>5.0</v>
      </c>
      <c r="G605" s="19" t="n">
        <v>5.0</v>
      </c>
      <c r="H605" s="19" t="n">
        <v>5.0</v>
      </c>
      <c r="I605" s="19" t="n">
        <v>5.0</v>
      </c>
      <c r="J605" s="19" t="n">
        <v>5.0</v>
      </c>
      <c r="K605" s="19" t="n">
        <v>5.0</v>
      </c>
      <c r="L605" s="19" t="n">
        <v>4.0</v>
      </c>
      <c r="M605" s="19" t="n">
        <v>5.0</v>
      </c>
      <c r="N605" s="19" t="n">
        <v>4.0</v>
      </c>
      <c r="O605" s="19" t="n">
        <v>4.0</v>
      </c>
      <c r="P605" s="19" t="n">
        <v>5.0</v>
      </c>
      <c r="Q605" s="19" t="n">
        <v>4.0</v>
      </c>
      <c r="R605" s="19" t="n">
        <v>4.0</v>
      </c>
      <c r="S605" s="19" t="n">
        <v>4.0</v>
      </c>
      <c r="T605" s="19" t="n">
        <v>4.0</v>
      </c>
      <c r="U605" s="19" t="n">
        <v>4.0</v>
      </c>
      <c r="V605" s="19" t="n">
        <v>4.0</v>
      </c>
    </row>
    <row r="606">
      <c r="B606" s="8" t="s">
        <v>71</v>
      </c>
      <c r="C606" s="15" t="n">
        <v>4.0</v>
      </c>
      <c r="D606" s="15" t="n">
        <v>4.0</v>
      </c>
      <c r="E606" s="15" t="n">
        <v>4.0</v>
      </c>
      <c r="F606" s="15" t="n">
        <v>4.0</v>
      </c>
      <c r="G606" s="15" t="n">
        <v>5.0</v>
      </c>
      <c r="H606" s="15" t="n">
        <v>5.0</v>
      </c>
      <c r="I606" s="15" t="n">
        <v>5.0</v>
      </c>
      <c r="J606" s="15" t="n">
        <v>5.0</v>
      </c>
      <c r="K606" s="15" t="n">
        <v>5.0</v>
      </c>
      <c r="L606" s="15" t="n">
        <v>4.0</v>
      </c>
      <c r="M606" s="15" t="n">
        <v>5.0</v>
      </c>
      <c r="N606" s="15" t="n">
        <v>4.0</v>
      </c>
      <c r="O606" s="15" t="n">
        <v>4.0</v>
      </c>
      <c r="P606" s="15" t="n">
        <v>5.0</v>
      </c>
      <c r="Q606" s="15" t="n">
        <v>5.0</v>
      </c>
      <c r="R606" s="15" t="n">
        <v>5.0</v>
      </c>
      <c r="S606" s="15" t="n">
        <v>4.0</v>
      </c>
      <c r="T606" s="15" t="n">
        <v>4.0</v>
      </c>
      <c r="U606" s="15" t="n">
        <v>4.0</v>
      </c>
      <c r="V606" s="15" t="n">
        <v>4.0</v>
      </c>
    </row>
    <row r="607">
      <c r="B607" s="8" t="s">
        <v>72</v>
      </c>
      <c r="C607" s="19" t="n">
        <v>5.0</v>
      </c>
      <c r="D607" s="19" t="n">
        <v>5.0</v>
      </c>
      <c r="E607" s="19" t="n">
        <v>5.0</v>
      </c>
      <c r="F607" s="19" t="n">
        <v>5.0</v>
      </c>
      <c r="G607" s="19" t="n">
        <v>5.0</v>
      </c>
      <c r="H607" s="19" t="n">
        <v>5.0</v>
      </c>
      <c r="I607" s="19" t="n">
        <v>5.0</v>
      </c>
      <c r="J607" s="19" t="n">
        <v>5.0</v>
      </c>
      <c r="K607" s="19" t="n">
        <v>5.0</v>
      </c>
      <c r="L607" s="19" t="n">
        <v>5.0</v>
      </c>
      <c r="M607" s="19" t="n">
        <v>5.0</v>
      </c>
      <c r="N607" s="19" t="n">
        <v>5.0</v>
      </c>
      <c r="O607" s="19" t="n">
        <v>5.0</v>
      </c>
      <c r="P607" s="19" t="n">
        <v>5.0</v>
      </c>
      <c r="Q607" s="19" t="n">
        <v>5.0</v>
      </c>
      <c r="R607" s="19" t="n">
        <v>5.0</v>
      </c>
      <c r="S607" s="19" t="n">
        <v>5.0</v>
      </c>
      <c r="T607" s="19" t="n">
        <v>5.0</v>
      </c>
      <c r="U607" s="19" t="n">
        <v>5.0</v>
      </c>
      <c r="V607" s="19" t="n">
        <v>5.0</v>
      </c>
    </row>
    <row r="608">
      <c r="B608" s="8" t="s">
        <v>73</v>
      </c>
      <c r="C608" s="15" t="n">
        <v>4.0</v>
      </c>
      <c r="D608" s="15" t="n">
        <v>4.0</v>
      </c>
      <c r="E608" s="15" t="n">
        <v>4.0</v>
      </c>
      <c r="F608" s="15" t="n">
        <v>4.0</v>
      </c>
      <c r="G608" s="15" t="n">
        <v>5.0</v>
      </c>
      <c r="H608" s="15" t="n">
        <v>5.0</v>
      </c>
      <c r="I608" s="15" t="n">
        <v>5.0</v>
      </c>
      <c r="J608" s="15" t="n">
        <v>5.0</v>
      </c>
      <c r="K608" s="15" t="n">
        <v>5.0</v>
      </c>
      <c r="L608" s="15" t="n">
        <v>4.0</v>
      </c>
      <c r="M608" s="15" t="n">
        <v>4.0</v>
      </c>
      <c r="N608" s="15" t="n">
        <v>4.0</v>
      </c>
      <c r="O608" s="15" t="n">
        <v>4.0</v>
      </c>
      <c r="P608" s="15" t="n">
        <v>4.0</v>
      </c>
      <c r="Q608" s="15" t="n">
        <v>5.0</v>
      </c>
      <c r="R608" s="15" t="n">
        <v>5.0</v>
      </c>
      <c r="S608" s="15" t="n">
        <v>5.0</v>
      </c>
      <c r="T608" s="15" t="n">
        <v>5.0</v>
      </c>
      <c r="U608" s="15" t="n">
        <v>5.0</v>
      </c>
      <c r="V608" s="15" t="n">
        <v>5.0</v>
      </c>
    </row>
    <row r="609">
      <c r="B609" s="8" t="s">
        <v>74</v>
      </c>
      <c r="C609" s="19" t="n">
        <v>5.0</v>
      </c>
      <c r="D609" s="19" t="n">
        <v>5.0</v>
      </c>
      <c r="E609" s="19" t="n">
        <v>5.0</v>
      </c>
      <c r="F609" s="19" t="n">
        <v>5.0</v>
      </c>
      <c r="G609" s="19" t="n">
        <v>5.0</v>
      </c>
      <c r="H609" s="19" t="n">
        <v>5.0</v>
      </c>
      <c r="I609" s="19" t="n">
        <v>5.0</v>
      </c>
      <c r="J609" s="19" t="n">
        <v>5.0</v>
      </c>
      <c r="K609" s="19" t="n">
        <v>5.0</v>
      </c>
      <c r="L609" s="19" t="n">
        <v>4.0</v>
      </c>
      <c r="M609" s="19" t="n">
        <v>4.0</v>
      </c>
      <c r="N609" s="19" t="n">
        <v>4.0</v>
      </c>
      <c r="O609" s="19" t="n">
        <v>4.0</v>
      </c>
      <c r="P609" s="19" t="n">
        <v>4.0</v>
      </c>
      <c r="Q609" s="19" t="n">
        <v>4.0</v>
      </c>
      <c r="R609" s="19" t="n">
        <v>4.0</v>
      </c>
      <c r="S609" s="19" t="n">
        <v>5.0</v>
      </c>
      <c r="T609" s="19" t="n">
        <v>5.0</v>
      </c>
      <c r="U609" s="19" t="n">
        <v>5.0</v>
      </c>
      <c r="V609" s="19" t="n">
        <v>5.0</v>
      </c>
    </row>
    <row r="610">
      <c r="B610" s="8" t="s">
        <v>75</v>
      </c>
      <c r="C610" s="15" t="n">
        <v>5.0</v>
      </c>
      <c r="D610" s="15" t="n">
        <v>5.0</v>
      </c>
      <c r="E610" s="15" t="n">
        <v>5.0</v>
      </c>
      <c r="F610" s="15" t="n">
        <v>5.0</v>
      </c>
      <c r="G610" s="15" t="n">
        <v>4.0</v>
      </c>
      <c r="H610" s="15" t="n">
        <v>4.0</v>
      </c>
      <c r="I610" s="15" t="n">
        <v>4.0</v>
      </c>
      <c r="J610" s="15" t="n">
        <v>4.0</v>
      </c>
      <c r="K610" s="15" t="n">
        <v>4.0</v>
      </c>
      <c r="L610" s="15" t="n">
        <v>4.0</v>
      </c>
      <c r="M610" s="15" t="n">
        <v>4.0</v>
      </c>
      <c r="N610" s="15" t="n">
        <v>4.0</v>
      </c>
      <c r="O610" s="15" t="n">
        <v>4.0</v>
      </c>
      <c r="P610" s="15" t="n">
        <v>4.0</v>
      </c>
      <c r="Q610" s="15" t="n">
        <v>4.0</v>
      </c>
      <c r="R610" s="15" t="n">
        <v>4.0</v>
      </c>
      <c r="S610" s="15" t="n">
        <v>4.0</v>
      </c>
      <c r="T610" s="15" t="n">
        <v>4.0</v>
      </c>
      <c r="U610" s="15" t="n">
        <v>4.0</v>
      </c>
      <c r="V610" s="15" t="n">
        <v>4.0</v>
      </c>
    </row>
    <row r="611">
      <c r="B611" s="8" t="s">
        <v>76</v>
      </c>
      <c r="C611" s="19" t="n">
        <v>4.0</v>
      </c>
      <c r="D611" s="19" t="n">
        <v>4.0</v>
      </c>
      <c r="E611" s="19" t="n">
        <v>5.0</v>
      </c>
      <c r="F611" s="19" t="n">
        <v>5.0</v>
      </c>
      <c r="G611" s="19" t="n">
        <v>4.0</v>
      </c>
      <c r="H611" s="19" t="n">
        <v>4.0</v>
      </c>
      <c r="I611" s="19" t="n">
        <v>4.0</v>
      </c>
      <c r="J611" s="19" t="n">
        <v>4.0</v>
      </c>
      <c r="K611" s="19" t="n">
        <v>4.0</v>
      </c>
      <c r="L611" s="19" t="n">
        <v>5.0</v>
      </c>
      <c r="M611" s="19" t="n">
        <v>5.0</v>
      </c>
      <c r="N611" s="19" t="n">
        <v>5.0</v>
      </c>
      <c r="O611" s="19" t="n">
        <v>5.0</v>
      </c>
      <c r="P611" s="19" t="n">
        <v>5.0</v>
      </c>
      <c r="Q611" s="19" t="n">
        <v>5.0</v>
      </c>
      <c r="R611" s="19" t="n">
        <v>5.0</v>
      </c>
      <c r="S611" s="19" t="n">
        <v>5.0</v>
      </c>
      <c r="T611" s="19" t="n">
        <v>5.0</v>
      </c>
      <c r="U611" s="19" t="n">
        <v>5.0</v>
      </c>
      <c r="V611" s="19" t="n">
        <v>5.0</v>
      </c>
    </row>
    <row r="612">
      <c r="B612" s="8" t="s">
        <v>77</v>
      </c>
      <c r="C612" s="15" t="n">
        <v>4.0</v>
      </c>
      <c r="D612" s="15" t="n">
        <v>4.0</v>
      </c>
      <c r="E612" s="15" t="n">
        <v>5.0</v>
      </c>
      <c r="F612" s="15" t="n">
        <v>5.0</v>
      </c>
      <c r="G612" s="15" t="n">
        <v>5.0</v>
      </c>
      <c r="H612" s="15" t="n">
        <v>5.0</v>
      </c>
      <c r="I612" s="15" t="n">
        <v>5.0</v>
      </c>
      <c r="J612" s="15" t="n">
        <v>5.0</v>
      </c>
      <c r="K612" s="15" t="n">
        <v>5.0</v>
      </c>
      <c r="L612" s="15" t="n">
        <v>5.0</v>
      </c>
      <c r="M612" s="15" t="n">
        <v>5.0</v>
      </c>
      <c r="N612" s="15" t="n">
        <v>5.0</v>
      </c>
      <c r="O612" s="15" t="n">
        <v>5.0</v>
      </c>
      <c r="P612" s="15" t="n">
        <v>5.0</v>
      </c>
      <c r="Q612" s="15" t="n">
        <v>5.0</v>
      </c>
      <c r="R612" s="15" t="n">
        <v>5.0</v>
      </c>
      <c r="S612" s="15" t="n">
        <v>5.0</v>
      </c>
      <c r="T612" s="15" t="n">
        <v>5.0</v>
      </c>
      <c r="U612" s="15" t="n">
        <v>5.0</v>
      </c>
      <c r="V612" s="15" t="n">
        <v>5.0</v>
      </c>
    </row>
    <row r="613">
      <c r="B613" s="8" t="s">
        <v>78</v>
      </c>
      <c r="C613" s="19" t="n">
        <v>4.0</v>
      </c>
      <c r="D613" s="19" t="n">
        <v>5.0</v>
      </c>
      <c r="E613" s="19" t="n">
        <v>5.0</v>
      </c>
      <c r="F613" s="19" t="n">
        <v>4.0</v>
      </c>
      <c r="G613" s="19" t="n">
        <v>5.0</v>
      </c>
      <c r="H613" s="19" t="n">
        <v>5.0</v>
      </c>
      <c r="I613" s="19" t="n">
        <v>5.0</v>
      </c>
      <c r="J613" s="19" t="n">
        <v>5.0</v>
      </c>
      <c r="K613" s="19" t="n">
        <v>5.0</v>
      </c>
      <c r="L613" s="19" t="n">
        <v>5.0</v>
      </c>
      <c r="M613" s="19" t="n">
        <v>5.0</v>
      </c>
      <c r="N613" s="19" t="n">
        <v>4.0</v>
      </c>
      <c r="O613" s="19" t="n">
        <v>5.0</v>
      </c>
      <c r="P613" s="19" t="n">
        <v>4.0</v>
      </c>
      <c r="Q613" s="19" t="n">
        <v>4.0</v>
      </c>
      <c r="R613" s="19" t="n">
        <v>5.0</v>
      </c>
      <c r="S613" s="19" t="n">
        <v>5.0</v>
      </c>
      <c r="T613" s="19" t="n">
        <v>5.0</v>
      </c>
      <c r="U613" s="19" t="n">
        <v>5.0</v>
      </c>
      <c r="V613" s="19" t="n">
        <v>5.0</v>
      </c>
    </row>
    <row r="614">
      <c r="B614" s="8" t="s">
        <v>79</v>
      </c>
      <c r="C614" s="15" t="n">
        <v>5.0</v>
      </c>
      <c r="D614" s="15" t="n">
        <v>5.0</v>
      </c>
      <c r="E614" s="15" t="n">
        <v>5.0</v>
      </c>
      <c r="F614" s="15" t="n">
        <v>5.0</v>
      </c>
      <c r="G614" s="15" t="n">
        <v>5.0</v>
      </c>
      <c r="H614" s="15" t="n">
        <v>5.0</v>
      </c>
      <c r="I614" s="15" t="n">
        <v>5.0</v>
      </c>
      <c r="J614" s="15" t="n">
        <v>5.0</v>
      </c>
      <c r="K614" s="15" t="n">
        <v>5.0</v>
      </c>
      <c r="L614" s="15" t="n">
        <v>5.0</v>
      </c>
      <c r="M614" s="15" t="n">
        <v>5.0</v>
      </c>
      <c r="N614" s="15" t="n">
        <v>5.0</v>
      </c>
      <c r="O614" s="15" t="n">
        <v>5.0</v>
      </c>
      <c r="P614" s="15" t="n">
        <v>5.0</v>
      </c>
      <c r="Q614" s="15" t="n">
        <v>5.0</v>
      </c>
      <c r="R614" s="15" t="n">
        <v>5.0</v>
      </c>
      <c r="S614" s="15" t="n">
        <v>5.0</v>
      </c>
      <c r="T614" s="15" t="n">
        <v>5.0</v>
      </c>
      <c r="U614" s="15" t="n">
        <v>5.0</v>
      </c>
      <c r="V614" s="15" t="n">
        <v>5.0</v>
      </c>
    </row>
    <row r="615">
      <c r="B615" s="8" t="s">
        <v>80</v>
      </c>
      <c r="C615" s="19" t="n">
        <v>4.0</v>
      </c>
      <c r="D615" s="19" t="n">
        <v>5.0</v>
      </c>
      <c r="E615" s="19" t="n">
        <v>5.0</v>
      </c>
      <c r="F615" s="19" t="n">
        <v>4.0</v>
      </c>
      <c r="G615" s="19" t="n">
        <v>5.0</v>
      </c>
      <c r="H615" s="19" t="n">
        <v>5.0</v>
      </c>
      <c r="I615" s="19" t="n">
        <v>5.0</v>
      </c>
      <c r="J615" s="19" t="n">
        <v>5.0</v>
      </c>
      <c r="K615" s="19" t="n">
        <v>5.0</v>
      </c>
      <c r="L615" s="19" t="n">
        <v>5.0</v>
      </c>
      <c r="M615" s="19" t="n">
        <v>5.0</v>
      </c>
      <c r="N615" s="19" t="n">
        <v>5.0</v>
      </c>
      <c r="O615" s="19" t="n">
        <v>5.0</v>
      </c>
      <c r="P615" s="19" t="n">
        <v>5.0</v>
      </c>
      <c r="Q615" s="19" t="n">
        <v>5.0</v>
      </c>
      <c r="R615" s="19" t="n">
        <v>5.0</v>
      </c>
      <c r="S615" s="19" t="n">
        <v>5.0</v>
      </c>
      <c r="T615" s="19" t="n">
        <v>5.0</v>
      </c>
      <c r="U615" s="19" t="n">
        <v>5.0</v>
      </c>
      <c r="V615" s="19" t="n">
        <v>5.0</v>
      </c>
    </row>
    <row r="616">
      <c r="B616" s="8" t="s">
        <v>81</v>
      </c>
      <c r="C616" s="15" t="n">
        <v>5.0</v>
      </c>
      <c r="D616" s="15" t="n">
        <v>5.0</v>
      </c>
      <c r="E616" s="15" t="n">
        <v>5.0</v>
      </c>
      <c r="F616" s="15" t="n">
        <v>5.0</v>
      </c>
      <c r="G616" s="15" t="n">
        <v>4.0</v>
      </c>
      <c r="H616" s="15" t="n">
        <v>4.0</v>
      </c>
      <c r="I616" s="15" t="n">
        <v>4.0</v>
      </c>
      <c r="J616" s="15" t="n">
        <v>4.0</v>
      </c>
      <c r="K616" s="15" t="n">
        <v>4.0</v>
      </c>
      <c r="L616" s="15" t="n">
        <v>5.0</v>
      </c>
      <c r="M616" s="15" t="n">
        <v>5.0</v>
      </c>
      <c r="N616" s="15" t="n">
        <v>5.0</v>
      </c>
      <c r="O616" s="15" t="n">
        <v>5.0</v>
      </c>
      <c r="P616" s="15" t="n">
        <v>5.0</v>
      </c>
      <c r="Q616" s="15" t="n">
        <v>5.0</v>
      </c>
      <c r="R616" s="15" t="n">
        <v>5.0</v>
      </c>
      <c r="S616" s="15" t="n">
        <v>4.0</v>
      </c>
      <c r="T616" s="15" t="n">
        <v>4.0</v>
      </c>
      <c r="U616" s="15" t="n">
        <v>4.0</v>
      </c>
      <c r="V616" s="15" t="n">
        <v>4.0</v>
      </c>
    </row>
    <row r="617">
      <c r="B617" s="8" t="s">
        <v>82</v>
      </c>
      <c r="C617" s="19" t="n">
        <v>5.0</v>
      </c>
      <c r="D617" s="19" t="n">
        <v>5.0</v>
      </c>
      <c r="E617" s="19" t="n">
        <v>5.0</v>
      </c>
      <c r="F617" s="19" t="n">
        <v>5.0</v>
      </c>
      <c r="G617" s="19" t="n">
        <v>5.0</v>
      </c>
      <c r="H617" s="19" t="n">
        <v>5.0</v>
      </c>
      <c r="I617" s="19" t="n">
        <v>5.0</v>
      </c>
      <c r="J617" s="19" t="n">
        <v>5.0</v>
      </c>
      <c r="K617" s="19" t="n">
        <v>5.0</v>
      </c>
      <c r="L617" s="19" t="n">
        <v>5.0</v>
      </c>
      <c r="M617" s="19" t="n">
        <v>5.0</v>
      </c>
      <c r="N617" s="19" t="n">
        <v>5.0</v>
      </c>
      <c r="O617" s="19" t="n">
        <v>5.0</v>
      </c>
      <c r="P617" s="19" t="n">
        <v>5.0</v>
      </c>
      <c r="Q617" s="19" t="n">
        <v>5.0</v>
      </c>
      <c r="R617" s="19" t="n">
        <v>5.0</v>
      </c>
      <c r="S617" s="19" t="n">
        <v>5.0</v>
      </c>
      <c r="T617" s="19" t="n">
        <v>5.0</v>
      </c>
      <c r="U617" s="19" t="n">
        <v>5.0</v>
      </c>
      <c r="V617" s="19" t="n">
        <v>5.0</v>
      </c>
    </row>
    <row r="618">
      <c r="B618" s="8" t="s">
        <v>83</v>
      </c>
      <c r="C618" s="15" t="n">
        <v>4.0</v>
      </c>
      <c r="D618" s="15" t="n">
        <v>4.0</v>
      </c>
      <c r="E618" s="15" t="n">
        <v>4.0</v>
      </c>
      <c r="F618" s="15" t="n">
        <v>4.0</v>
      </c>
      <c r="G618" s="15" t="n">
        <v>5.0</v>
      </c>
      <c r="H618" s="15" t="n">
        <v>5.0</v>
      </c>
      <c r="I618" s="15" t="n">
        <v>5.0</v>
      </c>
      <c r="J618" s="15" t="n">
        <v>5.0</v>
      </c>
      <c r="K618" s="15" t="n">
        <v>5.0</v>
      </c>
      <c r="L618" s="15" t="n">
        <v>5.0</v>
      </c>
      <c r="M618" s="15" t="n">
        <v>5.0</v>
      </c>
      <c r="N618" s="15" t="n">
        <v>5.0</v>
      </c>
      <c r="O618" s="15" t="n">
        <v>5.0</v>
      </c>
      <c r="P618" s="15" t="n">
        <v>5.0</v>
      </c>
      <c r="Q618" s="15" t="n">
        <v>5.0</v>
      </c>
      <c r="R618" s="15" t="n">
        <v>5.0</v>
      </c>
      <c r="S618" s="15" t="n">
        <v>5.0</v>
      </c>
      <c r="T618" s="15" t="n">
        <v>5.0</v>
      </c>
      <c r="U618" s="15" t="n">
        <v>5.0</v>
      </c>
      <c r="V618" s="15" t="n">
        <v>5.0</v>
      </c>
    </row>
    <row r="619">
      <c r="B619" s="8" t="s">
        <v>84</v>
      </c>
      <c r="C619" s="19" t="n">
        <v>4.0</v>
      </c>
      <c r="D619" s="19" t="n">
        <v>4.0</v>
      </c>
      <c r="E619" s="19" t="n">
        <v>4.0</v>
      </c>
      <c r="F619" s="19" t="n">
        <v>4.0</v>
      </c>
      <c r="G619" s="19" t="n">
        <v>4.0</v>
      </c>
      <c r="H619" s="19" t="n">
        <v>4.0</v>
      </c>
      <c r="I619" s="19" t="n">
        <v>4.0</v>
      </c>
      <c r="J619" s="19" t="n">
        <v>4.0</v>
      </c>
      <c r="K619" s="19" t="n">
        <v>4.0</v>
      </c>
      <c r="L619" s="19" t="n">
        <v>4.0</v>
      </c>
      <c r="M619" s="19" t="n">
        <v>4.0</v>
      </c>
      <c r="N619" s="19" t="n">
        <v>4.0</v>
      </c>
      <c r="O619" s="19" t="n">
        <v>4.0</v>
      </c>
      <c r="P619" s="19" t="n">
        <v>4.0</v>
      </c>
      <c r="Q619" s="19" t="n">
        <v>4.0</v>
      </c>
      <c r="R619" s="19" t="n">
        <v>4.0</v>
      </c>
      <c r="S619" s="19" t="n">
        <v>4.0</v>
      </c>
      <c r="T619" s="19" t="n">
        <v>4.0</v>
      </c>
      <c r="U619" s="19" t="n">
        <v>4.0</v>
      </c>
      <c r="V619" s="19" t="n">
        <v>4.0</v>
      </c>
    </row>
    <row r="620">
      <c r="B620" s="8" t="s">
        <v>85</v>
      </c>
      <c r="C620" s="15" t="n">
        <v>4.0</v>
      </c>
      <c r="D620" s="15" t="n">
        <v>4.0</v>
      </c>
      <c r="E620" s="15" t="n">
        <v>4.0</v>
      </c>
      <c r="F620" s="15" t="n">
        <v>4.0</v>
      </c>
      <c r="G620" s="15" t="n">
        <v>5.0</v>
      </c>
      <c r="H620" s="15" t="n">
        <v>5.0</v>
      </c>
      <c r="I620" s="15" t="n">
        <v>5.0</v>
      </c>
      <c r="J620" s="15" t="n">
        <v>5.0</v>
      </c>
      <c r="K620" s="15" t="n">
        <v>5.0</v>
      </c>
      <c r="L620" s="15" t="n">
        <v>5.0</v>
      </c>
      <c r="M620" s="15" t="n">
        <v>5.0</v>
      </c>
      <c r="N620" s="15" t="n">
        <v>5.0</v>
      </c>
      <c r="O620" s="15" t="n">
        <v>5.0</v>
      </c>
      <c r="P620" s="15" t="n">
        <v>5.0</v>
      </c>
      <c r="Q620" s="15" t="n">
        <v>5.0</v>
      </c>
      <c r="R620" s="15" t="n">
        <v>5.0</v>
      </c>
      <c r="S620" s="15" t="n">
        <v>5.0</v>
      </c>
      <c r="T620" s="15" t="n">
        <v>5.0</v>
      </c>
      <c r="U620" s="15" t="n">
        <v>5.0</v>
      </c>
      <c r="V620" s="15" t="n">
        <v>5.0</v>
      </c>
    </row>
    <row r="621">
      <c r="B621" s="8" t="s">
        <v>86</v>
      </c>
      <c r="C621" s="19" t="n">
        <v>5.0</v>
      </c>
      <c r="D621" s="19" t="n">
        <v>5.0</v>
      </c>
      <c r="E621" s="19" t="n">
        <v>5.0</v>
      </c>
      <c r="F621" s="19" t="n">
        <v>5.0</v>
      </c>
      <c r="G621" s="19" t="n">
        <v>4.0</v>
      </c>
      <c r="H621" s="19" t="n">
        <v>4.0</v>
      </c>
      <c r="I621" s="19" t="n">
        <v>4.0</v>
      </c>
      <c r="J621" s="19" t="n">
        <v>4.0</v>
      </c>
      <c r="K621" s="19" t="n">
        <v>4.0</v>
      </c>
      <c r="L621" s="19" t="n">
        <v>5.0</v>
      </c>
      <c r="M621" s="19" t="n">
        <v>5.0</v>
      </c>
      <c r="N621" s="19" t="n">
        <v>5.0</v>
      </c>
      <c r="O621" s="19" t="n">
        <v>5.0</v>
      </c>
      <c r="P621" s="19" t="n">
        <v>5.0</v>
      </c>
      <c r="Q621" s="19" t="n">
        <v>5.0</v>
      </c>
      <c r="R621" s="19" t="n">
        <v>5.0</v>
      </c>
      <c r="S621" s="19" t="n">
        <v>5.0</v>
      </c>
      <c r="T621" s="19" t="n">
        <v>5.0</v>
      </c>
      <c r="U621" s="19" t="n">
        <v>5.0</v>
      </c>
      <c r="V621" s="19" t="n">
        <v>5.0</v>
      </c>
    </row>
    <row r="622">
      <c r="B622" s="8" t="s">
        <v>87</v>
      </c>
      <c r="C622" s="15" t="n">
        <v>4.0</v>
      </c>
      <c r="D622" s="15" t="n">
        <v>4.0</v>
      </c>
      <c r="E622" s="15" t="n">
        <v>4.0</v>
      </c>
      <c r="F622" s="15" t="n">
        <v>4.0</v>
      </c>
      <c r="G622" s="15" t="n">
        <v>4.0</v>
      </c>
      <c r="H622" s="15" t="n">
        <v>4.0</v>
      </c>
      <c r="I622" s="15" t="n">
        <v>4.0</v>
      </c>
      <c r="J622" s="15" t="n">
        <v>4.0</v>
      </c>
      <c r="K622" s="15" t="n">
        <v>4.0</v>
      </c>
      <c r="L622" s="15" t="n">
        <v>4.0</v>
      </c>
      <c r="M622" s="15" t="n">
        <v>4.0</v>
      </c>
      <c r="N622" s="15" t="n">
        <v>4.0</v>
      </c>
      <c r="O622" s="15" t="n">
        <v>4.0</v>
      </c>
      <c r="P622" s="15" t="n">
        <v>4.0</v>
      </c>
      <c r="Q622" s="15" t="n">
        <v>4.0</v>
      </c>
      <c r="R622" s="15" t="n">
        <v>4.0</v>
      </c>
      <c r="S622" s="15" t="n">
        <v>4.0</v>
      </c>
      <c r="T622" s="15" t="n">
        <v>4.0</v>
      </c>
      <c r="U622" s="15" t="n">
        <v>4.0</v>
      </c>
      <c r="V622" s="15" t="n">
        <v>4.0</v>
      </c>
    </row>
    <row r="623">
      <c r="B623" s="8" t="s">
        <v>88</v>
      </c>
      <c r="C623" s="19" t="n">
        <v>5.0</v>
      </c>
      <c r="D623" s="19" t="n">
        <v>5.0</v>
      </c>
      <c r="E623" s="19" t="n">
        <v>5.0</v>
      </c>
      <c r="F623" s="19" t="n">
        <v>5.0</v>
      </c>
      <c r="G623" s="19" t="n">
        <v>5.0</v>
      </c>
      <c r="H623" s="19" t="n">
        <v>5.0</v>
      </c>
      <c r="I623" s="19" t="n">
        <v>5.0</v>
      </c>
      <c r="J623" s="19" t="n">
        <v>5.0</v>
      </c>
      <c r="K623" s="19" t="n">
        <v>5.0</v>
      </c>
      <c r="L623" s="19" t="n">
        <v>5.0</v>
      </c>
      <c r="M623" s="19" t="n">
        <v>5.0</v>
      </c>
      <c r="N623" s="19" t="n">
        <v>5.0</v>
      </c>
      <c r="O623" s="19" t="n">
        <v>5.0</v>
      </c>
      <c r="P623" s="19" t="n">
        <v>5.0</v>
      </c>
      <c r="Q623" s="19" t="n">
        <v>5.0</v>
      </c>
      <c r="R623" s="19" t="n">
        <v>5.0</v>
      </c>
      <c r="S623" s="19" t="n">
        <v>4.0</v>
      </c>
      <c r="T623" s="19" t="n">
        <v>4.0</v>
      </c>
      <c r="U623" s="19" t="n">
        <v>4.0</v>
      </c>
      <c r="V623" s="19" t="n">
        <v>4.0</v>
      </c>
    </row>
    <row r="624">
      <c r="B624" s="8" t="s">
        <v>89</v>
      </c>
      <c r="C624" s="15" t="n">
        <v>4.0</v>
      </c>
      <c r="D624" s="15" t="n">
        <v>4.0</v>
      </c>
      <c r="E624" s="15" t="n">
        <v>4.0</v>
      </c>
      <c r="F624" s="15" t="n">
        <v>4.0</v>
      </c>
      <c r="G624" s="15" t="n">
        <v>5.0</v>
      </c>
      <c r="H624" s="15" t="n">
        <v>5.0</v>
      </c>
      <c r="I624" s="15" t="n">
        <v>5.0</v>
      </c>
      <c r="J624" s="15" t="n">
        <v>5.0</v>
      </c>
      <c r="K624" s="15" t="n">
        <v>5.0</v>
      </c>
      <c r="L624" s="15" t="n">
        <v>5.0</v>
      </c>
      <c r="M624" s="15" t="n">
        <v>5.0</v>
      </c>
      <c r="N624" s="15" t="n">
        <v>5.0</v>
      </c>
      <c r="O624" s="15" t="n">
        <v>5.0</v>
      </c>
      <c r="P624" s="15" t="n">
        <v>5.0</v>
      </c>
      <c r="Q624" s="15" t="n">
        <v>5.0</v>
      </c>
      <c r="R624" s="15" t="n">
        <v>5.0</v>
      </c>
      <c r="S624" s="15" t="n">
        <v>5.0</v>
      </c>
      <c r="T624" s="15" t="n">
        <v>5.0</v>
      </c>
      <c r="U624" s="15" t="n">
        <v>5.0</v>
      </c>
      <c r="V624" s="15" t="n">
        <v>5.0</v>
      </c>
    </row>
    <row r="625">
      <c r="B625" s="8" t="s">
        <v>90</v>
      </c>
      <c r="C625" s="19" t="n">
        <v>4.0</v>
      </c>
      <c r="D625" s="19" t="n">
        <v>4.0</v>
      </c>
      <c r="E625" s="19" t="n">
        <v>4.0</v>
      </c>
      <c r="F625" s="19" t="n">
        <v>4.0</v>
      </c>
      <c r="G625" s="19" t="n">
        <v>5.0</v>
      </c>
      <c r="H625" s="19" t="n">
        <v>5.0</v>
      </c>
      <c r="I625" s="19" t="n">
        <v>5.0</v>
      </c>
      <c r="J625" s="19" t="n">
        <v>5.0</v>
      </c>
      <c r="K625" s="19" t="n">
        <v>5.0</v>
      </c>
      <c r="L625" s="19" t="n">
        <v>5.0</v>
      </c>
      <c r="M625" s="19" t="n">
        <v>5.0</v>
      </c>
      <c r="N625" s="19" t="n">
        <v>5.0</v>
      </c>
      <c r="O625" s="19" t="n">
        <v>5.0</v>
      </c>
      <c r="P625" s="19" t="n">
        <v>5.0</v>
      </c>
      <c r="Q625" s="19" t="n">
        <v>5.0</v>
      </c>
      <c r="R625" s="19" t="n">
        <v>5.0</v>
      </c>
      <c r="S625" s="19" t="n">
        <v>5.0</v>
      </c>
      <c r="T625" s="19" t="n">
        <v>4.0</v>
      </c>
      <c r="U625" s="19" t="n">
        <v>4.0</v>
      </c>
      <c r="V625" s="19" t="n">
        <v>4.0</v>
      </c>
    </row>
    <row r="626">
      <c r="B626" s="8" t="s">
        <v>91</v>
      </c>
      <c r="C626" s="15" t="n">
        <v>4.0</v>
      </c>
      <c r="D626" s="15" t="n">
        <v>4.0</v>
      </c>
      <c r="E626" s="15" t="n">
        <v>4.0</v>
      </c>
      <c r="F626" s="15" t="n">
        <v>4.0</v>
      </c>
      <c r="G626" s="15" t="n">
        <v>5.0</v>
      </c>
      <c r="H626" s="15" t="n">
        <v>5.0</v>
      </c>
      <c r="I626" s="15" t="n">
        <v>5.0</v>
      </c>
      <c r="J626" s="15" t="n">
        <v>5.0</v>
      </c>
      <c r="K626" s="15" t="n">
        <v>5.0</v>
      </c>
      <c r="L626" s="15" t="n">
        <v>5.0</v>
      </c>
      <c r="M626" s="15" t="n">
        <v>5.0</v>
      </c>
      <c r="N626" s="15" t="n">
        <v>5.0</v>
      </c>
      <c r="O626" s="15" t="n">
        <v>5.0</v>
      </c>
      <c r="P626" s="15" t="n">
        <v>5.0</v>
      </c>
      <c r="Q626" s="15" t="n">
        <v>5.0</v>
      </c>
      <c r="R626" s="15" t="n">
        <v>5.0</v>
      </c>
      <c r="S626" s="15" t="n">
        <v>5.0</v>
      </c>
      <c r="T626" s="15" t="n">
        <v>5.0</v>
      </c>
      <c r="U626" s="15" t="n">
        <v>5.0</v>
      </c>
      <c r="V626" s="15" t="n">
        <v>5.0</v>
      </c>
    </row>
    <row r="627">
      <c r="B627" s="8" t="s">
        <v>92</v>
      </c>
      <c r="C627" s="19" t="n">
        <v>4.0</v>
      </c>
      <c r="D627" s="19" t="n">
        <v>4.0</v>
      </c>
      <c r="E627" s="19" t="n">
        <v>4.0</v>
      </c>
      <c r="F627" s="19" t="n">
        <v>4.0</v>
      </c>
      <c r="G627" s="19" t="n">
        <v>5.0</v>
      </c>
      <c r="H627" s="19" t="n">
        <v>5.0</v>
      </c>
      <c r="I627" s="19" t="n">
        <v>5.0</v>
      </c>
      <c r="J627" s="19" t="n">
        <v>5.0</v>
      </c>
      <c r="K627" s="19" t="n">
        <v>5.0</v>
      </c>
      <c r="L627" s="19" t="n">
        <v>5.0</v>
      </c>
      <c r="M627" s="19" t="n">
        <v>5.0</v>
      </c>
      <c r="N627" s="19" t="n">
        <v>5.0</v>
      </c>
      <c r="O627" s="19" t="n">
        <v>5.0</v>
      </c>
      <c r="P627" s="19" t="n">
        <v>5.0</v>
      </c>
      <c r="Q627" s="19" t="n">
        <v>5.0</v>
      </c>
      <c r="R627" s="19" t="n">
        <v>5.0</v>
      </c>
      <c r="S627" s="19" t="n">
        <v>5.0</v>
      </c>
      <c r="T627" s="19" t="n">
        <v>5.0</v>
      </c>
      <c r="U627" s="19" t="n">
        <v>5.0</v>
      </c>
      <c r="V627" s="19" t="n">
        <v>5.0</v>
      </c>
    </row>
    <row r="628">
      <c r="B628" s="8" t="s">
        <v>93</v>
      </c>
      <c r="C628" s="15" t="n">
        <v>5.0</v>
      </c>
      <c r="D628" s="15" t="n">
        <v>5.0</v>
      </c>
      <c r="E628" s="15" t="n">
        <v>5.0</v>
      </c>
      <c r="F628" s="15" t="n">
        <v>5.0</v>
      </c>
      <c r="G628" s="15" t="n">
        <v>5.0</v>
      </c>
      <c r="H628" s="15" t="n">
        <v>5.0</v>
      </c>
      <c r="I628" s="15" t="n">
        <v>5.0</v>
      </c>
      <c r="J628" s="15" t="n">
        <v>5.0</v>
      </c>
      <c r="K628" s="15" t="n">
        <v>5.0</v>
      </c>
      <c r="L628" s="15" t="n">
        <v>4.0</v>
      </c>
      <c r="M628" s="15" t="n">
        <v>4.0</v>
      </c>
      <c r="N628" s="15" t="n">
        <v>4.0</v>
      </c>
      <c r="O628" s="15" t="n">
        <v>4.0</v>
      </c>
      <c r="P628" s="15" t="n">
        <v>4.0</v>
      </c>
      <c r="Q628" s="15" t="n">
        <v>4.0</v>
      </c>
      <c r="R628" s="15" t="n">
        <v>4.0</v>
      </c>
      <c r="S628" s="15" t="n">
        <v>4.0</v>
      </c>
      <c r="T628" s="15" t="n">
        <v>4.0</v>
      </c>
      <c r="U628" s="15" t="n">
        <v>4.0</v>
      </c>
      <c r="V628" s="15" t="n">
        <v>4.0</v>
      </c>
    </row>
    <row r="629">
      <c r="B629" s="8" t="s">
        <v>94</v>
      </c>
      <c r="C629" s="19" t="n">
        <v>5.0</v>
      </c>
      <c r="D629" s="19" t="n">
        <v>5.0</v>
      </c>
      <c r="E629" s="19" t="n">
        <v>5.0</v>
      </c>
      <c r="F629" s="19" t="n">
        <v>5.0</v>
      </c>
      <c r="G629" s="19" t="n">
        <v>5.0</v>
      </c>
      <c r="H629" s="19" t="n">
        <v>5.0</v>
      </c>
      <c r="I629" s="19" t="n">
        <v>5.0</v>
      </c>
      <c r="J629" s="19" t="n">
        <v>5.0</v>
      </c>
      <c r="K629" s="19" t="n">
        <v>5.0</v>
      </c>
      <c r="L629" s="19" t="n">
        <v>5.0</v>
      </c>
      <c r="M629" s="19" t="n">
        <v>5.0</v>
      </c>
      <c r="N629" s="19" t="n">
        <v>5.0</v>
      </c>
      <c r="O629" s="19" t="n">
        <v>5.0</v>
      </c>
      <c r="P629" s="19" t="n">
        <v>5.0</v>
      </c>
      <c r="Q629" s="19" t="n">
        <v>5.0</v>
      </c>
      <c r="R629" s="19" t="n">
        <v>5.0</v>
      </c>
      <c r="S629" s="19" t="n">
        <v>5.0</v>
      </c>
      <c r="T629" s="19" t="n">
        <v>5.0</v>
      </c>
      <c r="U629" s="19" t="n">
        <v>5.0</v>
      </c>
      <c r="V629" s="19" t="n">
        <v>5.0</v>
      </c>
    </row>
    <row r="630">
      <c r="B630" s="8" t="s">
        <v>95</v>
      </c>
      <c r="C630" s="15" t="n">
        <v>5.0</v>
      </c>
      <c r="D630" s="15" t="n">
        <v>5.0</v>
      </c>
      <c r="E630" s="15" t="n">
        <v>5.0</v>
      </c>
      <c r="F630" s="15" t="n">
        <v>5.0</v>
      </c>
      <c r="G630" s="15" t="n">
        <v>5.0</v>
      </c>
      <c r="H630" s="15" t="n">
        <v>5.0</v>
      </c>
      <c r="I630" s="15" t="n">
        <v>5.0</v>
      </c>
      <c r="J630" s="15" t="n">
        <v>5.0</v>
      </c>
      <c r="K630" s="15" t="n">
        <v>5.0</v>
      </c>
      <c r="L630" s="15" t="n">
        <v>5.0</v>
      </c>
      <c r="M630" s="15" t="n">
        <v>5.0</v>
      </c>
      <c r="N630" s="15" t="n">
        <v>5.0</v>
      </c>
      <c r="O630" s="15" t="n">
        <v>5.0</v>
      </c>
      <c r="P630" s="15" t="n">
        <v>5.0</v>
      </c>
      <c r="Q630" s="15" t="n">
        <v>5.0</v>
      </c>
      <c r="R630" s="15" t="n">
        <v>5.0</v>
      </c>
      <c r="S630" s="15" t="n">
        <v>5.0</v>
      </c>
      <c r="T630" s="15" t="n">
        <v>5.0</v>
      </c>
      <c r="U630" s="15" t="n">
        <v>5.0</v>
      </c>
      <c r="V630" s="15" t="n">
        <v>5.0</v>
      </c>
    </row>
    <row r="631">
      <c r="B631" s="8" t="s">
        <v>96</v>
      </c>
      <c r="C631" s="19" t="n">
        <v>5.0</v>
      </c>
      <c r="D631" s="19" t="n">
        <v>5.0</v>
      </c>
      <c r="E631" s="19" t="n">
        <v>5.0</v>
      </c>
      <c r="F631" s="19" t="n">
        <v>5.0</v>
      </c>
      <c r="G631" s="19" t="n">
        <v>5.0</v>
      </c>
      <c r="H631" s="19" t="n">
        <v>5.0</v>
      </c>
      <c r="I631" s="19" t="n">
        <v>5.0</v>
      </c>
      <c r="J631" s="19" t="n">
        <v>5.0</v>
      </c>
      <c r="K631" s="19" t="n">
        <v>5.0</v>
      </c>
      <c r="L631" s="19" t="n">
        <v>5.0</v>
      </c>
      <c r="M631" s="19" t="n">
        <v>5.0</v>
      </c>
      <c r="N631" s="19" t="n">
        <v>5.0</v>
      </c>
      <c r="O631" s="19" t="n">
        <v>5.0</v>
      </c>
      <c r="P631" s="19" t="n">
        <v>5.0</v>
      </c>
      <c r="Q631" s="19" t="n">
        <v>5.0</v>
      </c>
      <c r="R631" s="19" t="n">
        <v>5.0</v>
      </c>
      <c r="S631" s="19" t="n">
        <v>5.0</v>
      </c>
      <c r="T631" s="19" t="n">
        <v>5.0</v>
      </c>
      <c r="U631" s="19" t="n">
        <v>5.0</v>
      </c>
      <c r="V631" s="19" t="n">
        <v>5.0</v>
      </c>
    </row>
    <row r="632">
      <c r="B632" s="8" t="s">
        <v>97</v>
      </c>
      <c r="C632" s="15" t="n">
        <v>5.0</v>
      </c>
      <c r="D632" s="15" t="n">
        <v>5.0</v>
      </c>
      <c r="E632" s="15" t="n">
        <v>5.0</v>
      </c>
      <c r="F632" s="15" t="n">
        <v>5.0</v>
      </c>
      <c r="G632" s="15" t="n">
        <v>5.0</v>
      </c>
      <c r="H632" s="15" t="n">
        <v>5.0</v>
      </c>
      <c r="I632" s="15" t="n">
        <v>5.0</v>
      </c>
      <c r="J632" s="15" t="n">
        <v>5.0</v>
      </c>
      <c r="K632" s="15" t="n">
        <v>5.0</v>
      </c>
      <c r="L632" s="15" t="n">
        <v>5.0</v>
      </c>
      <c r="M632" s="15" t="n">
        <v>5.0</v>
      </c>
      <c r="N632" s="15" t="n">
        <v>5.0</v>
      </c>
      <c r="O632" s="15" t="n">
        <v>5.0</v>
      </c>
      <c r="P632" s="15" t="n">
        <v>5.0</v>
      </c>
      <c r="Q632" s="15" t="n">
        <v>5.0</v>
      </c>
      <c r="R632" s="15" t="n">
        <v>5.0</v>
      </c>
      <c r="S632" s="15" t="n">
        <v>4.0</v>
      </c>
      <c r="T632" s="15" t="n">
        <v>5.0</v>
      </c>
      <c r="U632" s="15" t="n">
        <v>4.0</v>
      </c>
      <c r="V632" s="15" t="n">
        <v>5.0</v>
      </c>
    </row>
    <row r="633">
      <c r="B633" s="8" t="s">
        <v>98</v>
      </c>
      <c r="C633" s="19" t="n">
        <v>5.0</v>
      </c>
      <c r="D633" s="19" t="n">
        <v>5.0</v>
      </c>
      <c r="E633" s="19" t="n">
        <v>5.0</v>
      </c>
      <c r="F633" s="19" t="n">
        <v>5.0</v>
      </c>
      <c r="G633" s="19" t="n">
        <v>5.0</v>
      </c>
      <c r="H633" s="19" t="n">
        <v>5.0</v>
      </c>
      <c r="I633" s="19" t="n">
        <v>5.0</v>
      </c>
      <c r="J633" s="19" t="n">
        <v>5.0</v>
      </c>
      <c r="K633" s="19" t="n">
        <v>5.0</v>
      </c>
      <c r="L633" s="19" t="n">
        <v>5.0</v>
      </c>
      <c r="M633" s="19" t="n">
        <v>5.0</v>
      </c>
      <c r="N633" s="19" t="n">
        <v>5.0</v>
      </c>
      <c r="O633" s="19" t="n">
        <v>5.0</v>
      </c>
      <c r="P633" s="19" t="n">
        <v>5.0</v>
      </c>
      <c r="Q633" s="19" t="n">
        <v>5.0</v>
      </c>
      <c r="R633" s="19" t="n">
        <v>5.0</v>
      </c>
      <c r="S633" s="19" t="n">
        <v>5.0</v>
      </c>
      <c r="T633" s="19" t="n">
        <v>5.0</v>
      </c>
      <c r="U633" s="19" t="n">
        <v>5.0</v>
      </c>
      <c r="V633" s="19" t="n">
        <v>5.0</v>
      </c>
    </row>
    <row r="634">
      <c r="B634" s="8" t="s">
        <v>99</v>
      </c>
      <c r="C634" s="15" t="n">
        <v>4.0</v>
      </c>
      <c r="D634" s="15" t="n">
        <v>4.0</v>
      </c>
      <c r="E634" s="15" t="n">
        <v>4.0</v>
      </c>
      <c r="F634" s="15" t="n">
        <v>4.0</v>
      </c>
      <c r="G634" s="15" t="n">
        <v>5.0</v>
      </c>
      <c r="H634" s="15" t="n">
        <v>5.0</v>
      </c>
      <c r="I634" s="15" t="n">
        <v>5.0</v>
      </c>
      <c r="J634" s="15" t="n">
        <v>5.0</v>
      </c>
      <c r="K634" s="15" t="n">
        <v>5.0</v>
      </c>
      <c r="L634" s="15" t="n">
        <v>5.0</v>
      </c>
      <c r="M634" s="15" t="n">
        <v>5.0</v>
      </c>
      <c r="N634" s="15" t="n">
        <v>5.0</v>
      </c>
      <c r="O634" s="15" t="n">
        <v>5.0</v>
      </c>
      <c r="P634" s="15" t="n">
        <v>5.0</v>
      </c>
      <c r="Q634" s="15" t="n">
        <v>5.0</v>
      </c>
      <c r="R634" s="15" t="n">
        <v>5.0</v>
      </c>
      <c r="S634" s="15" t="n">
        <v>5.0</v>
      </c>
      <c r="T634" s="15" t="n">
        <v>5.0</v>
      </c>
      <c r="U634" s="15" t="n">
        <v>4.0</v>
      </c>
      <c r="V634" s="15" t="n">
        <v>4.0</v>
      </c>
    </row>
    <row r="635">
      <c r="B635" s="8" t="s">
        <v>100</v>
      </c>
      <c r="C635" s="19" t="n">
        <v>4.0</v>
      </c>
      <c r="D635" s="19" t="n">
        <v>4.0</v>
      </c>
      <c r="E635" s="19" t="n">
        <v>4.0</v>
      </c>
      <c r="F635" s="19" t="n">
        <v>4.0</v>
      </c>
      <c r="G635" s="19" t="n">
        <v>5.0</v>
      </c>
      <c r="H635" s="19" t="n">
        <v>5.0</v>
      </c>
      <c r="I635" s="19" t="n">
        <v>5.0</v>
      </c>
      <c r="J635" s="19" t="n">
        <v>5.0</v>
      </c>
      <c r="K635" s="19" t="n">
        <v>5.0</v>
      </c>
      <c r="L635" s="19" t="n">
        <v>4.0</v>
      </c>
      <c r="M635" s="19" t="n">
        <v>4.0</v>
      </c>
      <c r="N635" s="19" t="n">
        <v>4.0</v>
      </c>
      <c r="O635" s="19" t="n">
        <v>4.0</v>
      </c>
      <c r="P635" s="19" t="n">
        <v>4.0</v>
      </c>
      <c r="Q635" s="19" t="n">
        <v>4.0</v>
      </c>
      <c r="R635" s="19" t="n">
        <v>4.0</v>
      </c>
      <c r="S635" s="19" t="n">
        <v>5.0</v>
      </c>
      <c r="T635" s="19" t="n">
        <v>5.0</v>
      </c>
      <c r="U635" s="19" t="n">
        <v>4.0</v>
      </c>
      <c r="V635" s="19" t="n">
        <v>4.0</v>
      </c>
    </row>
    <row r="636">
      <c r="B636" s="8" t="s">
        <v>101</v>
      </c>
      <c r="C636" s="15" t="n">
        <v>5.0</v>
      </c>
      <c r="D636" s="15" t="n">
        <v>5.0</v>
      </c>
      <c r="E636" s="15" t="n">
        <v>5.0</v>
      </c>
      <c r="F636" s="15" t="n">
        <v>5.0</v>
      </c>
      <c r="G636" s="15" t="n">
        <v>5.0</v>
      </c>
      <c r="H636" s="15" t="n">
        <v>5.0</v>
      </c>
      <c r="I636" s="15" t="n">
        <v>5.0</v>
      </c>
      <c r="J636" s="15" t="n">
        <v>5.0</v>
      </c>
      <c r="K636" s="15" t="n">
        <v>5.0</v>
      </c>
      <c r="L636" s="15" t="n">
        <v>5.0</v>
      </c>
      <c r="M636" s="15" t="n">
        <v>5.0</v>
      </c>
      <c r="N636" s="15" t="n">
        <v>4.0</v>
      </c>
      <c r="O636" s="15" t="n">
        <v>5.0</v>
      </c>
      <c r="P636" s="15" t="n">
        <v>5.0</v>
      </c>
      <c r="Q636" s="15" t="n">
        <v>5.0</v>
      </c>
      <c r="R636" s="15" t="n">
        <v>5.0</v>
      </c>
      <c r="S636" s="15" t="n">
        <v>5.0</v>
      </c>
      <c r="T636" s="15" t="n">
        <v>5.0</v>
      </c>
      <c r="U636" s="15" t="n">
        <v>5.0</v>
      </c>
      <c r="V636" s="15" t="n">
        <v>5.0</v>
      </c>
    </row>
    <row r="637">
      <c r="B637" s="8" t="s">
        <v>102</v>
      </c>
      <c r="C637" s="19" t="n">
        <v>4.0</v>
      </c>
      <c r="D637" s="19" t="n">
        <v>4.0</v>
      </c>
      <c r="E637" s="19" t="n">
        <v>4.0</v>
      </c>
      <c r="F637" s="19" t="n">
        <v>4.0</v>
      </c>
      <c r="G637" s="19" t="n">
        <v>5.0</v>
      </c>
      <c r="H637" s="19" t="n">
        <v>5.0</v>
      </c>
      <c r="I637" s="19" t="n">
        <v>5.0</v>
      </c>
      <c r="J637" s="19" t="n">
        <v>5.0</v>
      </c>
      <c r="K637" s="19" t="n">
        <v>5.0</v>
      </c>
      <c r="L637" s="19" t="n">
        <v>5.0</v>
      </c>
      <c r="M637" s="19" t="n">
        <v>5.0</v>
      </c>
      <c r="N637" s="19" t="n">
        <v>5.0</v>
      </c>
      <c r="O637" s="19" t="n">
        <v>5.0</v>
      </c>
      <c r="P637" s="19" t="n">
        <v>5.0</v>
      </c>
      <c r="Q637" s="19" t="n">
        <v>5.0</v>
      </c>
      <c r="R637" s="19" t="n">
        <v>5.0</v>
      </c>
      <c r="S637" s="19" t="n">
        <v>4.0</v>
      </c>
      <c r="T637" s="19" t="n">
        <v>4.0</v>
      </c>
      <c r="U637" s="19" t="n">
        <v>4.0</v>
      </c>
      <c r="V637" s="19" t="n">
        <v>4.0</v>
      </c>
    </row>
    <row r="638">
      <c r="B638" s="8" t="s">
        <v>103</v>
      </c>
      <c r="C638" s="15" t="n">
        <v>5.0</v>
      </c>
      <c r="D638" s="15" t="n">
        <v>5.0</v>
      </c>
      <c r="E638" s="15" t="n">
        <v>5.0</v>
      </c>
      <c r="F638" s="15" t="n">
        <v>5.0</v>
      </c>
      <c r="G638" s="15" t="n">
        <v>5.0</v>
      </c>
      <c r="H638" s="15" t="n">
        <v>5.0</v>
      </c>
      <c r="I638" s="15" t="n">
        <v>5.0</v>
      </c>
      <c r="J638" s="15" t="n">
        <v>5.0</v>
      </c>
      <c r="K638" s="15" t="n">
        <v>5.0</v>
      </c>
      <c r="L638" s="15" t="n">
        <v>5.0</v>
      </c>
      <c r="M638" s="15" t="n">
        <v>5.0</v>
      </c>
      <c r="N638" s="15" t="n">
        <v>5.0</v>
      </c>
      <c r="O638" s="15" t="n">
        <v>5.0</v>
      </c>
      <c r="P638" s="15" t="n">
        <v>5.0</v>
      </c>
      <c r="Q638" s="15" t="n">
        <v>5.0</v>
      </c>
      <c r="R638" s="15" t="n">
        <v>5.0</v>
      </c>
      <c r="S638" s="15" t="n">
        <v>5.0</v>
      </c>
      <c r="T638" s="15" t="n">
        <v>5.0</v>
      </c>
      <c r="U638" s="15" t="n">
        <v>5.0</v>
      </c>
      <c r="V638" s="15" t="n">
        <v>5.0</v>
      </c>
    </row>
    <row r="639" customHeight="true" ht="10.0">
      <c r="B639"/>
    </row>
    <row r="641">
      <c r="B641" s="4" t="s">
        <v>185</v>
      </c>
    </row>
    <row r="642" customHeight="true" ht="5.0">
      <c r="B642"/>
    </row>
    <row r="643">
      <c r="B643" s="9" t="s">
        <v>38</v>
      </c>
      <c r="C643" s="8" t="s">
        <v>16</v>
      </c>
      <c r="D643" s="8" t="s">
        <v>17</v>
      </c>
      <c r="E643" s="8" t="s">
        <v>18</v>
      </c>
      <c r="F643" s="8" t="s">
        <v>19</v>
      </c>
      <c r="G643" s="8" t="s">
        <v>20</v>
      </c>
      <c r="H643" s="8" t="s">
        <v>21</v>
      </c>
      <c r="I643" s="8" t="s">
        <v>22</v>
      </c>
      <c r="J643" s="8" t="s">
        <v>23</v>
      </c>
      <c r="K643" s="8" t="s">
        <v>24</v>
      </c>
      <c r="L643" s="8" t="s">
        <v>25</v>
      </c>
      <c r="M643" s="8" t="s">
        <v>26</v>
      </c>
      <c r="N643" s="8" t="s">
        <v>27</v>
      </c>
      <c r="O643" s="8" t="s">
        <v>28</v>
      </c>
      <c r="P643" s="8" t="s">
        <v>29</v>
      </c>
      <c r="Q643" s="8" t="s">
        <v>30</v>
      </c>
      <c r="R643" s="8" t="s">
        <v>31</v>
      </c>
      <c r="S643" s="8" t="s">
        <v>32</v>
      </c>
      <c r="T643" s="8" t="s">
        <v>33</v>
      </c>
      <c r="U643" s="8" t="s">
        <v>34</v>
      </c>
      <c r="V643" s="8" t="s">
        <v>35</v>
      </c>
    </row>
    <row r="644">
      <c r="B644" s="8" t="s">
        <v>39</v>
      </c>
      <c r="C644" s="15" t="n">
        <v>0.7400128699009539</v>
      </c>
      <c r="D644" s="15" t="n">
        <v>0.7650920556760054</v>
      </c>
      <c r="E644" s="15" t="n">
        <v>0.6426845869171511</v>
      </c>
      <c r="F644" s="15" t="n">
        <v>0.6188527477552761</v>
      </c>
      <c r="G644" s="15" t="n">
        <v>0.5000000000000001</v>
      </c>
      <c r="H644" s="15" t="n">
        <v>0.4008918628686378</v>
      </c>
      <c r="I644" s="15" t="n">
        <v>0.4008918628686378</v>
      </c>
      <c r="J644" s="15" t="n">
        <v>0.37463432463267643</v>
      </c>
      <c r="K644" s="15" t="n">
        <v>0.5000000000000001</v>
      </c>
      <c r="L644" s="15" t="n">
        <v>0.547722557505166</v>
      </c>
      <c r="M644" s="15" t="n">
        <v>0.5239368319955838</v>
      </c>
      <c r="N644" s="15" t="n">
        <v>0.6188527477552762</v>
      </c>
      <c r="O644" s="15" t="n">
        <v>0.595119035711904</v>
      </c>
      <c r="P644" s="15" t="n">
        <v>0.5714285714285716</v>
      </c>
      <c r="Q644" s="15" t="n">
        <v>0.5477225575051661</v>
      </c>
      <c r="R644" s="15" t="n">
        <v>0.5239368319955838</v>
      </c>
      <c r="S644" s="15" t="n">
        <v>0.5714285714285717</v>
      </c>
      <c r="T644" s="15" t="n">
        <v>0.6426845869171512</v>
      </c>
      <c r="U644" s="15" t="n">
        <v>0.6188527477552761</v>
      </c>
      <c r="V644" s="15" t="n">
        <v>0.666666666666666</v>
      </c>
    </row>
    <row r="645">
      <c r="B645" s="8" t="s">
        <v>40</v>
      </c>
      <c r="C645" s="19" t="n">
        <v>0.7400128699009539</v>
      </c>
      <c r="D645" s="19" t="n">
        <v>0.7650920556760054</v>
      </c>
      <c r="E645" s="19" t="n">
        <v>0.6426845869171511</v>
      </c>
      <c r="F645" s="19" t="n">
        <v>0.6188527477552761</v>
      </c>
      <c r="G645" s="19" t="n">
        <v>0.5000000000000001</v>
      </c>
      <c r="H645" s="19" t="n">
        <v>0.4008918628686378</v>
      </c>
      <c r="I645" s="19" t="n">
        <v>0.4008918628686378</v>
      </c>
      <c r="J645" s="19" t="n">
        <v>0.37463432463267643</v>
      </c>
      <c r="K645" s="19" t="n">
        <v>0.5000000000000001</v>
      </c>
      <c r="L645" s="19" t="n">
        <v>0.547722557505166</v>
      </c>
      <c r="M645" s="19" t="n">
        <v>0.5239368319955838</v>
      </c>
      <c r="N645" s="19" t="n">
        <v>0.6188527477552762</v>
      </c>
      <c r="O645" s="19" t="n">
        <v>0.595119035711904</v>
      </c>
      <c r="P645" s="19" t="n">
        <v>0.5714285714285716</v>
      </c>
      <c r="Q645" s="19" t="n">
        <v>0.5477225575051661</v>
      </c>
      <c r="R645" s="19" t="n">
        <v>0.5239368319955838</v>
      </c>
      <c r="S645" s="19" t="n">
        <v>0.5714285714285717</v>
      </c>
      <c r="T645" s="19" t="n">
        <v>0.6426845869171512</v>
      </c>
      <c r="U645" s="19" t="n">
        <v>0.6188527477552761</v>
      </c>
      <c r="V645" s="19" t="n">
        <v>0.666666666666666</v>
      </c>
    </row>
    <row r="646">
      <c r="B646" s="8" t="s">
        <v>41</v>
      </c>
      <c r="C646" s="15" t="n">
        <v>0.7400128699009539</v>
      </c>
      <c r="D646" s="15" t="n">
        <v>0.7650920556760054</v>
      </c>
      <c r="E646" s="15" t="n">
        <v>0.6426845869171511</v>
      </c>
      <c r="F646" s="15" t="n">
        <v>0.6188527477552761</v>
      </c>
      <c r="G646" s="15" t="n">
        <v>-1.9999999999999984</v>
      </c>
      <c r="H646" s="15" t="n">
        <v>0.4008918628686378</v>
      </c>
      <c r="I646" s="15" t="n">
        <v>0.4008918628686378</v>
      </c>
      <c r="J646" s="15" t="n">
        <v>0.37463432463267643</v>
      </c>
      <c r="K646" s="15" t="n">
        <v>-1.9999999999999984</v>
      </c>
      <c r="L646" s="15" t="n">
        <v>0.547722557505166</v>
      </c>
      <c r="M646" s="15" t="n">
        <v>0.5239368319955838</v>
      </c>
      <c r="N646" s="15" t="n">
        <v>0.6188527477552762</v>
      </c>
      <c r="O646" s="15" t="n">
        <v>0.595119035711904</v>
      </c>
      <c r="P646" s="15" t="n">
        <v>0.5714285714285716</v>
      </c>
      <c r="Q646" s="15" t="n">
        <v>0.5477225575051661</v>
      </c>
      <c r="R646" s="15" t="n">
        <v>0.5239368319955838</v>
      </c>
      <c r="S646" s="15" t="n">
        <v>0.5714285714285717</v>
      </c>
      <c r="T646" s="15" t="n">
        <v>0.6426845869171512</v>
      </c>
      <c r="U646" s="15" t="n">
        <v>0.6188527477552761</v>
      </c>
      <c r="V646" s="15" t="n">
        <v>0.666666666666666</v>
      </c>
    </row>
    <row r="647">
      <c r="B647" s="8" t="s">
        <v>42</v>
      </c>
      <c r="C647" s="19" t="n">
        <v>0.7400128699009539</v>
      </c>
      <c r="D647" s="19" t="n">
        <v>0.7650920556760054</v>
      </c>
      <c r="E647" s="19" t="n">
        <v>0.6426845869171511</v>
      </c>
      <c r="F647" s="19" t="n">
        <v>0.6188527477552761</v>
      </c>
      <c r="G647" s="19" t="n">
        <v>0.5000000000000001</v>
      </c>
      <c r="H647" s="19" t="n">
        <v>0.4008918628686378</v>
      </c>
      <c r="I647" s="19" t="n">
        <v>0.4008918628686378</v>
      </c>
      <c r="J647" s="19" t="n">
        <v>0.37463432463267643</v>
      </c>
      <c r="K647" s="19" t="n">
        <v>0.5000000000000001</v>
      </c>
      <c r="L647" s="19" t="n">
        <v>0.547722557505166</v>
      </c>
      <c r="M647" s="19" t="n">
        <v>0.5239368319955838</v>
      </c>
      <c r="N647" s="19" t="n">
        <v>0.6188527477552762</v>
      </c>
      <c r="O647" s="19" t="n">
        <v>0.595119035711904</v>
      </c>
      <c r="P647" s="19" t="n">
        <v>0.5714285714285716</v>
      </c>
      <c r="Q647" s="19" t="n">
        <v>0.5477225575051661</v>
      </c>
      <c r="R647" s="19" t="n">
        <v>0.5239368319955838</v>
      </c>
      <c r="S647" s="19" t="n">
        <v>0.5714285714285717</v>
      </c>
      <c r="T647" s="19" t="n">
        <v>0.6426845869171512</v>
      </c>
      <c r="U647" s="19" t="n">
        <v>0.6188527477552761</v>
      </c>
      <c r="V647" s="19" t="n">
        <v>0.666666666666666</v>
      </c>
    </row>
    <row r="648">
      <c r="B648" s="8" t="s">
        <v>43</v>
      </c>
      <c r="C648" s="15" t="n">
        <v>0.7400128699009539</v>
      </c>
      <c r="D648" s="15" t="n">
        <v>0.7650920556760054</v>
      </c>
      <c r="E648" s="15" t="n">
        <v>0.6426845869171511</v>
      </c>
      <c r="F648" s="15" t="n">
        <v>0.6188527477552761</v>
      </c>
      <c r="G648" s="15" t="n">
        <v>0.5000000000000001</v>
      </c>
      <c r="H648" s="15" t="n">
        <v>0.4008918628686378</v>
      </c>
      <c r="I648" s="15" t="n">
        <v>0.4008918628686378</v>
      </c>
      <c r="J648" s="15" t="n">
        <v>0.37463432463267643</v>
      </c>
      <c r="K648" s="15" t="n">
        <v>0.5000000000000001</v>
      </c>
      <c r="L648" s="15" t="n">
        <v>-1.8257418583505527</v>
      </c>
      <c r="M648" s="15" t="n">
        <v>-1.908627030841054</v>
      </c>
      <c r="N648" s="15" t="n">
        <v>-1.6158932858054442</v>
      </c>
      <c r="O648" s="15" t="n">
        <v>-1.680336100833612</v>
      </c>
      <c r="P648" s="15" t="n">
        <v>-1.7500000000000004</v>
      </c>
      <c r="Q648" s="15" t="n">
        <v>-1.825741858350553</v>
      </c>
      <c r="R648" s="15" t="n">
        <v>-1.908627030841054</v>
      </c>
      <c r="S648" s="15" t="n">
        <v>-1.7500000000000007</v>
      </c>
      <c r="T648" s="15" t="n">
        <v>-1.555973210430999</v>
      </c>
      <c r="U648" s="15" t="n">
        <v>-1.615893285805444</v>
      </c>
      <c r="V648" s="15" t="n">
        <v>-1.4999999999999998</v>
      </c>
    </row>
    <row r="649">
      <c r="B649" s="8" t="s">
        <v>44</v>
      </c>
      <c r="C649" s="19" t="n">
        <v>0.7400128699009539</v>
      </c>
      <c r="D649" s="19" t="n">
        <v>0.7650920556760054</v>
      </c>
      <c r="E649" s="19" t="n">
        <v>0.6426845869171511</v>
      </c>
      <c r="F649" s="19" t="n">
        <v>0.6188527477552761</v>
      </c>
      <c r="G649" s="19" t="n">
        <v>0.5000000000000001</v>
      </c>
      <c r="H649" s="19" t="n">
        <v>0.4008918628686378</v>
      </c>
      <c r="I649" s="19" t="n">
        <v>0.4008918628686378</v>
      </c>
      <c r="J649" s="19" t="n">
        <v>0.37463432463267643</v>
      </c>
      <c r="K649" s="19" t="n">
        <v>0.5000000000000001</v>
      </c>
      <c r="L649" s="19" t="n">
        <v>0.547722557505166</v>
      </c>
      <c r="M649" s="19" t="n">
        <v>0.5239368319955838</v>
      </c>
      <c r="N649" s="19" t="n">
        <v>0.6188527477552762</v>
      </c>
      <c r="O649" s="19" t="n">
        <v>0.595119035711904</v>
      </c>
      <c r="P649" s="19" t="n">
        <v>0.5714285714285716</v>
      </c>
      <c r="Q649" s="19" t="n">
        <v>0.5477225575051661</v>
      </c>
      <c r="R649" s="19" t="n">
        <v>0.5239368319955838</v>
      </c>
      <c r="S649" s="19" t="n">
        <v>0.5714285714285717</v>
      </c>
      <c r="T649" s="19" t="n">
        <v>0.6426845869171512</v>
      </c>
      <c r="U649" s="19" t="n">
        <v>0.6188527477552761</v>
      </c>
      <c r="V649" s="19" t="n">
        <v>0.666666666666666</v>
      </c>
    </row>
    <row r="650">
      <c r="B650" s="8" t="s">
        <v>45</v>
      </c>
      <c r="C650" s="15" t="n">
        <v>0.7400128699009539</v>
      </c>
      <c r="D650" s="15" t="n">
        <v>0.7650920556760054</v>
      </c>
      <c r="E650" s="15" t="n">
        <v>0.6426845869171511</v>
      </c>
      <c r="F650" s="15" t="n">
        <v>0.6188527477552761</v>
      </c>
      <c r="G650" s="15" t="n">
        <v>0.5000000000000001</v>
      </c>
      <c r="H650" s="15" t="n">
        <v>0.4008918628686378</v>
      </c>
      <c r="I650" s="15" t="n">
        <v>0.4008918628686378</v>
      </c>
      <c r="J650" s="15" t="n">
        <v>0.37463432463267643</v>
      </c>
      <c r="K650" s="15" t="n">
        <v>0.5000000000000001</v>
      </c>
      <c r="L650" s="15" t="n">
        <v>-1.8257418583505527</v>
      </c>
      <c r="M650" s="15" t="n">
        <v>-1.908627030841054</v>
      </c>
      <c r="N650" s="15" t="n">
        <v>-1.6158932858054442</v>
      </c>
      <c r="O650" s="15" t="n">
        <v>-1.680336100833612</v>
      </c>
      <c r="P650" s="15" t="n">
        <v>-1.7500000000000004</v>
      </c>
      <c r="Q650" s="15" t="n">
        <v>-1.825741858350553</v>
      </c>
      <c r="R650" s="15" t="n">
        <v>-1.908627030841054</v>
      </c>
      <c r="S650" s="15" t="n">
        <v>-1.7500000000000007</v>
      </c>
      <c r="T650" s="15" t="n">
        <v>-1.555973210430999</v>
      </c>
      <c r="U650" s="15" t="n">
        <v>0.6188527477552761</v>
      </c>
      <c r="V650" s="15" t="n">
        <v>0.666666666666666</v>
      </c>
    </row>
    <row r="651">
      <c r="B651" s="8" t="s">
        <v>46</v>
      </c>
      <c r="C651" s="19" t="n">
        <v>0.7400128699009539</v>
      </c>
      <c r="D651" s="19" t="n">
        <v>0.7650920556760054</v>
      </c>
      <c r="E651" s="19" t="n">
        <v>0.6426845869171511</v>
      </c>
      <c r="F651" s="19" t="n">
        <v>0.6188527477552761</v>
      </c>
      <c r="G651" s="19" t="n">
        <v>-1.9999999999999984</v>
      </c>
      <c r="H651" s="19" t="n">
        <v>-2.4944382578492936</v>
      </c>
      <c r="I651" s="19" t="n">
        <v>-2.4944382578492936</v>
      </c>
      <c r="J651" s="19" t="n">
        <v>-2.6692695630078305</v>
      </c>
      <c r="K651" s="19" t="n">
        <v>-1.9999999999999984</v>
      </c>
      <c r="L651" s="19" t="n">
        <v>0.547722557505166</v>
      </c>
      <c r="M651" s="19" t="n">
        <v>0.5239368319955838</v>
      </c>
      <c r="N651" s="19" t="n">
        <v>0.6188527477552762</v>
      </c>
      <c r="O651" s="19" t="n">
        <v>0.595119035711904</v>
      </c>
      <c r="P651" s="19" t="n">
        <v>0.5714285714285716</v>
      </c>
      <c r="Q651" s="19" t="n">
        <v>0.5477225575051661</v>
      </c>
      <c r="R651" s="19" t="n">
        <v>0.5239368319955838</v>
      </c>
      <c r="S651" s="19" t="n">
        <v>-1.7500000000000007</v>
      </c>
      <c r="T651" s="19" t="n">
        <v>-1.555973210430999</v>
      </c>
      <c r="U651" s="19" t="n">
        <v>-1.615893285805444</v>
      </c>
      <c r="V651" s="19" t="n">
        <v>-1.4999999999999998</v>
      </c>
    </row>
    <row r="652">
      <c r="B652" s="8" t="s">
        <v>47</v>
      </c>
      <c r="C652" s="15" t="n">
        <v>0.7400128699009539</v>
      </c>
      <c r="D652" s="15" t="n">
        <v>0.7650920556760054</v>
      </c>
      <c r="E652" s="15" t="n">
        <v>0.6426845869171511</v>
      </c>
      <c r="F652" s="15" t="n">
        <v>0.6188527477552761</v>
      </c>
      <c r="G652" s="15" t="n">
        <v>-1.9999999999999984</v>
      </c>
      <c r="H652" s="15" t="n">
        <v>-2.4944382578492936</v>
      </c>
      <c r="I652" s="15" t="n">
        <v>0.4008918628686378</v>
      </c>
      <c r="J652" s="15" t="n">
        <v>0.37463432463267643</v>
      </c>
      <c r="K652" s="15" t="n">
        <v>0.5000000000000001</v>
      </c>
      <c r="L652" s="15" t="n">
        <v>0.547722557505166</v>
      </c>
      <c r="M652" s="15" t="n">
        <v>0.5239368319955838</v>
      </c>
      <c r="N652" s="15" t="n">
        <v>0.6188527477552762</v>
      </c>
      <c r="O652" s="15" t="n">
        <v>0.595119035711904</v>
      </c>
      <c r="P652" s="15" t="n">
        <v>0.5714285714285716</v>
      </c>
      <c r="Q652" s="15" t="n">
        <v>0.5477225575051661</v>
      </c>
      <c r="R652" s="15" t="n">
        <v>0.5239368319955838</v>
      </c>
      <c r="S652" s="15" t="n">
        <v>0.5714285714285717</v>
      </c>
      <c r="T652" s="15" t="n">
        <v>-1.555973210430999</v>
      </c>
      <c r="U652" s="15" t="n">
        <v>0.6188527477552761</v>
      </c>
      <c r="V652" s="15" t="n">
        <v>-1.4999999999999998</v>
      </c>
    </row>
    <row r="653">
      <c r="B653" s="8" t="s">
        <v>48</v>
      </c>
      <c r="C653" s="19" t="n">
        <v>0.7400128699009539</v>
      </c>
      <c r="D653" s="19" t="n">
        <v>0.7650920556760054</v>
      </c>
      <c r="E653" s="19" t="n">
        <v>0.6426845869171511</v>
      </c>
      <c r="F653" s="19" t="n">
        <v>0.6188527477552761</v>
      </c>
      <c r="G653" s="19" t="n">
        <v>0.5000000000000001</v>
      </c>
      <c r="H653" s="19" t="n">
        <v>0.4008918628686378</v>
      </c>
      <c r="I653" s="19" t="n">
        <v>0.4008918628686378</v>
      </c>
      <c r="J653" s="19" t="n">
        <v>0.37463432463267643</v>
      </c>
      <c r="K653" s="19" t="n">
        <v>0.5000000000000001</v>
      </c>
      <c r="L653" s="19" t="n">
        <v>0.547722557505166</v>
      </c>
      <c r="M653" s="19" t="n">
        <v>0.5239368319955838</v>
      </c>
      <c r="N653" s="19" t="n">
        <v>0.6188527477552762</v>
      </c>
      <c r="O653" s="19" t="n">
        <v>0.595119035711904</v>
      </c>
      <c r="P653" s="19" t="n">
        <v>0.5714285714285716</v>
      </c>
      <c r="Q653" s="19" t="n">
        <v>0.5477225575051661</v>
      </c>
      <c r="R653" s="19" t="n">
        <v>0.5239368319955838</v>
      </c>
      <c r="S653" s="19" t="n">
        <v>0.5714285714285717</v>
      </c>
      <c r="T653" s="19" t="n">
        <v>0.6426845869171512</v>
      </c>
      <c r="U653" s="19" t="n">
        <v>0.6188527477552761</v>
      </c>
      <c r="V653" s="19" t="n">
        <v>0.666666666666666</v>
      </c>
    </row>
    <row r="654">
      <c r="B654" s="8" t="s">
        <v>49</v>
      </c>
      <c r="C654" s="15" t="n">
        <v>-1.3513278493843528</v>
      </c>
      <c r="D654" s="15" t="n">
        <v>-1.3070322617798449</v>
      </c>
      <c r="E654" s="15" t="n">
        <v>-1.5559732104309987</v>
      </c>
      <c r="F654" s="15" t="n">
        <v>-1.615893285805444</v>
      </c>
      <c r="G654" s="15" t="n">
        <v>-1.9999999999999984</v>
      </c>
      <c r="H654" s="15" t="n">
        <v>-2.4944382578492936</v>
      </c>
      <c r="I654" s="15" t="n">
        <v>-2.4944382578492936</v>
      </c>
      <c r="J654" s="15" t="n">
        <v>-2.6692695630078305</v>
      </c>
      <c r="K654" s="15" t="n">
        <v>-1.9999999999999984</v>
      </c>
      <c r="L654" s="15" t="n">
        <v>-1.8257418583505527</v>
      </c>
      <c r="M654" s="15" t="n">
        <v>-1.908627030841054</v>
      </c>
      <c r="N654" s="15" t="n">
        <v>-1.6158932858054442</v>
      </c>
      <c r="O654" s="15" t="n">
        <v>-1.680336100833612</v>
      </c>
      <c r="P654" s="15" t="n">
        <v>-1.7500000000000004</v>
      </c>
      <c r="Q654" s="15" t="n">
        <v>-1.825741858350553</v>
      </c>
      <c r="R654" s="15" t="n">
        <v>-1.908627030841054</v>
      </c>
      <c r="S654" s="15" t="n">
        <v>-1.7500000000000007</v>
      </c>
      <c r="T654" s="15" t="n">
        <v>-1.555973210430999</v>
      </c>
      <c r="U654" s="15" t="n">
        <v>-1.615893285805444</v>
      </c>
      <c r="V654" s="15" t="n">
        <v>-1.4999999999999998</v>
      </c>
    </row>
    <row r="655">
      <c r="B655" s="8" t="s">
        <v>50</v>
      </c>
      <c r="C655" s="19" t="n">
        <v>0.7400128699009539</v>
      </c>
      <c r="D655" s="19" t="n">
        <v>0.7650920556760054</v>
      </c>
      <c r="E655" s="19" t="n">
        <v>0.6426845869171511</v>
      </c>
      <c r="F655" s="19" t="n">
        <v>0.6188527477552761</v>
      </c>
      <c r="G655" s="19" t="n">
        <v>0.5000000000000001</v>
      </c>
      <c r="H655" s="19" t="n">
        <v>0.4008918628686378</v>
      </c>
      <c r="I655" s="19" t="n">
        <v>0.4008918628686378</v>
      </c>
      <c r="J655" s="19" t="n">
        <v>0.37463432463267643</v>
      </c>
      <c r="K655" s="19" t="n">
        <v>0.5000000000000001</v>
      </c>
      <c r="L655" s="19" t="n">
        <v>0.547722557505166</v>
      </c>
      <c r="M655" s="19" t="n">
        <v>0.5239368319955838</v>
      </c>
      <c r="N655" s="19" t="n">
        <v>0.6188527477552762</v>
      </c>
      <c r="O655" s="19" t="n">
        <v>0.595119035711904</v>
      </c>
      <c r="P655" s="19" t="n">
        <v>0.5714285714285716</v>
      </c>
      <c r="Q655" s="19" t="n">
        <v>0.5477225575051661</v>
      </c>
      <c r="R655" s="19" t="n">
        <v>0.5239368319955838</v>
      </c>
      <c r="S655" s="19" t="n">
        <v>0.5714285714285717</v>
      </c>
      <c r="T655" s="19" t="n">
        <v>0.6426845869171512</v>
      </c>
      <c r="U655" s="19" t="n">
        <v>0.6188527477552761</v>
      </c>
      <c r="V655" s="19" t="n">
        <v>0.666666666666666</v>
      </c>
    </row>
    <row r="656">
      <c r="B656" s="8" t="s">
        <v>51</v>
      </c>
      <c r="C656" s="15" t="n">
        <v>0.7400128699009539</v>
      </c>
      <c r="D656" s="15" t="n">
        <v>0.7650920556760054</v>
      </c>
      <c r="E656" s="15" t="n">
        <v>0.6426845869171511</v>
      </c>
      <c r="F656" s="15" t="n">
        <v>0.6188527477552761</v>
      </c>
      <c r="G656" s="15" t="n">
        <v>0.5000000000000001</v>
      </c>
      <c r="H656" s="15" t="n">
        <v>0.4008918628686378</v>
      </c>
      <c r="I656" s="15" t="n">
        <v>0.4008918628686378</v>
      </c>
      <c r="J656" s="15" t="n">
        <v>0.37463432463267643</v>
      </c>
      <c r="K656" s="15" t="n">
        <v>0.5000000000000001</v>
      </c>
      <c r="L656" s="15" t="n">
        <v>0.547722557505166</v>
      </c>
      <c r="M656" s="15" t="n">
        <v>0.5239368319955838</v>
      </c>
      <c r="N656" s="15" t="n">
        <v>0.6188527477552762</v>
      </c>
      <c r="O656" s="15" t="n">
        <v>0.595119035711904</v>
      </c>
      <c r="P656" s="15" t="n">
        <v>0.5714285714285716</v>
      </c>
      <c r="Q656" s="15" t="n">
        <v>0.5477225575051661</v>
      </c>
      <c r="R656" s="15" t="n">
        <v>0.5239368319955838</v>
      </c>
      <c r="S656" s="15" t="n">
        <v>-1.7500000000000007</v>
      </c>
      <c r="T656" s="15" t="n">
        <v>-1.555973210430999</v>
      </c>
      <c r="U656" s="15" t="n">
        <v>-1.615893285805444</v>
      </c>
      <c r="V656" s="15" t="n">
        <v>-1.4999999999999998</v>
      </c>
    </row>
    <row r="657">
      <c r="B657" s="8" t="s">
        <v>52</v>
      </c>
      <c r="C657" s="19" t="n">
        <v>0.7400128699009539</v>
      </c>
      <c r="D657" s="19" t="n">
        <v>0.7650920556760054</v>
      </c>
      <c r="E657" s="19" t="n">
        <v>0.6426845869171511</v>
      </c>
      <c r="F657" s="19" t="n">
        <v>0.6188527477552761</v>
      </c>
      <c r="G657" s="19" t="n">
        <v>0.5000000000000001</v>
      </c>
      <c r="H657" s="19" t="n">
        <v>0.4008918628686378</v>
      </c>
      <c r="I657" s="19" t="n">
        <v>0.4008918628686378</v>
      </c>
      <c r="J657" s="19" t="n">
        <v>0.37463432463267643</v>
      </c>
      <c r="K657" s="19" t="n">
        <v>0.5000000000000001</v>
      </c>
      <c r="L657" s="19" t="n">
        <v>0.547722557505166</v>
      </c>
      <c r="M657" s="19" t="n">
        <v>0.5239368319955838</v>
      </c>
      <c r="N657" s="19" t="n">
        <v>0.6188527477552762</v>
      </c>
      <c r="O657" s="19" t="n">
        <v>0.595119035711904</v>
      </c>
      <c r="P657" s="19" t="n">
        <v>0.5714285714285716</v>
      </c>
      <c r="Q657" s="19" t="n">
        <v>0.5477225575051661</v>
      </c>
      <c r="R657" s="19" t="n">
        <v>0.5239368319955838</v>
      </c>
      <c r="S657" s="19" t="n">
        <v>0.5714285714285717</v>
      </c>
      <c r="T657" s="19" t="n">
        <v>0.6426845869171512</v>
      </c>
      <c r="U657" s="19" t="n">
        <v>0.6188527477552761</v>
      </c>
      <c r="V657" s="19" t="n">
        <v>0.666666666666666</v>
      </c>
    </row>
    <row r="658">
      <c r="B658" s="8" t="s">
        <v>53</v>
      </c>
      <c r="C658" s="15" t="n">
        <v>0.7400128699009539</v>
      </c>
      <c r="D658" s="15" t="n">
        <v>0.7650920556760054</v>
      </c>
      <c r="E658" s="15" t="n">
        <v>0.6426845869171511</v>
      </c>
      <c r="F658" s="15" t="n">
        <v>0.6188527477552761</v>
      </c>
      <c r="G658" s="15" t="n">
        <v>0.5000000000000001</v>
      </c>
      <c r="H658" s="15" t="n">
        <v>0.4008918628686378</v>
      </c>
      <c r="I658" s="15" t="n">
        <v>0.4008918628686378</v>
      </c>
      <c r="J658" s="15" t="n">
        <v>0.37463432463267643</v>
      </c>
      <c r="K658" s="15" t="n">
        <v>0.5000000000000001</v>
      </c>
      <c r="L658" s="15" t="n">
        <v>0.547722557505166</v>
      </c>
      <c r="M658" s="15" t="n">
        <v>0.5239368319955838</v>
      </c>
      <c r="N658" s="15" t="n">
        <v>0.6188527477552762</v>
      </c>
      <c r="O658" s="15" t="n">
        <v>0.595119035711904</v>
      </c>
      <c r="P658" s="15" t="n">
        <v>0.5714285714285716</v>
      </c>
      <c r="Q658" s="15" t="n">
        <v>0.5477225575051661</v>
      </c>
      <c r="R658" s="15" t="n">
        <v>0.5239368319955838</v>
      </c>
      <c r="S658" s="15" t="n">
        <v>0.5714285714285717</v>
      </c>
      <c r="T658" s="15" t="n">
        <v>0.6426845869171512</v>
      </c>
      <c r="U658" s="15" t="n">
        <v>0.6188527477552761</v>
      </c>
      <c r="V658" s="15" t="n">
        <v>0.666666666666666</v>
      </c>
    </row>
    <row r="659">
      <c r="B659" s="8" t="s">
        <v>54</v>
      </c>
      <c r="C659" s="19" t="n">
        <v>-1.3513278493843528</v>
      </c>
      <c r="D659" s="19" t="n">
        <v>-1.3070322617798449</v>
      </c>
      <c r="E659" s="19" t="n">
        <v>-1.5559732104309987</v>
      </c>
      <c r="F659" s="19" t="n">
        <v>-1.615893285805444</v>
      </c>
      <c r="G659" s="19" t="n">
        <v>0.5000000000000001</v>
      </c>
      <c r="H659" s="19" t="n">
        <v>0.4008918628686378</v>
      </c>
      <c r="I659" s="19" t="n">
        <v>0.4008918628686378</v>
      </c>
      <c r="J659" s="19" t="n">
        <v>0.37463432463267643</v>
      </c>
      <c r="K659" s="19" t="n">
        <v>0.5000000000000001</v>
      </c>
      <c r="L659" s="19" t="n">
        <v>-1.8257418583505527</v>
      </c>
      <c r="M659" s="19" t="n">
        <v>-1.908627030841054</v>
      </c>
      <c r="N659" s="19" t="n">
        <v>-1.6158932858054442</v>
      </c>
      <c r="O659" s="19" t="n">
        <v>-1.680336100833612</v>
      </c>
      <c r="P659" s="19" t="n">
        <v>-1.7500000000000004</v>
      </c>
      <c r="Q659" s="19" t="n">
        <v>-1.825741858350553</v>
      </c>
      <c r="R659" s="19" t="n">
        <v>-1.908627030841054</v>
      </c>
      <c r="S659" s="19" t="n">
        <v>0.5714285714285717</v>
      </c>
      <c r="T659" s="19" t="n">
        <v>0.6426845869171512</v>
      </c>
      <c r="U659" s="19" t="n">
        <v>0.6188527477552761</v>
      </c>
      <c r="V659" s="19" t="n">
        <v>0.666666666666666</v>
      </c>
    </row>
    <row r="660">
      <c r="B660" s="8" t="s">
        <v>55</v>
      </c>
      <c r="C660" s="15" t="n">
        <v>0.7400128699009539</v>
      </c>
      <c r="D660" s="15" t="n">
        <v>0.7650920556760054</v>
      </c>
      <c r="E660" s="15" t="n">
        <v>0.6426845869171511</v>
      </c>
      <c r="F660" s="15" t="n">
        <v>0.6188527477552761</v>
      </c>
      <c r="G660" s="15" t="n">
        <v>0.5000000000000001</v>
      </c>
      <c r="H660" s="15" t="n">
        <v>0.4008918628686378</v>
      </c>
      <c r="I660" s="15" t="n">
        <v>-2.4944382578492936</v>
      </c>
      <c r="J660" s="15" t="n">
        <v>0.37463432463267643</v>
      </c>
      <c r="K660" s="15" t="n">
        <v>-1.9999999999999984</v>
      </c>
      <c r="L660" s="15" t="n">
        <v>0.547722557505166</v>
      </c>
      <c r="M660" s="15" t="n">
        <v>0.5239368319955838</v>
      </c>
      <c r="N660" s="15" t="n">
        <v>0.6188527477552762</v>
      </c>
      <c r="O660" s="15" t="n">
        <v>0.595119035711904</v>
      </c>
      <c r="P660" s="15" t="n">
        <v>0.5714285714285716</v>
      </c>
      <c r="Q660" s="15" t="n">
        <v>0.5477225575051661</v>
      </c>
      <c r="R660" s="15" t="n">
        <v>0.5239368319955838</v>
      </c>
      <c r="S660" s="15" t="n">
        <v>0.5714285714285717</v>
      </c>
      <c r="T660" s="15" t="n">
        <v>0.6426845869171512</v>
      </c>
      <c r="U660" s="15" t="n">
        <v>0.6188527477552761</v>
      </c>
      <c r="V660" s="15" t="n">
        <v>0.666666666666666</v>
      </c>
    </row>
    <row r="661">
      <c r="B661" s="8" t="s">
        <v>56</v>
      </c>
      <c r="C661" s="19" t="n">
        <v>0.7400128699009539</v>
      </c>
      <c r="D661" s="19" t="n">
        <v>0.7650920556760054</v>
      </c>
      <c r="E661" s="19" t="n">
        <v>0.6426845869171511</v>
      </c>
      <c r="F661" s="19" t="n">
        <v>0.6188527477552761</v>
      </c>
      <c r="G661" s="19" t="n">
        <v>0.5000000000000001</v>
      </c>
      <c r="H661" s="19" t="n">
        <v>0.4008918628686378</v>
      </c>
      <c r="I661" s="19" t="n">
        <v>0.4008918628686378</v>
      </c>
      <c r="J661" s="19" t="n">
        <v>0.37463432463267643</v>
      </c>
      <c r="K661" s="19" t="n">
        <v>0.5000000000000001</v>
      </c>
      <c r="L661" s="19" t="n">
        <v>0.547722557505166</v>
      </c>
      <c r="M661" s="19" t="n">
        <v>0.5239368319955838</v>
      </c>
      <c r="N661" s="19" t="n">
        <v>0.6188527477552762</v>
      </c>
      <c r="O661" s="19" t="n">
        <v>0.595119035711904</v>
      </c>
      <c r="P661" s="19" t="n">
        <v>0.5714285714285716</v>
      </c>
      <c r="Q661" s="19" t="n">
        <v>0.5477225575051661</v>
      </c>
      <c r="R661" s="19" t="n">
        <v>0.5239368319955838</v>
      </c>
      <c r="S661" s="19" t="n">
        <v>0.5714285714285717</v>
      </c>
      <c r="T661" s="19" t="n">
        <v>0.6426845869171512</v>
      </c>
      <c r="U661" s="19" t="n">
        <v>0.6188527477552761</v>
      </c>
      <c r="V661" s="19" t="n">
        <v>0.666666666666666</v>
      </c>
    </row>
    <row r="662">
      <c r="B662" s="8" t="s">
        <v>57</v>
      </c>
      <c r="C662" s="15" t="n">
        <v>-1.3513278493843528</v>
      </c>
      <c r="D662" s="15" t="n">
        <v>-1.3070322617798449</v>
      </c>
      <c r="E662" s="15" t="n">
        <v>-1.5559732104309987</v>
      </c>
      <c r="F662" s="15" t="n">
        <v>-1.615893285805444</v>
      </c>
      <c r="G662" s="15" t="n">
        <v>0.5000000000000001</v>
      </c>
      <c r="H662" s="15" t="n">
        <v>0.4008918628686378</v>
      </c>
      <c r="I662" s="15" t="n">
        <v>0.4008918628686378</v>
      </c>
      <c r="J662" s="15" t="n">
        <v>0.37463432463267643</v>
      </c>
      <c r="K662" s="15" t="n">
        <v>0.5000000000000001</v>
      </c>
      <c r="L662" s="15" t="n">
        <v>-1.8257418583505527</v>
      </c>
      <c r="M662" s="15" t="n">
        <v>-1.908627030841054</v>
      </c>
      <c r="N662" s="15" t="n">
        <v>-1.6158932858054442</v>
      </c>
      <c r="O662" s="15" t="n">
        <v>-1.680336100833612</v>
      </c>
      <c r="P662" s="15" t="n">
        <v>-1.7500000000000004</v>
      </c>
      <c r="Q662" s="15" t="n">
        <v>-1.825741858350553</v>
      </c>
      <c r="R662" s="15" t="n">
        <v>-1.908627030841054</v>
      </c>
      <c r="S662" s="15" t="n">
        <v>0.5714285714285717</v>
      </c>
      <c r="T662" s="15" t="n">
        <v>0.6426845869171512</v>
      </c>
      <c r="U662" s="15" t="n">
        <v>0.6188527477552761</v>
      </c>
      <c r="V662" s="15" t="n">
        <v>0.666666666666666</v>
      </c>
    </row>
    <row r="663">
      <c r="B663" s="8" t="s">
        <v>58</v>
      </c>
      <c r="C663" s="19" t="n">
        <v>0.7400128699009539</v>
      </c>
      <c r="D663" s="19" t="n">
        <v>0.7650920556760054</v>
      </c>
      <c r="E663" s="19" t="n">
        <v>0.6426845869171511</v>
      </c>
      <c r="F663" s="19" t="n">
        <v>0.6188527477552761</v>
      </c>
      <c r="G663" s="19" t="n">
        <v>-1.9999999999999984</v>
      </c>
      <c r="H663" s="19" t="n">
        <v>0.4008918628686378</v>
      </c>
      <c r="I663" s="19" t="n">
        <v>0.4008918628686378</v>
      </c>
      <c r="J663" s="19" t="n">
        <v>0.37463432463267643</v>
      </c>
      <c r="K663" s="19" t="n">
        <v>-1.9999999999999984</v>
      </c>
      <c r="L663" s="19" t="n">
        <v>0.547722557505166</v>
      </c>
      <c r="M663" s="19" t="n">
        <v>0.5239368319955838</v>
      </c>
      <c r="N663" s="19" t="n">
        <v>0.6188527477552762</v>
      </c>
      <c r="O663" s="19" t="n">
        <v>0.595119035711904</v>
      </c>
      <c r="P663" s="19" t="n">
        <v>0.5714285714285716</v>
      </c>
      <c r="Q663" s="19" t="n">
        <v>0.5477225575051661</v>
      </c>
      <c r="R663" s="19" t="n">
        <v>0.5239368319955838</v>
      </c>
      <c r="S663" s="19" t="n">
        <v>0.5714285714285717</v>
      </c>
      <c r="T663" s="19" t="n">
        <v>0.6426845869171512</v>
      </c>
      <c r="U663" s="19" t="n">
        <v>0.6188527477552761</v>
      </c>
      <c r="V663" s="19" t="n">
        <v>0.666666666666666</v>
      </c>
    </row>
    <row r="664">
      <c r="B664" s="8" t="s">
        <v>59</v>
      </c>
      <c r="C664" s="15" t="n">
        <v>0.7400128699009539</v>
      </c>
      <c r="D664" s="15" t="n">
        <v>0.7650920556760054</v>
      </c>
      <c r="E664" s="15" t="n">
        <v>0.6426845869171511</v>
      </c>
      <c r="F664" s="15" t="n">
        <v>0.6188527477552761</v>
      </c>
      <c r="G664" s="15" t="n">
        <v>0.5000000000000001</v>
      </c>
      <c r="H664" s="15" t="n">
        <v>0.4008918628686378</v>
      </c>
      <c r="I664" s="15" t="n">
        <v>0.4008918628686378</v>
      </c>
      <c r="J664" s="15" t="n">
        <v>0.37463432463267643</v>
      </c>
      <c r="K664" s="15" t="n">
        <v>0.5000000000000001</v>
      </c>
      <c r="L664" s="15" t="n">
        <v>0.547722557505166</v>
      </c>
      <c r="M664" s="15" t="n">
        <v>0.5239368319955838</v>
      </c>
      <c r="N664" s="15" t="n">
        <v>0.6188527477552762</v>
      </c>
      <c r="O664" s="15" t="n">
        <v>0.595119035711904</v>
      </c>
      <c r="P664" s="15" t="n">
        <v>0.5714285714285716</v>
      </c>
      <c r="Q664" s="15" t="n">
        <v>0.5477225575051661</v>
      </c>
      <c r="R664" s="15" t="n">
        <v>0.5239368319955838</v>
      </c>
      <c r="S664" s="15" t="n">
        <v>0.5714285714285717</v>
      </c>
      <c r="T664" s="15" t="n">
        <v>0.6426845869171512</v>
      </c>
      <c r="U664" s="15" t="n">
        <v>0.6188527477552761</v>
      </c>
      <c r="V664" s="15" t="n">
        <v>0.666666666666666</v>
      </c>
    </row>
    <row r="665">
      <c r="B665" s="8" t="s">
        <v>60</v>
      </c>
      <c r="C665" s="19" t="n">
        <v>0.7400128699009539</v>
      </c>
      <c r="D665" s="19" t="n">
        <v>0.7650920556760054</v>
      </c>
      <c r="E665" s="19" t="n">
        <v>0.6426845869171511</v>
      </c>
      <c r="F665" s="19" t="n">
        <v>0.6188527477552761</v>
      </c>
      <c r="G665" s="19" t="n">
        <v>-1.9999999999999984</v>
      </c>
      <c r="H665" s="19" t="n">
        <v>0.4008918628686378</v>
      </c>
      <c r="I665" s="19" t="n">
        <v>0.4008918628686378</v>
      </c>
      <c r="J665" s="19" t="n">
        <v>0.37463432463267643</v>
      </c>
      <c r="K665" s="19" t="n">
        <v>-1.9999999999999984</v>
      </c>
      <c r="L665" s="19" t="n">
        <v>0.547722557505166</v>
      </c>
      <c r="M665" s="19" t="n">
        <v>0.5239368319955838</v>
      </c>
      <c r="N665" s="19" t="n">
        <v>0.6188527477552762</v>
      </c>
      <c r="O665" s="19" t="n">
        <v>0.595119035711904</v>
      </c>
      <c r="P665" s="19" t="n">
        <v>0.5714285714285716</v>
      </c>
      <c r="Q665" s="19" t="n">
        <v>0.5477225575051661</v>
      </c>
      <c r="R665" s="19" t="n">
        <v>0.5239368319955838</v>
      </c>
      <c r="S665" s="19" t="n">
        <v>0.5714285714285717</v>
      </c>
      <c r="T665" s="19" t="n">
        <v>-1.555973210430999</v>
      </c>
      <c r="U665" s="19" t="n">
        <v>0.6188527477552761</v>
      </c>
      <c r="V665" s="19" t="n">
        <v>-1.4999999999999998</v>
      </c>
    </row>
    <row r="666">
      <c r="B666" s="8" t="s">
        <v>61</v>
      </c>
      <c r="C666" s="15" t="n">
        <v>0.7400128699009539</v>
      </c>
      <c r="D666" s="15" t="n">
        <v>0.7650920556760054</v>
      </c>
      <c r="E666" s="15" t="n">
        <v>0.6426845869171511</v>
      </c>
      <c r="F666" s="15" t="n">
        <v>0.6188527477552761</v>
      </c>
      <c r="G666" s="15" t="n">
        <v>0.5000000000000001</v>
      </c>
      <c r="H666" s="15" t="n">
        <v>0.4008918628686378</v>
      </c>
      <c r="I666" s="15" t="n">
        <v>0.4008918628686378</v>
      </c>
      <c r="J666" s="15" t="n">
        <v>0.37463432463267643</v>
      </c>
      <c r="K666" s="15" t="n">
        <v>0.5000000000000001</v>
      </c>
      <c r="L666" s="15" t="n">
        <v>0.547722557505166</v>
      </c>
      <c r="M666" s="15" t="n">
        <v>0.5239368319955838</v>
      </c>
      <c r="N666" s="15" t="n">
        <v>0.6188527477552762</v>
      </c>
      <c r="O666" s="15" t="n">
        <v>0.595119035711904</v>
      </c>
      <c r="P666" s="15" t="n">
        <v>0.5714285714285716</v>
      </c>
      <c r="Q666" s="15" t="n">
        <v>0.5477225575051661</v>
      </c>
      <c r="R666" s="15" t="n">
        <v>0.5239368319955838</v>
      </c>
      <c r="S666" s="15" t="n">
        <v>0.5714285714285717</v>
      </c>
      <c r="T666" s="15" t="n">
        <v>0.6426845869171512</v>
      </c>
      <c r="U666" s="15" t="n">
        <v>0.6188527477552761</v>
      </c>
      <c r="V666" s="15" t="n">
        <v>0.666666666666666</v>
      </c>
    </row>
    <row r="667">
      <c r="B667" s="8" t="s">
        <v>62</v>
      </c>
      <c r="C667" s="19" t="n">
        <v>0.7400128699009539</v>
      </c>
      <c r="D667" s="19" t="n">
        <v>0.7650920556760054</v>
      </c>
      <c r="E667" s="19" t="n">
        <v>0.6426845869171511</v>
      </c>
      <c r="F667" s="19" t="n">
        <v>0.6188527477552761</v>
      </c>
      <c r="G667" s="19" t="n">
        <v>0.5000000000000001</v>
      </c>
      <c r="H667" s="19" t="n">
        <v>0.4008918628686378</v>
      </c>
      <c r="I667" s="19" t="n">
        <v>0.4008918628686378</v>
      </c>
      <c r="J667" s="19" t="n">
        <v>0.37463432463267643</v>
      </c>
      <c r="K667" s="19" t="n">
        <v>0.5000000000000001</v>
      </c>
      <c r="L667" s="19" t="n">
        <v>0.547722557505166</v>
      </c>
      <c r="M667" s="19" t="n">
        <v>0.5239368319955838</v>
      </c>
      <c r="N667" s="19" t="n">
        <v>0.6188527477552762</v>
      </c>
      <c r="O667" s="19" t="n">
        <v>0.595119035711904</v>
      </c>
      <c r="P667" s="19" t="n">
        <v>0.5714285714285716</v>
      </c>
      <c r="Q667" s="19" t="n">
        <v>0.5477225575051661</v>
      </c>
      <c r="R667" s="19" t="n">
        <v>0.5239368319955838</v>
      </c>
      <c r="S667" s="19" t="n">
        <v>0.5714285714285717</v>
      </c>
      <c r="T667" s="19" t="n">
        <v>0.6426845869171512</v>
      </c>
      <c r="U667" s="19" t="n">
        <v>0.6188527477552761</v>
      </c>
      <c r="V667" s="19" t="n">
        <v>0.666666666666666</v>
      </c>
    </row>
    <row r="668">
      <c r="B668" s="8" t="s">
        <v>63</v>
      </c>
      <c r="C668" s="15" t="n">
        <v>-1.3513278493843528</v>
      </c>
      <c r="D668" s="15" t="n">
        <v>-1.3070322617798449</v>
      </c>
      <c r="E668" s="15" t="n">
        <v>0.6426845869171511</v>
      </c>
      <c r="F668" s="15" t="n">
        <v>0.6188527477552761</v>
      </c>
      <c r="G668" s="15" t="n">
        <v>0.5000000000000001</v>
      </c>
      <c r="H668" s="15" t="n">
        <v>0.4008918628686378</v>
      </c>
      <c r="I668" s="15" t="n">
        <v>0.4008918628686378</v>
      </c>
      <c r="J668" s="15" t="n">
        <v>0.37463432463267643</v>
      </c>
      <c r="K668" s="15" t="n">
        <v>0.5000000000000001</v>
      </c>
      <c r="L668" s="15" t="n">
        <v>0.547722557505166</v>
      </c>
      <c r="M668" s="15" t="n">
        <v>0.5239368319955838</v>
      </c>
      <c r="N668" s="15" t="n">
        <v>0.6188527477552762</v>
      </c>
      <c r="O668" s="15" t="n">
        <v>0.595119035711904</v>
      </c>
      <c r="P668" s="15" t="n">
        <v>0.5714285714285716</v>
      </c>
      <c r="Q668" s="15" t="n">
        <v>0.5477225575051661</v>
      </c>
      <c r="R668" s="15" t="n">
        <v>0.5239368319955838</v>
      </c>
      <c r="S668" s="15" t="n">
        <v>0.5714285714285717</v>
      </c>
      <c r="T668" s="15" t="n">
        <v>0.6426845869171512</v>
      </c>
      <c r="U668" s="15" t="n">
        <v>0.6188527477552761</v>
      </c>
      <c r="V668" s="15" t="n">
        <v>0.666666666666666</v>
      </c>
    </row>
    <row r="669">
      <c r="B669" s="8" t="s">
        <v>64</v>
      </c>
      <c r="C669" s="19" t="n">
        <v>0.7400128699009539</v>
      </c>
      <c r="D669" s="19" t="n">
        <v>-1.3070322617798449</v>
      </c>
      <c r="E669" s="19" t="n">
        <v>-1.5559732104309987</v>
      </c>
      <c r="F669" s="19" t="n">
        <v>0.6188527477552761</v>
      </c>
      <c r="G669" s="19" t="n">
        <v>0.5000000000000001</v>
      </c>
      <c r="H669" s="19" t="n">
        <v>0.4008918628686378</v>
      </c>
      <c r="I669" s="19" t="n">
        <v>0.4008918628686378</v>
      </c>
      <c r="J669" s="19" t="n">
        <v>0.37463432463267643</v>
      </c>
      <c r="K669" s="19" t="n">
        <v>0.5000000000000001</v>
      </c>
      <c r="L669" s="19" t="n">
        <v>0.547722557505166</v>
      </c>
      <c r="M669" s="19" t="n">
        <v>0.5239368319955838</v>
      </c>
      <c r="N669" s="19" t="n">
        <v>0.6188527477552762</v>
      </c>
      <c r="O669" s="19" t="n">
        <v>-1.680336100833612</v>
      </c>
      <c r="P669" s="19" t="n">
        <v>0.5714285714285716</v>
      </c>
      <c r="Q669" s="19" t="n">
        <v>0.5477225575051661</v>
      </c>
      <c r="R669" s="19" t="n">
        <v>-1.908627030841054</v>
      </c>
      <c r="S669" s="19" t="n">
        <v>0.5714285714285717</v>
      </c>
      <c r="T669" s="19" t="n">
        <v>-1.555973210430999</v>
      </c>
      <c r="U669" s="19" t="n">
        <v>0.6188527477552761</v>
      </c>
      <c r="V669" s="19" t="n">
        <v>-1.4999999999999998</v>
      </c>
    </row>
    <row r="670">
      <c r="B670" s="8" t="s">
        <v>65</v>
      </c>
      <c r="C670" s="15" t="n">
        <v>0.7400128699009539</v>
      </c>
      <c r="D670" s="15" t="n">
        <v>0.7650920556760054</v>
      </c>
      <c r="E670" s="15" t="n">
        <v>0.6426845869171511</v>
      </c>
      <c r="F670" s="15" t="n">
        <v>0.6188527477552761</v>
      </c>
      <c r="G670" s="15" t="n">
        <v>0.5000000000000001</v>
      </c>
      <c r="H670" s="15" t="n">
        <v>0.4008918628686378</v>
      </c>
      <c r="I670" s="15" t="n">
        <v>0.4008918628686378</v>
      </c>
      <c r="J670" s="15" t="n">
        <v>0.37463432463267643</v>
      </c>
      <c r="K670" s="15" t="n">
        <v>0.5000000000000001</v>
      </c>
      <c r="L670" s="15" t="n">
        <v>0.547722557505166</v>
      </c>
      <c r="M670" s="15" t="n">
        <v>0.5239368319955838</v>
      </c>
      <c r="N670" s="15" t="n">
        <v>0.6188527477552762</v>
      </c>
      <c r="O670" s="15" t="n">
        <v>0.595119035711904</v>
      </c>
      <c r="P670" s="15" t="n">
        <v>0.5714285714285716</v>
      </c>
      <c r="Q670" s="15" t="n">
        <v>0.5477225575051661</v>
      </c>
      <c r="R670" s="15" t="n">
        <v>0.5239368319955838</v>
      </c>
      <c r="S670" s="15" t="n">
        <v>0.5714285714285717</v>
      </c>
      <c r="T670" s="15" t="n">
        <v>0.6426845869171512</v>
      </c>
      <c r="U670" s="15" t="n">
        <v>0.6188527477552761</v>
      </c>
      <c r="V670" s="15" t="n">
        <v>0.666666666666666</v>
      </c>
    </row>
    <row r="671">
      <c r="B671" s="8" t="s">
        <v>66</v>
      </c>
      <c r="C671" s="19" t="n">
        <v>-1.3513278493843528</v>
      </c>
      <c r="D671" s="19" t="n">
        <v>-1.3070322617798449</v>
      </c>
      <c r="E671" s="19" t="n">
        <v>0.6426845869171511</v>
      </c>
      <c r="F671" s="19" t="n">
        <v>0.6188527477552761</v>
      </c>
      <c r="G671" s="19" t="n">
        <v>0.5000000000000001</v>
      </c>
      <c r="H671" s="19" t="n">
        <v>0.4008918628686378</v>
      </c>
      <c r="I671" s="19" t="n">
        <v>0.4008918628686378</v>
      </c>
      <c r="J671" s="19" t="n">
        <v>0.37463432463267643</v>
      </c>
      <c r="K671" s="19" t="n">
        <v>0.5000000000000001</v>
      </c>
      <c r="L671" s="19" t="n">
        <v>0.547722557505166</v>
      </c>
      <c r="M671" s="19" t="n">
        <v>0.5239368319955838</v>
      </c>
      <c r="N671" s="19" t="n">
        <v>0.6188527477552762</v>
      </c>
      <c r="O671" s="19" t="n">
        <v>-1.680336100833612</v>
      </c>
      <c r="P671" s="19" t="n">
        <v>-1.7500000000000004</v>
      </c>
      <c r="Q671" s="19" t="n">
        <v>0.5477225575051661</v>
      </c>
      <c r="R671" s="19" t="n">
        <v>0.5239368319955838</v>
      </c>
      <c r="S671" s="19" t="n">
        <v>0.5714285714285717</v>
      </c>
      <c r="T671" s="19" t="n">
        <v>0.6426845869171512</v>
      </c>
      <c r="U671" s="19" t="n">
        <v>0.6188527477552761</v>
      </c>
      <c r="V671" s="19" t="n">
        <v>0.666666666666666</v>
      </c>
    </row>
    <row r="672">
      <c r="B672" s="8" t="s">
        <v>67</v>
      </c>
      <c r="C672" s="15" t="n">
        <v>0.7400128699009539</v>
      </c>
      <c r="D672" s="15" t="n">
        <v>-1.3070322617798449</v>
      </c>
      <c r="E672" s="15" t="n">
        <v>-1.5559732104309987</v>
      </c>
      <c r="F672" s="15" t="n">
        <v>0.6188527477552761</v>
      </c>
      <c r="G672" s="15" t="n">
        <v>-1.9999999999999984</v>
      </c>
      <c r="H672" s="15" t="n">
        <v>0.4008918628686378</v>
      </c>
      <c r="I672" s="15" t="n">
        <v>0.4008918628686378</v>
      </c>
      <c r="J672" s="15" t="n">
        <v>0.37463432463267643</v>
      </c>
      <c r="K672" s="15" t="n">
        <v>-1.9999999999999984</v>
      </c>
      <c r="L672" s="15" t="n">
        <v>0.547722557505166</v>
      </c>
      <c r="M672" s="15" t="n">
        <v>0.5239368319955838</v>
      </c>
      <c r="N672" s="15" t="n">
        <v>0.6188527477552762</v>
      </c>
      <c r="O672" s="15" t="n">
        <v>0.595119035711904</v>
      </c>
      <c r="P672" s="15" t="n">
        <v>0.5714285714285716</v>
      </c>
      <c r="Q672" s="15" t="n">
        <v>0.5477225575051661</v>
      </c>
      <c r="R672" s="15" t="n">
        <v>0.5239368319955838</v>
      </c>
      <c r="S672" s="15" t="n">
        <v>0.5714285714285717</v>
      </c>
      <c r="T672" s="15" t="n">
        <v>0.6426845869171512</v>
      </c>
      <c r="U672" s="15" t="n">
        <v>0.6188527477552761</v>
      </c>
      <c r="V672" s="15" t="n">
        <v>0.666666666666666</v>
      </c>
    </row>
    <row r="673">
      <c r="B673" s="8" t="s">
        <v>68</v>
      </c>
      <c r="C673" s="19" t="n">
        <v>0.7400128699009539</v>
      </c>
      <c r="D673" s="19" t="n">
        <v>0.7650920556760054</v>
      </c>
      <c r="E673" s="19" t="n">
        <v>0.6426845869171511</v>
      </c>
      <c r="F673" s="19" t="n">
        <v>0.6188527477552761</v>
      </c>
      <c r="G673" s="19" t="n">
        <v>0.5000000000000001</v>
      </c>
      <c r="H673" s="19" t="n">
        <v>0.4008918628686378</v>
      </c>
      <c r="I673" s="19" t="n">
        <v>0.4008918628686378</v>
      </c>
      <c r="J673" s="19" t="n">
        <v>0.37463432463267643</v>
      </c>
      <c r="K673" s="19" t="n">
        <v>0.5000000000000001</v>
      </c>
      <c r="L673" s="19" t="n">
        <v>0.547722557505166</v>
      </c>
      <c r="M673" s="19" t="n">
        <v>-1.908627030841054</v>
      </c>
      <c r="N673" s="19" t="n">
        <v>-1.6158932858054442</v>
      </c>
      <c r="O673" s="19" t="n">
        <v>0.595119035711904</v>
      </c>
      <c r="P673" s="19" t="n">
        <v>-1.7500000000000004</v>
      </c>
      <c r="Q673" s="19" t="n">
        <v>-1.825741858350553</v>
      </c>
      <c r="R673" s="19" t="n">
        <v>0.5239368319955838</v>
      </c>
      <c r="S673" s="19" t="n">
        <v>0.5714285714285717</v>
      </c>
      <c r="T673" s="19" t="n">
        <v>0.6426845869171512</v>
      </c>
      <c r="U673" s="19" t="n">
        <v>0.6188527477552761</v>
      </c>
      <c r="V673" s="19" t="n">
        <v>0.666666666666666</v>
      </c>
    </row>
    <row r="674">
      <c r="B674" s="8" t="s">
        <v>69</v>
      </c>
      <c r="C674" s="15" t="n">
        <v>-1.3513278493843528</v>
      </c>
      <c r="D674" s="15" t="n">
        <v>-1.3070322617798449</v>
      </c>
      <c r="E674" s="15" t="n">
        <v>0.6426845869171511</v>
      </c>
      <c r="F674" s="15" t="n">
        <v>0.6188527477552761</v>
      </c>
      <c r="G674" s="15" t="n">
        <v>0.5000000000000001</v>
      </c>
      <c r="H674" s="15" t="n">
        <v>0.4008918628686378</v>
      </c>
      <c r="I674" s="15" t="n">
        <v>0.4008918628686378</v>
      </c>
      <c r="J674" s="15" t="n">
        <v>0.37463432463267643</v>
      </c>
      <c r="K674" s="15" t="n">
        <v>0.5000000000000001</v>
      </c>
      <c r="L674" s="15" t="n">
        <v>-1.8257418583505527</v>
      </c>
      <c r="M674" s="15" t="n">
        <v>-1.908627030841054</v>
      </c>
      <c r="N674" s="15" t="n">
        <v>-1.6158932858054442</v>
      </c>
      <c r="O674" s="15" t="n">
        <v>-1.680336100833612</v>
      </c>
      <c r="P674" s="15" t="n">
        <v>-1.7500000000000004</v>
      </c>
      <c r="Q674" s="15" t="n">
        <v>-1.825741858350553</v>
      </c>
      <c r="R674" s="15" t="n">
        <v>-1.908627030841054</v>
      </c>
      <c r="S674" s="15" t="n">
        <v>-1.7500000000000007</v>
      </c>
      <c r="T674" s="15" t="n">
        <v>-1.555973210430999</v>
      </c>
      <c r="U674" s="15" t="n">
        <v>-1.615893285805444</v>
      </c>
      <c r="V674" s="15" t="n">
        <v>-1.4999999999999998</v>
      </c>
    </row>
    <row r="675">
      <c r="B675" s="8" t="s">
        <v>70</v>
      </c>
      <c r="C675" s="19" t="n">
        <v>0.7400128699009539</v>
      </c>
      <c r="D675" s="19" t="n">
        <v>-1.3070322617798449</v>
      </c>
      <c r="E675" s="19" t="n">
        <v>-1.5559732104309987</v>
      </c>
      <c r="F675" s="19" t="n">
        <v>0.6188527477552761</v>
      </c>
      <c r="G675" s="19" t="n">
        <v>0.5000000000000001</v>
      </c>
      <c r="H675" s="19" t="n">
        <v>0.4008918628686378</v>
      </c>
      <c r="I675" s="19" t="n">
        <v>0.4008918628686378</v>
      </c>
      <c r="J675" s="19" t="n">
        <v>0.37463432463267643</v>
      </c>
      <c r="K675" s="19" t="n">
        <v>0.5000000000000001</v>
      </c>
      <c r="L675" s="19" t="n">
        <v>-1.8257418583505527</v>
      </c>
      <c r="M675" s="19" t="n">
        <v>0.5239368319955838</v>
      </c>
      <c r="N675" s="19" t="n">
        <v>-1.6158932858054442</v>
      </c>
      <c r="O675" s="19" t="n">
        <v>-1.680336100833612</v>
      </c>
      <c r="P675" s="19" t="n">
        <v>0.5714285714285716</v>
      </c>
      <c r="Q675" s="19" t="n">
        <v>-1.825741858350553</v>
      </c>
      <c r="R675" s="19" t="n">
        <v>-1.908627030841054</v>
      </c>
      <c r="S675" s="19" t="n">
        <v>-1.7500000000000007</v>
      </c>
      <c r="T675" s="19" t="n">
        <v>-1.555973210430999</v>
      </c>
      <c r="U675" s="19" t="n">
        <v>-1.615893285805444</v>
      </c>
      <c r="V675" s="19" t="n">
        <v>-1.4999999999999998</v>
      </c>
    </row>
    <row r="676">
      <c r="B676" s="8" t="s">
        <v>71</v>
      </c>
      <c r="C676" s="15" t="n">
        <v>-1.3513278493843528</v>
      </c>
      <c r="D676" s="15" t="n">
        <v>-1.3070322617798449</v>
      </c>
      <c r="E676" s="15" t="n">
        <v>-1.5559732104309987</v>
      </c>
      <c r="F676" s="15" t="n">
        <v>-1.615893285805444</v>
      </c>
      <c r="G676" s="15" t="n">
        <v>0.5000000000000001</v>
      </c>
      <c r="H676" s="15" t="n">
        <v>0.4008918628686378</v>
      </c>
      <c r="I676" s="15" t="n">
        <v>0.4008918628686378</v>
      </c>
      <c r="J676" s="15" t="n">
        <v>0.37463432463267643</v>
      </c>
      <c r="K676" s="15" t="n">
        <v>0.5000000000000001</v>
      </c>
      <c r="L676" s="15" t="n">
        <v>-1.8257418583505527</v>
      </c>
      <c r="M676" s="15" t="n">
        <v>0.5239368319955838</v>
      </c>
      <c r="N676" s="15" t="n">
        <v>-1.6158932858054442</v>
      </c>
      <c r="O676" s="15" t="n">
        <v>-1.680336100833612</v>
      </c>
      <c r="P676" s="15" t="n">
        <v>0.5714285714285716</v>
      </c>
      <c r="Q676" s="15" t="n">
        <v>0.5477225575051661</v>
      </c>
      <c r="R676" s="15" t="n">
        <v>0.5239368319955838</v>
      </c>
      <c r="S676" s="15" t="n">
        <v>-1.7500000000000007</v>
      </c>
      <c r="T676" s="15" t="n">
        <v>-1.555973210430999</v>
      </c>
      <c r="U676" s="15" t="n">
        <v>-1.615893285805444</v>
      </c>
      <c r="V676" s="15" t="n">
        <v>-1.4999999999999998</v>
      </c>
    </row>
    <row r="677">
      <c r="B677" s="8" t="s">
        <v>72</v>
      </c>
      <c r="C677" s="19" t="n">
        <v>0.7400128699009539</v>
      </c>
      <c r="D677" s="19" t="n">
        <v>0.7650920556760054</v>
      </c>
      <c r="E677" s="19" t="n">
        <v>0.6426845869171511</v>
      </c>
      <c r="F677" s="19" t="n">
        <v>0.6188527477552761</v>
      </c>
      <c r="G677" s="19" t="n">
        <v>0.5000000000000001</v>
      </c>
      <c r="H677" s="19" t="n">
        <v>0.4008918628686378</v>
      </c>
      <c r="I677" s="19" t="n">
        <v>0.4008918628686378</v>
      </c>
      <c r="J677" s="19" t="n">
        <v>0.37463432463267643</v>
      </c>
      <c r="K677" s="19" t="n">
        <v>0.5000000000000001</v>
      </c>
      <c r="L677" s="19" t="n">
        <v>0.547722557505166</v>
      </c>
      <c r="M677" s="19" t="n">
        <v>0.5239368319955838</v>
      </c>
      <c r="N677" s="19" t="n">
        <v>0.6188527477552762</v>
      </c>
      <c r="O677" s="19" t="n">
        <v>0.595119035711904</v>
      </c>
      <c r="P677" s="19" t="n">
        <v>0.5714285714285716</v>
      </c>
      <c r="Q677" s="19" t="n">
        <v>0.5477225575051661</v>
      </c>
      <c r="R677" s="19" t="n">
        <v>0.5239368319955838</v>
      </c>
      <c r="S677" s="19" t="n">
        <v>0.5714285714285717</v>
      </c>
      <c r="T677" s="19" t="n">
        <v>0.6426845869171512</v>
      </c>
      <c r="U677" s="19" t="n">
        <v>0.6188527477552761</v>
      </c>
      <c r="V677" s="19" t="n">
        <v>0.666666666666666</v>
      </c>
    </row>
    <row r="678">
      <c r="B678" s="8" t="s">
        <v>73</v>
      </c>
      <c r="C678" s="15" t="n">
        <v>-1.3513278493843528</v>
      </c>
      <c r="D678" s="15" t="n">
        <v>-1.3070322617798449</v>
      </c>
      <c r="E678" s="15" t="n">
        <v>-1.5559732104309987</v>
      </c>
      <c r="F678" s="15" t="n">
        <v>-1.615893285805444</v>
      </c>
      <c r="G678" s="15" t="n">
        <v>0.5000000000000001</v>
      </c>
      <c r="H678" s="15" t="n">
        <v>0.4008918628686378</v>
      </c>
      <c r="I678" s="15" t="n">
        <v>0.4008918628686378</v>
      </c>
      <c r="J678" s="15" t="n">
        <v>0.37463432463267643</v>
      </c>
      <c r="K678" s="15" t="n">
        <v>0.5000000000000001</v>
      </c>
      <c r="L678" s="15" t="n">
        <v>-1.8257418583505527</v>
      </c>
      <c r="M678" s="15" t="n">
        <v>-1.908627030841054</v>
      </c>
      <c r="N678" s="15" t="n">
        <v>-1.6158932858054442</v>
      </c>
      <c r="O678" s="15" t="n">
        <v>-1.680336100833612</v>
      </c>
      <c r="P678" s="15" t="n">
        <v>-1.7500000000000004</v>
      </c>
      <c r="Q678" s="15" t="n">
        <v>0.5477225575051661</v>
      </c>
      <c r="R678" s="15" t="n">
        <v>0.5239368319955838</v>
      </c>
      <c r="S678" s="15" t="n">
        <v>0.5714285714285717</v>
      </c>
      <c r="T678" s="15" t="n">
        <v>0.6426845869171512</v>
      </c>
      <c r="U678" s="15" t="n">
        <v>0.6188527477552761</v>
      </c>
      <c r="V678" s="15" t="n">
        <v>0.666666666666666</v>
      </c>
    </row>
    <row r="679">
      <c r="B679" s="8" t="s">
        <v>74</v>
      </c>
      <c r="C679" s="19" t="n">
        <v>0.7400128699009539</v>
      </c>
      <c r="D679" s="19" t="n">
        <v>0.7650920556760054</v>
      </c>
      <c r="E679" s="19" t="n">
        <v>0.6426845869171511</v>
      </c>
      <c r="F679" s="19" t="n">
        <v>0.6188527477552761</v>
      </c>
      <c r="G679" s="19" t="n">
        <v>0.5000000000000001</v>
      </c>
      <c r="H679" s="19" t="n">
        <v>0.4008918628686378</v>
      </c>
      <c r="I679" s="19" t="n">
        <v>0.4008918628686378</v>
      </c>
      <c r="J679" s="19" t="n">
        <v>0.37463432463267643</v>
      </c>
      <c r="K679" s="19" t="n">
        <v>0.5000000000000001</v>
      </c>
      <c r="L679" s="19" t="n">
        <v>-1.8257418583505527</v>
      </c>
      <c r="M679" s="19" t="n">
        <v>-1.908627030841054</v>
      </c>
      <c r="N679" s="19" t="n">
        <v>-1.6158932858054442</v>
      </c>
      <c r="O679" s="19" t="n">
        <v>-1.680336100833612</v>
      </c>
      <c r="P679" s="19" t="n">
        <v>-1.7500000000000004</v>
      </c>
      <c r="Q679" s="19" t="n">
        <v>-1.825741858350553</v>
      </c>
      <c r="R679" s="19" t="n">
        <v>-1.908627030841054</v>
      </c>
      <c r="S679" s="19" t="n">
        <v>0.5714285714285717</v>
      </c>
      <c r="T679" s="19" t="n">
        <v>0.6426845869171512</v>
      </c>
      <c r="U679" s="19" t="n">
        <v>0.6188527477552761</v>
      </c>
      <c r="V679" s="19" t="n">
        <v>0.666666666666666</v>
      </c>
    </row>
    <row r="680">
      <c r="B680" s="8" t="s">
        <v>75</v>
      </c>
      <c r="C680" s="15" t="n">
        <v>0.7400128699009539</v>
      </c>
      <c r="D680" s="15" t="n">
        <v>0.7650920556760054</v>
      </c>
      <c r="E680" s="15" t="n">
        <v>0.6426845869171511</v>
      </c>
      <c r="F680" s="15" t="n">
        <v>0.6188527477552761</v>
      </c>
      <c r="G680" s="15" t="n">
        <v>-1.9999999999999984</v>
      </c>
      <c r="H680" s="15" t="n">
        <v>-2.4944382578492936</v>
      </c>
      <c r="I680" s="15" t="n">
        <v>-2.4944382578492936</v>
      </c>
      <c r="J680" s="15" t="n">
        <v>-2.6692695630078305</v>
      </c>
      <c r="K680" s="15" t="n">
        <v>-1.9999999999999984</v>
      </c>
      <c r="L680" s="15" t="n">
        <v>-1.8257418583505527</v>
      </c>
      <c r="M680" s="15" t="n">
        <v>-1.908627030841054</v>
      </c>
      <c r="N680" s="15" t="n">
        <v>-1.6158932858054442</v>
      </c>
      <c r="O680" s="15" t="n">
        <v>-1.680336100833612</v>
      </c>
      <c r="P680" s="15" t="n">
        <v>-1.7500000000000004</v>
      </c>
      <c r="Q680" s="15" t="n">
        <v>-1.825741858350553</v>
      </c>
      <c r="R680" s="15" t="n">
        <v>-1.908627030841054</v>
      </c>
      <c r="S680" s="15" t="n">
        <v>-1.7500000000000007</v>
      </c>
      <c r="T680" s="15" t="n">
        <v>-1.555973210430999</v>
      </c>
      <c r="U680" s="15" t="n">
        <v>-1.615893285805444</v>
      </c>
      <c r="V680" s="15" t="n">
        <v>-1.4999999999999998</v>
      </c>
    </row>
    <row r="681">
      <c r="B681" s="8" t="s">
        <v>76</v>
      </c>
      <c r="C681" s="19" t="n">
        <v>-1.3513278493843528</v>
      </c>
      <c r="D681" s="19" t="n">
        <v>-1.3070322617798449</v>
      </c>
      <c r="E681" s="19" t="n">
        <v>0.6426845869171511</v>
      </c>
      <c r="F681" s="19" t="n">
        <v>0.6188527477552761</v>
      </c>
      <c r="G681" s="19" t="n">
        <v>-1.9999999999999984</v>
      </c>
      <c r="H681" s="19" t="n">
        <v>-2.4944382578492936</v>
      </c>
      <c r="I681" s="19" t="n">
        <v>-2.4944382578492936</v>
      </c>
      <c r="J681" s="19" t="n">
        <v>-2.6692695630078305</v>
      </c>
      <c r="K681" s="19" t="n">
        <v>-1.9999999999999984</v>
      </c>
      <c r="L681" s="19" t="n">
        <v>0.547722557505166</v>
      </c>
      <c r="M681" s="19" t="n">
        <v>0.5239368319955838</v>
      </c>
      <c r="N681" s="19" t="n">
        <v>0.6188527477552762</v>
      </c>
      <c r="O681" s="19" t="n">
        <v>0.595119035711904</v>
      </c>
      <c r="P681" s="19" t="n">
        <v>0.5714285714285716</v>
      </c>
      <c r="Q681" s="19" t="n">
        <v>0.5477225575051661</v>
      </c>
      <c r="R681" s="19" t="n">
        <v>0.5239368319955838</v>
      </c>
      <c r="S681" s="19" t="n">
        <v>0.5714285714285717</v>
      </c>
      <c r="T681" s="19" t="n">
        <v>0.6426845869171512</v>
      </c>
      <c r="U681" s="19" t="n">
        <v>0.6188527477552761</v>
      </c>
      <c r="V681" s="19" t="n">
        <v>0.666666666666666</v>
      </c>
    </row>
    <row r="682">
      <c r="B682" s="8" t="s">
        <v>77</v>
      </c>
      <c r="C682" s="15" t="n">
        <v>-1.3513278493843528</v>
      </c>
      <c r="D682" s="15" t="n">
        <v>-1.3070322617798449</v>
      </c>
      <c r="E682" s="15" t="n">
        <v>0.6426845869171511</v>
      </c>
      <c r="F682" s="15" t="n">
        <v>0.6188527477552761</v>
      </c>
      <c r="G682" s="15" t="n">
        <v>0.5000000000000001</v>
      </c>
      <c r="H682" s="15" t="n">
        <v>0.4008918628686378</v>
      </c>
      <c r="I682" s="15" t="n">
        <v>0.4008918628686378</v>
      </c>
      <c r="J682" s="15" t="n">
        <v>0.37463432463267643</v>
      </c>
      <c r="K682" s="15" t="n">
        <v>0.5000000000000001</v>
      </c>
      <c r="L682" s="15" t="n">
        <v>0.547722557505166</v>
      </c>
      <c r="M682" s="15" t="n">
        <v>0.5239368319955838</v>
      </c>
      <c r="N682" s="15" t="n">
        <v>0.6188527477552762</v>
      </c>
      <c r="O682" s="15" t="n">
        <v>0.595119035711904</v>
      </c>
      <c r="P682" s="15" t="n">
        <v>0.5714285714285716</v>
      </c>
      <c r="Q682" s="15" t="n">
        <v>0.5477225575051661</v>
      </c>
      <c r="R682" s="15" t="n">
        <v>0.5239368319955838</v>
      </c>
      <c r="S682" s="15" t="n">
        <v>0.5714285714285717</v>
      </c>
      <c r="T682" s="15" t="n">
        <v>0.6426845869171512</v>
      </c>
      <c r="U682" s="15" t="n">
        <v>0.6188527477552761</v>
      </c>
      <c r="V682" s="15" t="n">
        <v>0.666666666666666</v>
      </c>
    </row>
    <row r="683">
      <c r="B683" s="8" t="s">
        <v>78</v>
      </c>
      <c r="C683" s="19" t="n">
        <v>-1.3513278493843528</v>
      </c>
      <c r="D683" s="19" t="n">
        <v>0.7650920556760054</v>
      </c>
      <c r="E683" s="19" t="n">
        <v>0.6426845869171511</v>
      </c>
      <c r="F683" s="19" t="n">
        <v>-1.615893285805444</v>
      </c>
      <c r="G683" s="19" t="n">
        <v>0.5000000000000001</v>
      </c>
      <c r="H683" s="19" t="n">
        <v>0.4008918628686378</v>
      </c>
      <c r="I683" s="19" t="n">
        <v>0.4008918628686378</v>
      </c>
      <c r="J683" s="19" t="n">
        <v>0.37463432463267643</v>
      </c>
      <c r="K683" s="19" t="n">
        <v>0.5000000000000001</v>
      </c>
      <c r="L683" s="19" t="n">
        <v>0.547722557505166</v>
      </c>
      <c r="M683" s="19" t="n">
        <v>0.5239368319955838</v>
      </c>
      <c r="N683" s="19" t="n">
        <v>-1.6158932858054442</v>
      </c>
      <c r="O683" s="19" t="n">
        <v>0.595119035711904</v>
      </c>
      <c r="P683" s="19" t="n">
        <v>-1.7500000000000004</v>
      </c>
      <c r="Q683" s="19" t="n">
        <v>-1.825741858350553</v>
      </c>
      <c r="R683" s="19" t="n">
        <v>0.5239368319955838</v>
      </c>
      <c r="S683" s="19" t="n">
        <v>0.5714285714285717</v>
      </c>
      <c r="T683" s="19" t="n">
        <v>0.6426845869171512</v>
      </c>
      <c r="U683" s="19" t="n">
        <v>0.6188527477552761</v>
      </c>
      <c r="V683" s="19" t="n">
        <v>0.666666666666666</v>
      </c>
    </row>
    <row r="684">
      <c r="B684" s="8" t="s">
        <v>79</v>
      </c>
      <c r="C684" s="15" t="n">
        <v>0.7400128699009539</v>
      </c>
      <c r="D684" s="15" t="n">
        <v>0.7650920556760054</v>
      </c>
      <c r="E684" s="15" t="n">
        <v>0.6426845869171511</v>
      </c>
      <c r="F684" s="15" t="n">
        <v>0.6188527477552761</v>
      </c>
      <c r="G684" s="15" t="n">
        <v>0.5000000000000001</v>
      </c>
      <c r="H684" s="15" t="n">
        <v>0.4008918628686378</v>
      </c>
      <c r="I684" s="15" t="n">
        <v>0.4008918628686378</v>
      </c>
      <c r="J684" s="15" t="n">
        <v>0.37463432463267643</v>
      </c>
      <c r="K684" s="15" t="n">
        <v>0.5000000000000001</v>
      </c>
      <c r="L684" s="15" t="n">
        <v>0.547722557505166</v>
      </c>
      <c r="M684" s="15" t="n">
        <v>0.5239368319955838</v>
      </c>
      <c r="N684" s="15" t="n">
        <v>0.6188527477552762</v>
      </c>
      <c r="O684" s="15" t="n">
        <v>0.595119035711904</v>
      </c>
      <c r="P684" s="15" t="n">
        <v>0.5714285714285716</v>
      </c>
      <c r="Q684" s="15" t="n">
        <v>0.5477225575051661</v>
      </c>
      <c r="R684" s="15" t="n">
        <v>0.5239368319955838</v>
      </c>
      <c r="S684" s="15" t="n">
        <v>0.5714285714285717</v>
      </c>
      <c r="T684" s="15" t="n">
        <v>0.6426845869171512</v>
      </c>
      <c r="U684" s="15" t="n">
        <v>0.6188527477552761</v>
      </c>
      <c r="V684" s="15" t="n">
        <v>0.666666666666666</v>
      </c>
    </row>
    <row r="685">
      <c r="B685" s="8" t="s">
        <v>80</v>
      </c>
      <c r="C685" s="19" t="n">
        <v>-1.3513278493843528</v>
      </c>
      <c r="D685" s="19" t="n">
        <v>0.7650920556760054</v>
      </c>
      <c r="E685" s="19" t="n">
        <v>0.6426845869171511</v>
      </c>
      <c r="F685" s="19" t="n">
        <v>-1.615893285805444</v>
      </c>
      <c r="G685" s="19" t="n">
        <v>0.5000000000000001</v>
      </c>
      <c r="H685" s="19" t="n">
        <v>0.4008918628686378</v>
      </c>
      <c r="I685" s="19" t="n">
        <v>0.4008918628686378</v>
      </c>
      <c r="J685" s="19" t="n">
        <v>0.37463432463267643</v>
      </c>
      <c r="K685" s="19" t="n">
        <v>0.5000000000000001</v>
      </c>
      <c r="L685" s="19" t="n">
        <v>0.547722557505166</v>
      </c>
      <c r="M685" s="19" t="n">
        <v>0.5239368319955838</v>
      </c>
      <c r="N685" s="19" t="n">
        <v>0.6188527477552762</v>
      </c>
      <c r="O685" s="19" t="n">
        <v>0.595119035711904</v>
      </c>
      <c r="P685" s="19" t="n">
        <v>0.5714285714285716</v>
      </c>
      <c r="Q685" s="19" t="n">
        <v>0.5477225575051661</v>
      </c>
      <c r="R685" s="19" t="n">
        <v>0.5239368319955838</v>
      </c>
      <c r="S685" s="19" t="n">
        <v>0.5714285714285717</v>
      </c>
      <c r="T685" s="19" t="n">
        <v>0.6426845869171512</v>
      </c>
      <c r="U685" s="19" t="n">
        <v>0.6188527477552761</v>
      </c>
      <c r="V685" s="19" t="n">
        <v>0.666666666666666</v>
      </c>
    </row>
    <row r="686">
      <c r="B686" s="8" t="s">
        <v>81</v>
      </c>
      <c r="C686" s="15" t="n">
        <v>0.7400128699009539</v>
      </c>
      <c r="D686" s="15" t="n">
        <v>0.7650920556760054</v>
      </c>
      <c r="E686" s="15" t="n">
        <v>0.6426845869171511</v>
      </c>
      <c r="F686" s="15" t="n">
        <v>0.6188527477552761</v>
      </c>
      <c r="G686" s="15" t="n">
        <v>-1.9999999999999984</v>
      </c>
      <c r="H686" s="15" t="n">
        <v>-2.4944382578492936</v>
      </c>
      <c r="I686" s="15" t="n">
        <v>-2.4944382578492936</v>
      </c>
      <c r="J686" s="15" t="n">
        <v>-2.6692695630078305</v>
      </c>
      <c r="K686" s="15" t="n">
        <v>-1.9999999999999984</v>
      </c>
      <c r="L686" s="15" t="n">
        <v>0.547722557505166</v>
      </c>
      <c r="M686" s="15" t="n">
        <v>0.5239368319955838</v>
      </c>
      <c r="N686" s="15" t="n">
        <v>0.6188527477552762</v>
      </c>
      <c r="O686" s="15" t="n">
        <v>0.595119035711904</v>
      </c>
      <c r="P686" s="15" t="n">
        <v>0.5714285714285716</v>
      </c>
      <c r="Q686" s="15" t="n">
        <v>0.5477225575051661</v>
      </c>
      <c r="R686" s="15" t="n">
        <v>0.5239368319955838</v>
      </c>
      <c r="S686" s="15" t="n">
        <v>-1.7500000000000007</v>
      </c>
      <c r="T686" s="15" t="n">
        <v>-1.555973210430999</v>
      </c>
      <c r="U686" s="15" t="n">
        <v>-1.615893285805444</v>
      </c>
      <c r="V686" s="15" t="n">
        <v>-1.4999999999999998</v>
      </c>
    </row>
    <row r="687">
      <c r="B687" s="8" t="s">
        <v>82</v>
      </c>
      <c r="C687" s="19" t="n">
        <v>0.7400128699009539</v>
      </c>
      <c r="D687" s="19" t="n">
        <v>0.7650920556760054</v>
      </c>
      <c r="E687" s="19" t="n">
        <v>0.6426845869171511</v>
      </c>
      <c r="F687" s="19" t="n">
        <v>0.6188527477552761</v>
      </c>
      <c r="G687" s="19" t="n">
        <v>0.5000000000000001</v>
      </c>
      <c r="H687" s="19" t="n">
        <v>0.4008918628686378</v>
      </c>
      <c r="I687" s="19" t="n">
        <v>0.4008918628686378</v>
      </c>
      <c r="J687" s="19" t="n">
        <v>0.37463432463267643</v>
      </c>
      <c r="K687" s="19" t="n">
        <v>0.5000000000000001</v>
      </c>
      <c r="L687" s="19" t="n">
        <v>0.547722557505166</v>
      </c>
      <c r="M687" s="19" t="n">
        <v>0.5239368319955838</v>
      </c>
      <c r="N687" s="19" t="n">
        <v>0.6188527477552762</v>
      </c>
      <c r="O687" s="19" t="n">
        <v>0.595119035711904</v>
      </c>
      <c r="P687" s="19" t="n">
        <v>0.5714285714285716</v>
      </c>
      <c r="Q687" s="19" t="n">
        <v>0.5477225575051661</v>
      </c>
      <c r="R687" s="19" t="n">
        <v>0.5239368319955838</v>
      </c>
      <c r="S687" s="19" t="n">
        <v>0.5714285714285717</v>
      </c>
      <c r="T687" s="19" t="n">
        <v>0.6426845869171512</v>
      </c>
      <c r="U687" s="19" t="n">
        <v>0.6188527477552761</v>
      </c>
      <c r="V687" s="19" t="n">
        <v>0.666666666666666</v>
      </c>
    </row>
    <row r="688">
      <c r="B688" s="8" t="s">
        <v>83</v>
      </c>
      <c r="C688" s="15" t="n">
        <v>-1.3513278493843528</v>
      </c>
      <c r="D688" s="15" t="n">
        <v>-1.3070322617798449</v>
      </c>
      <c r="E688" s="15" t="n">
        <v>-1.5559732104309987</v>
      </c>
      <c r="F688" s="15" t="n">
        <v>-1.615893285805444</v>
      </c>
      <c r="G688" s="15" t="n">
        <v>0.5000000000000001</v>
      </c>
      <c r="H688" s="15" t="n">
        <v>0.4008918628686378</v>
      </c>
      <c r="I688" s="15" t="n">
        <v>0.4008918628686378</v>
      </c>
      <c r="J688" s="15" t="n">
        <v>0.37463432463267643</v>
      </c>
      <c r="K688" s="15" t="n">
        <v>0.5000000000000001</v>
      </c>
      <c r="L688" s="15" t="n">
        <v>0.547722557505166</v>
      </c>
      <c r="M688" s="15" t="n">
        <v>0.5239368319955838</v>
      </c>
      <c r="N688" s="15" t="n">
        <v>0.6188527477552762</v>
      </c>
      <c r="O688" s="15" t="n">
        <v>0.595119035711904</v>
      </c>
      <c r="P688" s="15" t="n">
        <v>0.5714285714285716</v>
      </c>
      <c r="Q688" s="15" t="n">
        <v>0.5477225575051661</v>
      </c>
      <c r="R688" s="15" t="n">
        <v>0.5239368319955838</v>
      </c>
      <c r="S688" s="15" t="n">
        <v>0.5714285714285717</v>
      </c>
      <c r="T688" s="15" t="n">
        <v>0.6426845869171512</v>
      </c>
      <c r="U688" s="15" t="n">
        <v>0.6188527477552761</v>
      </c>
      <c r="V688" s="15" t="n">
        <v>0.666666666666666</v>
      </c>
    </row>
    <row r="689">
      <c r="B689" s="8" t="s">
        <v>84</v>
      </c>
      <c r="C689" s="19" t="n">
        <v>-1.3513278493843528</v>
      </c>
      <c r="D689" s="19" t="n">
        <v>-1.3070322617798449</v>
      </c>
      <c r="E689" s="19" t="n">
        <v>-1.5559732104309987</v>
      </c>
      <c r="F689" s="19" t="n">
        <v>-1.615893285805444</v>
      </c>
      <c r="G689" s="19" t="n">
        <v>-1.9999999999999984</v>
      </c>
      <c r="H689" s="19" t="n">
        <v>-2.4944382578492936</v>
      </c>
      <c r="I689" s="19" t="n">
        <v>-2.4944382578492936</v>
      </c>
      <c r="J689" s="19" t="n">
        <v>-2.6692695630078305</v>
      </c>
      <c r="K689" s="19" t="n">
        <v>-1.9999999999999984</v>
      </c>
      <c r="L689" s="19" t="n">
        <v>-1.8257418583505527</v>
      </c>
      <c r="M689" s="19" t="n">
        <v>-1.908627030841054</v>
      </c>
      <c r="N689" s="19" t="n">
        <v>-1.6158932858054442</v>
      </c>
      <c r="O689" s="19" t="n">
        <v>-1.680336100833612</v>
      </c>
      <c r="P689" s="19" t="n">
        <v>-1.7500000000000004</v>
      </c>
      <c r="Q689" s="19" t="n">
        <v>-1.825741858350553</v>
      </c>
      <c r="R689" s="19" t="n">
        <v>-1.908627030841054</v>
      </c>
      <c r="S689" s="19" t="n">
        <v>-1.7500000000000007</v>
      </c>
      <c r="T689" s="19" t="n">
        <v>-1.555973210430999</v>
      </c>
      <c r="U689" s="19" t="n">
        <v>-1.615893285805444</v>
      </c>
      <c r="V689" s="19" t="n">
        <v>-1.4999999999999998</v>
      </c>
    </row>
    <row r="690">
      <c r="B690" s="8" t="s">
        <v>85</v>
      </c>
      <c r="C690" s="15" t="n">
        <v>-1.3513278493843528</v>
      </c>
      <c r="D690" s="15" t="n">
        <v>-1.3070322617798449</v>
      </c>
      <c r="E690" s="15" t="n">
        <v>-1.5559732104309987</v>
      </c>
      <c r="F690" s="15" t="n">
        <v>-1.615893285805444</v>
      </c>
      <c r="G690" s="15" t="n">
        <v>0.5000000000000001</v>
      </c>
      <c r="H690" s="15" t="n">
        <v>0.4008918628686378</v>
      </c>
      <c r="I690" s="15" t="n">
        <v>0.4008918628686378</v>
      </c>
      <c r="J690" s="15" t="n">
        <v>0.37463432463267643</v>
      </c>
      <c r="K690" s="15" t="n">
        <v>0.5000000000000001</v>
      </c>
      <c r="L690" s="15" t="n">
        <v>0.547722557505166</v>
      </c>
      <c r="M690" s="15" t="n">
        <v>0.5239368319955838</v>
      </c>
      <c r="N690" s="15" t="n">
        <v>0.6188527477552762</v>
      </c>
      <c r="O690" s="15" t="n">
        <v>0.595119035711904</v>
      </c>
      <c r="P690" s="15" t="n">
        <v>0.5714285714285716</v>
      </c>
      <c r="Q690" s="15" t="n">
        <v>0.5477225575051661</v>
      </c>
      <c r="R690" s="15" t="n">
        <v>0.5239368319955838</v>
      </c>
      <c r="S690" s="15" t="n">
        <v>0.5714285714285717</v>
      </c>
      <c r="T690" s="15" t="n">
        <v>0.6426845869171512</v>
      </c>
      <c r="U690" s="15" t="n">
        <v>0.6188527477552761</v>
      </c>
      <c r="V690" s="15" t="n">
        <v>0.666666666666666</v>
      </c>
    </row>
    <row r="691">
      <c r="B691" s="8" t="s">
        <v>86</v>
      </c>
      <c r="C691" s="19" t="n">
        <v>0.7400128699009539</v>
      </c>
      <c r="D691" s="19" t="n">
        <v>0.7650920556760054</v>
      </c>
      <c r="E691" s="19" t="n">
        <v>0.6426845869171511</v>
      </c>
      <c r="F691" s="19" t="n">
        <v>0.6188527477552761</v>
      </c>
      <c r="G691" s="19" t="n">
        <v>-1.9999999999999984</v>
      </c>
      <c r="H691" s="19" t="n">
        <v>-2.4944382578492936</v>
      </c>
      <c r="I691" s="19" t="n">
        <v>-2.4944382578492936</v>
      </c>
      <c r="J691" s="19" t="n">
        <v>-2.6692695630078305</v>
      </c>
      <c r="K691" s="19" t="n">
        <v>-1.9999999999999984</v>
      </c>
      <c r="L691" s="19" t="n">
        <v>0.547722557505166</v>
      </c>
      <c r="M691" s="19" t="n">
        <v>0.5239368319955838</v>
      </c>
      <c r="N691" s="19" t="n">
        <v>0.6188527477552762</v>
      </c>
      <c r="O691" s="19" t="n">
        <v>0.595119035711904</v>
      </c>
      <c r="P691" s="19" t="n">
        <v>0.5714285714285716</v>
      </c>
      <c r="Q691" s="19" t="n">
        <v>0.5477225575051661</v>
      </c>
      <c r="R691" s="19" t="n">
        <v>0.5239368319955838</v>
      </c>
      <c r="S691" s="19" t="n">
        <v>0.5714285714285717</v>
      </c>
      <c r="T691" s="19" t="n">
        <v>0.6426845869171512</v>
      </c>
      <c r="U691" s="19" t="n">
        <v>0.6188527477552761</v>
      </c>
      <c r="V691" s="19" t="n">
        <v>0.666666666666666</v>
      </c>
    </row>
    <row r="692">
      <c r="B692" s="8" t="s">
        <v>87</v>
      </c>
      <c r="C692" s="15" t="n">
        <v>-1.3513278493843528</v>
      </c>
      <c r="D692" s="15" t="n">
        <v>-1.3070322617798449</v>
      </c>
      <c r="E692" s="15" t="n">
        <v>-1.5559732104309987</v>
      </c>
      <c r="F692" s="15" t="n">
        <v>-1.615893285805444</v>
      </c>
      <c r="G692" s="15" t="n">
        <v>-1.9999999999999984</v>
      </c>
      <c r="H692" s="15" t="n">
        <v>-2.4944382578492936</v>
      </c>
      <c r="I692" s="15" t="n">
        <v>-2.4944382578492936</v>
      </c>
      <c r="J692" s="15" t="n">
        <v>-2.6692695630078305</v>
      </c>
      <c r="K692" s="15" t="n">
        <v>-1.9999999999999984</v>
      </c>
      <c r="L692" s="15" t="n">
        <v>-1.8257418583505527</v>
      </c>
      <c r="M692" s="15" t="n">
        <v>-1.908627030841054</v>
      </c>
      <c r="N692" s="15" t="n">
        <v>-1.6158932858054442</v>
      </c>
      <c r="O692" s="15" t="n">
        <v>-1.680336100833612</v>
      </c>
      <c r="P692" s="15" t="n">
        <v>-1.7500000000000004</v>
      </c>
      <c r="Q692" s="15" t="n">
        <v>-1.825741858350553</v>
      </c>
      <c r="R692" s="15" t="n">
        <v>-1.908627030841054</v>
      </c>
      <c r="S692" s="15" t="n">
        <v>-1.7500000000000007</v>
      </c>
      <c r="T692" s="15" t="n">
        <v>-1.555973210430999</v>
      </c>
      <c r="U692" s="15" t="n">
        <v>-1.615893285805444</v>
      </c>
      <c r="V692" s="15" t="n">
        <v>-1.4999999999999998</v>
      </c>
    </row>
    <row r="693">
      <c r="B693" s="8" t="s">
        <v>88</v>
      </c>
      <c r="C693" s="19" t="n">
        <v>0.7400128699009539</v>
      </c>
      <c r="D693" s="19" t="n">
        <v>0.7650920556760054</v>
      </c>
      <c r="E693" s="19" t="n">
        <v>0.6426845869171511</v>
      </c>
      <c r="F693" s="19" t="n">
        <v>0.6188527477552761</v>
      </c>
      <c r="G693" s="19" t="n">
        <v>0.5000000000000001</v>
      </c>
      <c r="H693" s="19" t="n">
        <v>0.4008918628686378</v>
      </c>
      <c r="I693" s="19" t="n">
        <v>0.4008918628686378</v>
      </c>
      <c r="J693" s="19" t="n">
        <v>0.37463432463267643</v>
      </c>
      <c r="K693" s="19" t="n">
        <v>0.5000000000000001</v>
      </c>
      <c r="L693" s="19" t="n">
        <v>0.547722557505166</v>
      </c>
      <c r="M693" s="19" t="n">
        <v>0.5239368319955838</v>
      </c>
      <c r="N693" s="19" t="n">
        <v>0.6188527477552762</v>
      </c>
      <c r="O693" s="19" t="n">
        <v>0.595119035711904</v>
      </c>
      <c r="P693" s="19" t="n">
        <v>0.5714285714285716</v>
      </c>
      <c r="Q693" s="19" t="n">
        <v>0.5477225575051661</v>
      </c>
      <c r="R693" s="19" t="n">
        <v>0.5239368319955838</v>
      </c>
      <c r="S693" s="19" t="n">
        <v>-1.7500000000000007</v>
      </c>
      <c r="T693" s="19" t="n">
        <v>-1.555973210430999</v>
      </c>
      <c r="U693" s="19" t="n">
        <v>-1.615893285805444</v>
      </c>
      <c r="V693" s="19" t="n">
        <v>-1.4999999999999998</v>
      </c>
    </row>
    <row r="694">
      <c r="B694" s="8" t="s">
        <v>89</v>
      </c>
      <c r="C694" s="15" t="n">
        <v>-1.3513278493843528</v>
      </c>
      <c r="D694" s="15" t="n">
        <v>-1.3070322617798449</v>
      </c>
      <c r="E694" s="15" t="n">
        <v>-1.5559732104309987</v>
      </c>
      <c r="F694" s="15" t="n">
        <v>-1.615893285805444</v>
      </c>
      <c r="G694" s="15" t="n">
        <v>0.5000000000000001</v>
      </c>
      <c r="H694" s="15" t="n">
        <v>0.4008918628686378</v>
      </c>
      <c r="I694" s="15" t="n">
        <v>0.4008918628686378</v>
      </c>
      <c r="J694" s="15" t="n">
        <v>0.37463432463267643</v>
      </c>
      <c r="K694" s="15" t="n">
        <v>0.5000000000000001</v>
      </c>
      <c r="L694" s="15" t="n">
        <v>0.547722557505166</v>
      </c>
      <c r="M694" s="15" t="n">
        <v>0.5239368319955838</v>
      </c>
      <c r="N694" s="15" t="n">
        <v>0.6188527477552762</v>
      </c>
      <c r="O694" s="15" t="n">
        <v>0.595119035711904</v>
      </c>
      <c r="P694" s="15" t="n">
        <v>0.5714285714285716</v>
      </c>
      <c r="Q694" s="15" t="n">
        <v>0.5477225575051661</v>
      </c>
      <c r="R694" s="15" t="n">
        <v>0.5239368319955838</v>
      </c>
      <c r="S694" s="15" t="n">
        <v>0.5714285714285717</v>
      </c>
      <c r="T694" s="15" t="n">
        <v>0.6426845869171512</v>
      </c>
      <c r="U694" s="15" t="n">
        <v>0.6188527477552761</v>
      </c>
      <c r="V694" s="15" t="n">
        <v>0.666666666666666</v>
      </c>
    </row>
    <row r="695">
      <c r="B695" s="8" t="s">
        <v>90</v>
      </c>
      <c r="C695" s="19" t="n">
        <v>-1.3513278493843528</v>
      </c>
      <c r="D695" s="19" t="n">
        <v>-1.3070322617798449</v>
      </c>
      <c r="E695" s="19" t="n">
        <v>-1.5559732104309987</v>
      </c>
      <c r="F695" s="19" t="n">
        <v>-1.615893285805444</v>
      </c>
      <c r="G695" s="19" t="n">
        <v>0.5000000000000001</v>
      </c>
      <c r="H695" s="19" t="n">
        <v>0.4008918628686378</v>
      </c>
      <c r="I695" s="19" t="n">
        <v>0.4008918628686378</v>
      </c>
      <c r="J695" s="19" t="n">
        <v>0.37463432463267643</v>
      </c>
      <c r="K695" s="19" t="n">
        <v>0.5000000000000001</v>
      </c>
      <c r="L695" s="19" t="n">
        <v>0.547722557505166</v>
      </c>
      <c r="M695" s="19" t="n">
        <v>0.5239368319955838</v>
      </c>
      <c r="N695" s="19" t="n">
        <v>0.6188527477552762</v>
      </c>
      <c r="O695" s="19" t="n">
        <v>0.595119035711904</v>
      </c>
      <c r="P695" s="19" t="n">
        <v>0.5714285714285716</v>
      </c>
      <c r="Q695" s="19" t="n">
        <v>0.5477225575051661</v>
      </c>
      <c r="R695" s="19" t="n">
        <v>0.5239368319955838</v>
      </c>
      <c r="S695" s="19" t="n">
        <v>0.5714285714285717</v>
      </c>
      <c r="T695" s="19" t="n">
        <v>-1.555973210430999</v>
      </c>
      <c r="U695" s="19" t="n">
        <v>-1.615893285805444</v>
      </c>
      <c r="V695" s="19" t="n">
        <v>-1.4999999999999998</v>
      </c>
    </row>
    <row r="696">
      <c r="B696" s="8" t="s">
        <v>91</v>
      </c>
      <c r="C696" s="15" t="n">
        <v>-1.3513278493843528</v>
      </c>
      <c r="D696" s="15" t="n">
        <v>-1.3070322617798449</v>
      </c>
      <c r="E696" s="15" t="n">
        <v>-1.5559732104309987</v>
      </c>
      <c r="F696" s="15" t="n">
        <v>-1.615893285805444</v>
      </c>
      <c r="G696" s="15" t="n">
        <v>0.5000000000000001</v>
      </c>
      <c r="H696" s="15" t="n">
        <v>0.4008918628686378</v>
      </c>
      <c r="I696" s="15" t="n">
        <v>0.4008918628686378</v>
      </c>
      <c r="J696" s="15" t="n">
        <v>0.37463432463267643</v>
      </c>
      <c r="K696" s="15" t="n">
        <v>0.5000000000000001</v>
      </c>
      <c r="L696" s="15" t="n">
        <v>0.547722557505166</v>
      </c>
      <c r="M696" s="15" t="n">
        <v>0.5239368319955838</v>
      </c>
      <c r="N696" s="15" t="n">
        <v>0.6188527477552762</v>
      </c>
      <c r="O696" s="15" t="n">
        <v>0.595119035711904</v>
      </c>
      <c r="P696" s="15" t="n">
        <v>0.5714285714285716</v>
      </c>
      <c r="Q696" s="15" t="n">
        <v>0.5477225575051661</v>
      </c>
      <c r="R696" s="15" t="n">
        <v>0.5239368319955838</v>
      </c>
      <c r="S696" s="15" t="n">
        <v>0.5714285714285717</v>
      </c>
      <c r="T696" s="15" t="n">
        <v>0.6426845869171512</v>
      </c>
      <c r="U696" s="15" t="n">
        <v>0.6188527477552761</v>
      </c>
      <c r="V696" s="15" t="n">
        <v>0.666666666666666</v>
      </c>
    </row>
    <row r="697">
      <c r="B697" s="8" t="s">
        <v>92</v>
      </c>
      <c r="C697" s="19" t="n">
        <v>-1.3513278493843528</v>
      </c>
      <c r="D697" s="19" t="n">
        <v>-1.3070322617798449</v>
      </c>
      <c r="E697" s="19" t="n">
        <v>-1.5559732104309987</v>
      </c>
      <c r="F697" s="19" t="n">
        <v>-1.615893285805444</v>
      </c>
      <c r="G697" s="19" t="n">
        <v>0.5000000000000001</v>
      </c>
      <c r="H697" s="19" t="n">
        <v>0.4008918628686378</v>
      </c>
      <c r="I697" s="19" t="n">
        <v>0.4008918628686378</v>
      </c>
      <c r="J697" s="19" t="n">
        <v>0.37463432463267643</v>
      </c>
      <c r="K697" s="19" t="n">
        <v>0.5000000000000001</v>
      </c>
      <c r="L697" s="19" t="n">
        <v>0.547722557505166</v>
      </c>
      <c r="M697" s="19" t="n">
        <v>0.5239368319955838</v>
      </c>
      <c r="N697" s="19" t="n">
        <v>0.6188527477552762</v>
      </c>
      <c r="O697" s="19" t="n">
        <v>0.595119035711904</v>
      </c>
      <c r="P697" s="19" t="n">
        <v>0.5714285714285716</v>
      </c>
      <c r="Q697" s="19" t="n">
        <v>0.5477225575051661</v>
      </c>
      <c r="R697" s="19" t="n">
        <v>0.5239368319955838</v>
      </c>
      <c r="S697" s="19" t="n">
        <v>0.5714285714285717</v>
      </c>
      <c r="T697" s="19" t="n">
        <v>0.6426845869171512</v>
      </c>
      <c r="U697" s="19" t="n">
        <v>0.6188527477552761</v>
      </c>
      <c r="V697" s="19" t="n">
        <v>0.666666666666666</v>
      </c>
    </row>
    <row r="698">
      <c r="B698" s="8" t="s">
        <v>93</v>
      </c>
      <c r="C698" s="15" t="n">
        <v>0.7400128699009539</v>
      </c>
      <c r="D698" s="15" t="n">
        <v>0.7650920556760054</v>
      </c>
      <c r="E698" s="15" t="n">
        <v>0.6426845869171511</v>
      </c>
      <c r="F698" s="15" t="n">
        <v>0.6188527477552761</v>
      </c>
      <c r="G698" s="15" t="n">
        <v>0.5000000000000001</v>
      </c>
      <c r="H698" s="15" t="n">
        <v>0.4008918628686378</v>
      </c>
      <c r="I698" s="15" t="n">
        <v>0.4008918628686378</v>
      </c>
      <c r="J698" s="15" t="n">
        <v>0.37463432463267643</v>
      </c>
      <c r="K698" s="15" t="n">
        <v>0.5000000000000001</v>
      </c>
      <c r="L698" s="15" t="n">
        <v>-1.8257418583505527</v>
      </c>
      <c r="M698" s="15" t="n">
        <v>-1.908627030841054</v>
      </c>
      <c r="N698" s="15" t="n">
        <v>-1.6158932858054442</v>
      </c>
      <c r="O698" s="15" t="n">
        <v>-1.680336100833612</v>
      </c>
      <c r="P698" s="15" t="n">
        <v>-1.7500000000000004</v>
      </c>
      <c r="Q698" s="15" t="n">
        <v>-1.825741858350553</v>
      </c>
      <c r="R698" s="15" t="n">
        <v>-1.908627030841054</v>
      </c>
      <c r="S698" s="15" t="n">
        <v>-1.7500000000000007</v>
      </c>
      <c r="T698" s="15" t="n">
        <v>-1.555973210430999</v>
      </c>
      <c r="U698" s="15" t="n">
        <v>-1.615893285805444</v>
      </c>
      <c r="V698" s="15" t="n">
        <v>-1.4999999999999998</v>
      </c>
    </row>
    <row r="699">
      <c r="B699" s="8" t="s">
        <v>94</v>
      </c>
      <c r="C699" s="19" t="n">
        <v>0.7400128699009539</v>
      </c>
      <c r="D699" s="19" t="n">
        <v>0.7650920556760054</v>
      </c>
      <c r="E699" s="19" t="n">
        <v>0.6426845869171511</v>
      </c>
      <c r="F699" s="19" t="n">
        <v>0.6188527477552761</v>
      </c>
      <c r="G699" s="19" t="n">
        <v>0.5000000000000001</v>
      </c>
      <c r="H699" s="19" t="n">
        <v>0.4008918628686378</v>
      </c>
      <c r="I699" s="19" t="n">
        <v>0.4008918628686378</v>
      </c>
      <c r="J699" s="19" t="n">
        <v>0.37463432463267643</v>
      </c>
      <c r="K699" s="19" t="n">
        <v>0.5000000000000001</v>
      </c>
      <c r="L699" s="19" t="n">
        <v>0.547722557505166</v>
      </c>
      <c r="M699" s="19" t="n">
        <v>0.5239368319955838</v>
      </c>
      <c r="N699" s="19" t="n">
        <v>0.6188527477552762</v>
      </c>
      <c r="O699" s="19" t="n">
        <v>0.595119035711904</v>
      </c>
      <c r="P699" s="19" t="n">
        <v>0.5714285714285716</v>
      </c>
      <c r="Q699" s="19" t="n">
        <v>0.5477225575051661</v>
      </c>
      <c r="R699" s="19" t="n">
        <v>0.5239368319955838</v>
      </c>
      <c r="S699" s="19" t="n">
        <v>0.5714285714285717</v>
      </c>
      <c r="T699" s="19" t="n">
        <v>0.6426845869171512</v>
      </c>
      <c r="U699" s="19" t="n">
        <v>0.6188527477552761</v>
      </c>
      <c r="V699" s="19" t="n">
        <v>0.666666666666666</v>
      </c>
    </row>
    <row r="700">
      <c r="B700" s="8" t="s">
        <v>95</v>
      </c>
      <c r="C700" s="15" t="n">
        <v>0.7400128699009539</v>
      </c>
      <c r="D700" s="15" t="n">
        <v>0.7650920556760054</v>
      </c>
      <c r="E700" s="15" t="n">
        <v>0.6426845869171511</v>
      </c>
      <c r="F700" s="15" t="n">
        <v>0.6188527477552761</v>
      </c>
      <c r="G700" s="15" t="n">
        <v>0.5000000000000001</v>
      </c>
      <c r="H700" s="15" t="n">
        <v>0.4008918628686378</v>
      </c>
      <c r="I700" s="15" t="n">
        <v>0.4008918628686378</v>
      </c>
      <c r="J700" s="15" t="n">
        <v>0.37463432463267643</v>
      </c>
      <c r="K700" s="15" t="n">
        <v>0.5000000000000001</v>
      </c>
      <c r="L700" s="15" t="n">
        <v>0.547722557505166</v>
      </c>
      <c r="M700" s="15" t="n">
        <v>0.5239368319955838</v>
      </c>
      <c r="N700" s="15" t="n">
        <v>0.6188527477552762</v>
      </c>
      <c r="O700" s="15" t="n">
        <v>0.595119035711904</v>
      </c>
      <c r="P700" s="15" t="n">
        <v>0.5714285714285716</v>
      </c>
      <c r="Q700" s="15" t="n">
        <v>0.5477225575051661</v>
      </c>
      <c r="R700" s="15" t="n">
        <v>0.5239368319955838</v>
      </c>
      <c r="S700" s="15" t="n">
        <v>0.5714285714285717</v>
      </c>
      <c r="T700" s="15" t="n">
        <v>0.6426845869171512</v>
      </c>
      <c r="U700" s="15" t="n">
        <v>0.6188527477552761</v>
      </c>
      <c r="V700" s="15" t="n">
        <v>0.666666666666666</v>
      </c>
    </row>
    <row r="701">
      <c r="B701" s="8" t="s">
        <v>96</v>
      </c>
      <c r="C701" s="19" t="n">
        <v>0.7400128699009539</v>
      </c>
      <c r="D701" s="19" t="n">
        <v>0.7650920556760054</v>
      </c>
      <c r="E701" s="19" t="n">
        <v>0.6426845869171511</v>
      </c>
      <c r="F701" s="19" t="n">
        <v>0.6188527477552761</v>
      </c>
      <c r="G701" s="19" t="n">
        <v>0.5000000000000001</v>
      </c>
      <c r="H701" s="19" t="n">
        <v>0.4008918628686378</v>
      </c>
      <c r="I701" s="19" t="n">
        <v>0.4008918628686378</v>
      </c>
      <c r="J701" s="19" t="n">
        <v>0.37463432463267643</v>
      </c>
      <c r="K701" s="19" t="n">
        <v>0.5000000000000001</v>
      </c>
      <c r="L701" s="19" t="n">
        <v>0.547722557505166</v>
      </c>
      <c r="M701" s="19" t="n">
        <v>0.5239368319955838</v>
      </c>
      <c r="N701" s="19" t="n">
        <v>0.6188527477552762</v>
      </c>
      <c r="O701" s="19" t="n">
        <v>0.595119035711904</v>
      </c>
      <c r="P701" s="19" t="n">
        <v>0.5714285714285716</v>
      </c>
      <c r="Q701" s="19" t="n">
        <v>0.5477225575051661</v>
      </c>
      <c r="R701" s="19" t="n">
        <v>0.5239368319955838</v>
      </c>
      <c r="S701" s="19" t="n">
        <v>0.5714285714285717</v>
      </c>
      <c r="T701" s="19" t="n">
        <v>0.6426845869171512</v>
      </c>
      <c r="U701" s="19" t="n">
        <v>0.6188527477552761</v>
      </c>
      <c r="V701" s="19" t="n">
        <v>0.666666666666666</v>
      </c>
    </row>
    <row r="702">
      <c r="B702" s="8" t="s">
        <v>97</v>
      </c>
      <c r="C702" s="15" t="n">
        <v>0.7400128699009539</v>
      </c>
      <c r="D702" s="15" t="n">
        <v>0.7650920556760054</v>
      </c>
      <c r="E702" s="15" t="n">
        <v>0.6426845869171511</v>
      </c>
      <c r="F702" s="15" t="n">
        <v>0.6188527477552761</v>
      </c>
      <c r="G702" s="15" t="n">
        <v>0.5000000000000001</v>
      </c>
      <c r="H702" s="15" t="n">
        <v>0.4008918628686378</v>
      </c>
      <c r="I702" s="15" t="n">
        <v>0.4008918628686378</v>
      </c>
      <c r="J702" s="15" t="n">
        <v>0.37463432463267643</v>
      </c>
      <c r="K702" s="15" t="n">
        <v>0.5000000000000001</v>
      </c>
      <c r="L702" s="15" t="n">
        <v>0.547722557505166</v>
      </c>
      <c r="M702" s="15" t="n">
        <v>0.5239368319955838</v>
      </c>
      <c r="N702" s="15" t="n">
        <v>0.6188527477552762</v>
      </c>
      <c r="O702" s="15" t="n">
        <v>0.595119035711904</v>
      </c>
      <c r="P702" s="15" t="n">
        <v>0.5714285714285716</v>
      </c>
      <c r="Q702" s="15" t="n">
        <v>0.5477225575051661</v>
      </c>
      <c r="R702" s="15" t="n">
        <v>0.5239368319955838</v>
      </c>
      <c r="S702" s="15" t="n">
        <v>-1.7500000000000007</v>
      </c>
      <c r="T702" s="15" t="n">
        <v>0.6426845869171512</v>
      </c>
      <c r="U702" s="15" t="n">
        <v>-1.615893285805444</v>
      </c>
      <c r="V702" s="15" t="n">
        <v>0.666666666666666</v>
      </c>
    </row>
    <row r="703">
      <c r="B703" s="8" t="s">
        <v>98</v>
      </c>
      <c r="C703" s="19" t="n">
        <v>0.7400128699009539</v>
      </c>
      <c r="D703" s="19" t="n">
        <v>0.7650920556760054</v>
      </c>
      <c r="E703" s="19" t="n">
        <v>0.6426845869171511</v>
      </c>
      <c r="F703" s="19" t="n">
        <v>0.6188527477552761</v>
      </c>
      <c r="G703" s="19" t="n">
        <v>0.5000000000000001</v>
      </c>
      <c r="H703" s="19" t="n">
        <v>0.4008918628686378</v>
      </c>
      <c r="I703" s="19" t="n">
        <v>0.4008918628686378</v>
      </c>
      <c r="J703" s="19" t="n">
        <v>0.37463432463267643</v>
      </c>
      <c r="K703" s="19" t="n">
        <v>0.5000000000000001</v>
      </c>
      <c r="L703" s="19" t="n">
        <v>0.547722557505166</v>
      </c>
      <c r="M703" s="19" t="n">
        <v>0.5239368319955838</v>
      </c>
      <c r="N703" s="19" t="n">
        <v>0.6188527477552762</v>
      </c>
      <c r="O703" s="19" t="n">
        <v>0.595119035711904</v>
      </c>
      <c r="P703" s="19" t="n">
        <v>0.5714285714285716</v>
      </c>
      <c r="Q703" s="19" t="n">
        <v>0.5477225575051661</v>
      </c>
      <c r="R703" s="19" t="n">
        <v>0.5239368319955838</v>
      </c>
      <c r="S703" s="19" t="n">
        <v>0.5714285714285717</v>
      </c>
      <c r="T703" s="19" t="n">
        <v>0.6426845869171512</v>
      </c>
      <c r="U703" s="19" t="n">
        <v>0.6188527477552761</v>
      </c>
      <c r="V703" s="19" t="n">
        <v>0.666666666666666</v>
      </c>
    </row>
    <row r="704">
      <c r="B704" s="8" t="s">
        <v>99</v>
      </c>
      <c r="C704" s="15" t="n">
        <v>-1.3513278493843528</v>
      </c>
      <c r="D704" s="15" t="n">
        <v>-1.3070322617798449</v>
      </c>
      <c r="E704" s="15" t="n">
        <v>-1.5559732104309987</v>
      </c>
      <c r="F704" s="15" t="n">
        <v>-1.615893285805444</v>
      </c>
      <c r="G704" s="15" t="n">
        <v>0.5000000000000001</v>
      </c>
      <c r="H704" s="15" t="n">
        <v>0.4008918628686378</v>
      </c>
      <c r="I704" s="15" t="n">
        <v>0.4008918628686378</v>
      </c>
      <c r="J704" s="15" t="n">
        <v>0.37463432463267643</v>
      </c>
      <c r="K704" s="15" t="n">
        <v>0.5000000000000001</v>
      </c>
      <c r="L704" s="15" t="n">
        <v>0.547722557505166</v>
      </c>
      <c r="M704" s="15" t="n">
        <v>0.5239368319955838</v>
      </c>
      <c r="N704" s="15" t="n">
        <v>0.6188527477552762</v>
      </c>
      <c r="O704" s="15" t="n">
        <v>0.595119035711904</v>
      </c>
      <c r="P704" s="15" t="n">
        <v>0.5714285714285716</v>
      </c>
      <c r="Q704" s="15" t="n">
        <v>0.5477225575051661</v>
      </c>
      <c r="R704" s="15" t="n">
        <v>0.5239368319955838</v>
      </c>
      <c r="S704" s="15" t="n">
        <v>0.5714285714285717</v>
      </c>
      <c r="T704" s="15" t="n">
        <v>0.6426845869171512</v>
      </c>
      <c r="U704" s="15" t="n">
        <v>-1.615893285805444</v>
      </c>
      <c r="V704" s="15" t="n">
        <v>-1.4999999999999998</v>
      </c>
    </row>
    <row r="705">
      <c r="B705" s="8" t="s">
        <v>100</v>
      </c>
      <c r="C705" s="19" t="n">
        <v>-1.3513278493843528</v>
      </c>
      <c r="D705" s="19" t="n">
        <v>-1.3070322617798449</v>
      </c>
      <c r="E705" s="19" t="n">
        <v>-1.5559732104309987</v>
      </c>
      <c r="F705" s="19" t="n">
        <v>-1.615893285805444</v>
      </c>
      <c r="G705" s="19" t="n">
        <v>0.5000000000000001</v>
      </c>
      <c r="H705" s="19" t="n">
        <v>0.4008918628686378</v>
      </c>
      <c r="I705" s="19" t="n">
        <v>0.4008918628686378</v>
      </c>
      <c r="J705" s="19" t="n">
        <v>0.37463432463267643</v>
      </c>
      <c r="K705" s="19" t="n">
        <v>0.5000000000000001</v>
      </c>
      <c r="L705" s="19" t="n">
        <v>-1.8257418583505527</v>
      </c>
      <c r="M705" s="19" t="n">
        <v>-1.908627030841054</v>
      </c>
      <c r="N705" s="19" t="n">
        <v>-1.6158932858054442</v>
      </c>
      <c r="O705" s="19" t="n">
        <v>-1.680336100833612</v>
      </c>
      <c r="P705" s="19" t="n">
        <v>-1.7500000000000004</v>
      </c>
      <c r="Q705" s="19" t="n">
        <v>-1.825741858350553</v>
      </c>
      <c r="R705" s="19" t="n">
        <v>-1.908627030841054</v>
      </c>
      <c r="S705" s="19" t="n">
        <v>0.5714285714285717</v>
      </c>
      <c r="T705" s="19" t="n">
        <v>0.6426845869171512</v>
      </c>
      <c r="U705" s="19" t="n">
        <v>-1.615893285805444</v>
      </c>
      <c r="V705" s="19" t="n">
        <v>-1.4999999999999998</v>
      </c>
    </row>
    <row r="706">
      <c r="B706" s="8" t="s">
        <v>101</v>
      </c>
      <c r="C706" s="15" t="n">
        <v>0.7400128699009539</v>
      </c>
      <c r="D706" s="15" t="n">
        <v>0.7650920556760054</v>
      </c>
      <c r="E706" s="15" t="n">
        <v>0.6426845869171511</v>
      </c>
      <c r="F706" s="15" t="n">
        <v>0.6188527477552761</v>
      </c>
      <c r="G706" s="15" t="n">
        <v>0.5000000000000001</v>
      </c>
      <c r="H706" s="15" t="n">
        <v>0.4008918628686378</v>
      </c>
      <c r="I706" s="15" t="n">
        <v>0.4008918628686378</v>
      </c>
      <c r="J706" s="15" t="n">
        <v>0.37463432463267643</v>
      </c>
      <c r="K706" s="15" t="n">
        <v>0.5000000000000001</v>
      </c>
      <c r="L706" s="15" t="n">
        <v>0.547722557505166</v>
      </c>
      <c r="M706" s="15" t="n">
        <v>0.5239368319955838</v>
      </c>
      <c r="N706" s="15" t="n">
        <v>-1.6158932858054442</v>
      </c>
      <c r="O706" s="15" t="n">
        <v>0.595119035711904</v>
      </c>
      <c r="P706" s="15" t="n">
        <v>0.5714285714285716</v>
      </c>
      <c r="Q706" s="15" t="n">
        <v>0.5477225575051661</v>
      </c>
      <c r="R706" s="15" t="n">
        <v>0.5239368319955838</v>
      </c>
      <c r="S706" s="15" t="n">
        <v>0.5714285714285717</v>
      </c>
      <c r="T706" s="15" t="n">
        <v>0.6426845869171512</v>
      </c>
      <c r="U706" s="15" t="n">
        <v>0.6188527477552761</v>
      </c>
      <c r="V706" s="15" t="n">
        <v>0.666666666666666</v>
      </c>
    </row>
    <row r="707">
      <c r="B707" s="8" t="s">
        <v>102</v>
      </c>
      <c r="C707" s="19" t="n">
        <v>-1.3513278493843528</v>
      </c>
      <c r="D707" s="19" t="n">
        <v>-1.3070322617798449</v>
      </c>
      <c r="E707" s="19" t="n">
        <v>-1.5559732104309987</v>
      </c>
      <c r="F707" s="19" t="n">
        <v>-1.615893285805444</v>
      </c>
      <c r="G707" s="19" t="n">
        <v>0.5000000000000001</v>
      </c>
      <c r="H707" s="19" t="n">
        <v>0.4008918628686378</v>
      </c>
      <c r="I707" s="19" t="n">
        <v>0.4008918628686378</v>
      </c>
      <c r="J707" s="19" t="n">
        <v>0.37463432463267643</v>
      </c>
      <c r="K707" s="19" t="n">
        <v>0.5000000000000001</v>
      </c>
      <c r="L707" s="19" t="n">
        <v>0.547722557505166</v>
      </c>
      <c r="M707" s="19" t="n">
        <v>0.5239368319955838</v>
      </c>
      <c r="N707" s="19" t="n">
        <v>0.6188527477552762</v>
      </c>
      <c r="O707" s="19" t="n">
        <v>0.595119035711904</v>
      </c>
      <c r="P707" s="19" t="n">
        <v>0.5714285714285716</v>
      </c>
      <c r="Q707" s="19" t="n">
        <v>0.5477225575051661</v>
      </c>
      <c r="R707" s="19" t="n">
        <v>0.5239368319955838</v>
      </c>
      <c r="S707" s="19" t="n">
        <v>-1.7500000000000007</v>
      </c>
      <c r="T707" s="19" t="n">
        <v>-1.555973210430999</v>
      </c>
      <c r="U707" s="19" t="n">
        <v>-1.615893285805444</v>
      </c>
      <c r="V707" s="19" t="n">
        <v>-1.4999999999999998</v>
      </c>
    </row>
    <row r="708">
      <c r="B708" s="8" t="s">
        <v>103</v>
      </c>
      <c r="C708" s="15" t="n">
        <v>0.7400128699009539</v>
      </c>
      <c r="D708" s="15" t="n">
        <v>0.7650920556760054</v>
      </c>
      <c r="E708" s="15" t="n">
        <v>0.6426845869171511</v>
      </c>
      <c r="F708" s="15" t="n">
        <v>0.6188527477552761</v>
      </c>
      <c r="G708" s="15" t="n">
        <v>0.5000000000000001</v>
      </c>
      <c r="H708" s="15" t="n">
        <v>0.4008918628686378</v>
      </c>
      <c r="I708" s="15" t="n">
        <v>0.4008918628686378</v>
      </c>
      <c r="J708" s="15" t="n">
        <v>0.37463432463267643</v>
      </c>
      <c r="K708" s="15" t="n">
        <v>0.5000000000000001</v>
      </c>
      <c r="L708" s="15" t="n">
        <v>0.547722557505166</v>
      </c>
      <c r="M708" s="15" t="n">
        <v>0.5239368319955838</v>
      </c>
      <c r="N708" s="15" t="n">
        <v>0.6188527477552762</v>
      </c>
      <c r="O708" s="15" t="n">
        <v>0.595119035711904</v>
      </c>
      <c r="P708" s="15" t="n">
        <v>0.5714285714285716</v>
      </c>
      <c r="Q708" s="15" t="n">
        <v>0.5477225575051661</v>
      </c>
      <c r="R708" s="15" t="n">
        <v>0.5239368319955838</v>
      </c>
      <c r="S708" s="15" t="n">
        <v>0.5714285714285717</v>
      </c>
      <c r="T708" s="15" t="n">
        <v>0.6426845869171512</v>
      </c>
      <c r="U708" s="15" t="n">
        <v>0.6188527477552761</v>
      </c>
      <c r="V708" s="15" t="n">
        <v>0.666666666666666</v>
      </c>
    </row>
    <row r="709" customHeight="true" ht="10.0">
      <c r="B709"/>
    </row>
    <row r="711">
      <c r="B711" s="4" t="s">
        <v>188</v>
      </c>
    </row>
    <row r="712" customHeight="true" ht="5.0">
      <c r="B712"/>
    </row>
    <row r="714">
      <c r="B714" s="5" t="s">
        <v>189</v>
      </c>
    </row>
    <row r="715" customHeight="true" ht="5.0">
      <c r="B715"/>
    </row>
    <row r="716">
      <c r="B716" s="9" t="s">
        <v>4</v>
      </c>
      <c r="C716" s="8" t="s">
        <v>16</v>
      </c>
      <c r="D716" s="8" t="s">
        <v>17</v>
      </c>
      <c r="E716" s="8" t="s">
        <v>18</v>
      </c>
      <c r="F716" s="8" t="s">
        <v>19</v>
      </c>
      <c r="G716" s="8" t="s">
        <v>20</v>
      </c>
      <c r="H716" s="8" t="s">
        <v>21</v>
      </c>
      <c r="I716" s="8" t="s">
        <v>22</v>
      </c>
      <c r="J716" s="8" t="s">
        <v>23</v>
      </c>
      <c r="K716" s="8" t="s">
        <v>24</v>
      </c>
      <c r="L716" s="8" t="s">
        <v>25</v>
      </c>
      <c r="M716" s="8" t="s">
        <v>26</v>
      </c>
      <c r="N716" s="8" t="s">
        <v>27</v>
      </c>
      <c r="O716" s="8" t="s">
        <v>28</v>
      </c>
      <c r="P716" s="8" t="s">
        <v>29</v>
      </c>
      <c r="Q716" s="8" t="s">
        <v>30</v>
      </c>
      <c r="R716" s="8" t="s">
        <v>31</v>
      </c>
      <c r="S716" s="8" t="s">
        <v>32</v>
      </c>
      <c r="T716" s="8" t="s">
        <v>33</v>
      </c>
      <c r="U716" s="8" t="s">
        <v>34</v>
      </c>
      <c r="V716" s="8" t="s">
        <v>35</v>
      </c>
    </row>
    <row r="717">
      <c r="B717" s="8" t="s">
        <v>16</v>
      </c>
      <c r="C717" s="15" t="n">
        <v>1.0000000000000002</v>
      </c>
      <c r="D717" s="15" t="n">
        <v>0.8338816809230933</v>
      </c>
      <c r="E717" s="15" t="n">
        <v>0.6562556154696101</v>
      </c>
      <c r="F717" s="15" t="n">
        <v>0.8362729527097342</v>
      </c>
      <c r="G717" s="15" t="n">
        <v>-0.04826170890658387</v>
      </c>
      <c r="H717" s="15" t="n">
        <v>0.07595774063744969</v>
      </c>
      <c r="I717" s="15" t="n">
        <v>0.07595774063744974</v>
      </c>
      <c r="J717" s="15" t="n">
        <v>0.11450978723830102</v>
      </c>
      <c r="K717" s="15" t="n">
        <v>-0.04826170890658387</v>
      </c>
      <c r="L717" s="15" t="n">
        <v>0.2819629507400965</v>
      </c>
      <c r="M717" s="15" t="n">
        <v>0.2384116762142536</v>
      </c>
      <c r="N717" s="15" t="n">
        <v>0.2610587524331977</v>
      </c>
      <c r="O717" s="15" t="n">
        <v>0.2917199439831523</v>
      </c>
      <c r="P717" s="15" t="n">
        <v>0.32404290265849317</v>
      </c>
      <c r="Q717" s="15" t="n">
        <v>0.20559798491465392</v>
      </c>
      <c r="R717" s="15" t="n">
        <v>0.1601452168509886</v>
      </c>
      <c r="S717" s="15" t="n">
        <v>0.025279942760591742</v>
      </c>
      <c r="T717" s="15" t="n">
        <v>0.019589719864764713</v>
      </c>
      <c r="U717" s="15" t="n">
        <v>0.1891569773986305</v>
      </c>
      <c r="V717" s="15" t="n">
        <v>0.1340603025182892</v>
      </c>
    </row>
    <row r="718">
      <c r="B718" s="8" t="s">
        <v>17</v>
      </c>
      <c r="C718" s="19" t="n">
        <v>0.8338816809230933</v>
      </c>
      <c r="D718" s="19" t="n">
        <v>1.0</v>
      </c>
      <c r="E718" s="19" t="n">
        <v>0.8400094892493688</v>
      </c>
      <c r="F718" s="19" t="n">
        <v>0.6663783035463515</v>
      </c>
      <c r="G718" s="19" t="n">
        <v>0.01593941782658326</v>
      </c>
      <c r="H718" s="19" t="n">
        <v>0.06247983285417455</v>
      </c>
      <c r="I718" s="19" t="n">
        <v>0.062479832854174605</v>
      </c>
      <c r="J718" s="19" t="n">
        <v>0.10151470155250249</v>
      </c>
      <c r="K718" s="19" t="n">
        <v>0.01593941782658326</v>
      </c>
      <c r="L718" s="19" t="n">
        <v>0.337574642955296</v>
      </c>
      <c r="M718" s="19" t="n">
        <v>0.2195185209577411</v>
      </c>
      <c r="N718" s="19" t="n">
        <v>0.23893169436365894</v>
      </c>
      <c r="O718" s="19" t="n">
        <v>0.4151454776043246</v>
      </c>
      <c r="P718" s="19" t="n">
        <v>0.22884449879594818</v>
      </c>
      <c r="Q718" s="19" t="n">
        <v>0.18624807887188743</v>
      </c>
      <c r="R718" s="19" t="n">
        <v>0.2970658245569432</v>
      </c>
      <c r="S718" s="19" t="n">
        <v>0.08083561897767305</v>
      </c>
      <c r="T718" s="19" t="n">
        <v>0.13910298345721242</v>
      </c>
      <c r="U718" s="19" t="n">
        <v>0.23893169436365883</v>
      </c>
      <c r="V718" s="19" t="n">
        <v>0.2497175459498071</v>
      </c>
    </row>
    <row r="719">
      <c r="B719" s="8" t="s">
        <v>18</v>
      </c>
      <c r="C719" s="15" t="n">
        <v>0.6562556154696101</v>
      </c>
      <c r="D719" s="15" t="n">
        <v>0.8400094892493688</v>
      </c>
      <c r="E719" s="15" t="n">
        <v>1.0000000000000004</v>
      </c>
      <c r="F719" s="15" t="n">
        <v>0.8117354723463255</v>
      </c>
      <c r="G719" s="15" t="n">
        <v>0.016912752287293498</v>
      </c>
      <c r="H719" s="15" t="n">
        <v>0.03616098544367405</v>
      </c>
      <c r="I719" s="15" t="n">
        <v>0.03616098544367405</v>
      </c>
      <c r="J719" s="15" t="n">
        <v>0.06811304845642206</v>
      </c>
      <c r="K719" s="15" t="n">
        <v>0.016912752287293498</v>
      </c>
      <c r="L719" s="15" t="n">
        <v>0.37053983748990904</v>
      </c>
      <c r="M719" s="15" t="n">
        <v>0.2392527740507263</v>
      </c>
      <c r="N719" s="15" t="n">
        <v>0.28259558707758914</v>
      </c>
      <c r="O719" s="15" t="n">
        <v>0.3872103496718378</v>
      </c>
      <c r="P719" s="15" t="n">
        <v>0.18241611395580823</v>
      </c>
      <c r="Q719" s="15" t="n">
        <v>0.20997257457761528</v>
      </c>
      <c r="R719" s="15" t="n">
        <v>0.3215354741210819</v>
      </c>
      <c r="S719" s="15" t="n">
        <v>0.10389262119337417</v>
      </c>
      <c r="T719" s="15" t="n">
        <v>0.18192219679633886</v>
      </c>
      <c r="U719" s="15" t="n">
        <v>0.282595587077589</v>
      </c>
      <c r="V719" s="15" t="n">
        <v>0.3044295411712823</v>
      </c>
    </row>
    <row r="720">
      <c r="B720" s="8" t="s">
        <v>19</v>
      </c>
      <c r="C720" s="19" t="n">
        <v>0.8362729527097342</v>
      </c>
      <c r="D720" s="19" t="n">
        <v>0.6663783035463515</v>
      </c>
      <c r="E720" s="19" t="n">
        <v>0.8117354723463255</v>
      </c>
      <c r="F720" s="19" t="n">
        <v>0.9999999999999996</v>
      </c>
      <c r="G720" s="19" t="n">
        <v>-0.05157106231293965</v>
      </c>
      <c r="H720" s="19" t="n">
        <v>0.05053746925516407</v>
      </c>
      <c r="I720" s="19" t="n">
        <v>0.05053746925516407</v>
      </c>
      <c r="J720" s="19" t="n">
        <v>0.08211123292584101</v>
      </c>
      <c r="K720" s="19" t="n">
        <v>-0.05157106231293965</v>
      </c>
      <c r="L720" s="19" t="n">
        <v>0.313851490481129</v>
      </c>
      <c r="M720" s="19" t="n">
        <v>0.2611931304385885</v>
      </c>
      <c r="N720" s="19" t="n">
        <v>0.30851063829787234</v>
      </c>
      <c r="O720" s="19" t="n">
        <v>0.25756302223935096</v>
      </c>
      <c r="P720" s="19" t="n">
        <v>0.2848687251571908</v>
      </c>
      <c r="Q720" s="19" t="n">
        <v>0.23225010295603551</v>
      </c>
      <c r="R720" s="19" t="n">
        <v>0.1775598620715528</v>
      </c>
      <c r="S720" s="19" t="n">
        <v>0.045431650132827774</v>
      </c>
      <c r="T720" s="19" t="n">
        <v>0.055821350533844884</v>
      </c>
      <c r="U720" s="19" t="n">
        <v>0.23167848699763585</v>
      </c>
      <c r="V720" s="19" t="n">
        <v>0.18336377711267443</v>
      </c>
    </row>
    <row r="721">
      <c r="B721" s="8" t="s">
        <v>20</v>
      </c>
      <c r="C721" s="15" t="n">
        <v>-0.04826170890658387</v>
      </c>
      <c r="D721" s="15" t="n">
        <v>0.01593941782658326</v>
      </c>
      <c r="E721" s="15" t="n">
        <v>0.016912752287293498</v>
      </c>
      <c r="F721" s="15" t="n">
        <v>-0.05157106231293965</v>
      </c>
      <c r="G721" s="15" t="n">
        <v>1.0</v>
      </c>
      <c r="H721" s="15" t="n">
        <v>0.8017837257372734</v>
      </c>
      <c r="I721" s="15" t="n">
        <v>0.6904248749404298</v>
      </c>
      <c r="J721" s="15" t="n">
        <v>0.7492686492653552</v>
      </c>
      <c r="K721" s="15" t="n">
        <v>0.9038461538461539</v>
      </c>
      <c r="L721" s="15" t="n">
        <v>0.0912870929175277</v>
      </c>
      <c r="M721" s="15" t="n">
        <v>0.11227217828476806</v>
      </c>
      <c r="N721" s="15" t="n">
        <v>0.03438070820862649</v>
      </c>
      <c r="O721" s="15" t="n">
        <v>0.052510503151050394</v>
      </c>
      <c r="P721" s="15" t="n">
        <v>0.07142857142857148</v>
      </c>
      <c r="Q721" s="15" t="n">
        <v>0.09128709291752776</v>
      </c>
      <c r="R721" s="15" t="n">
        <v>0.11227217828476806</v>
      </c>
      <c r="S721" s="15" t="n">
        <v>0.2500000000000001</v>
      </c>
      <c r="T721" s="15" t="n">
        <v>0.3551677980331629</v>
      </c>
      <c r="U721" s="15" t="n">
        <v>0.20628424925175864</v>
      </c>
      <c r="V721" s="15" t="n">
        <v>0.3333333333333335</v>
      </c>
    </row>
    <row r="722">
      <c r="B722" s="8" t="s">
        <v>21</v>
      </c>
      <c r="C722" s="19" t="n">
        <v>0.07595774063744969</v>
      </c>
      <c r="D722" s="19" t="n">
        <v>0.06247983285417455</v>
      </c>
      <c r="E722" s="19" t="n">
        <v>0.03616098544367405</v>
      </c>
      <c r="F722" s="19" t="n">
        <v>0.05053746925516407</v>
      </c>
      <c r="G722" s="19" t="n">
        <v>0.8017837257372734</v>
      </c>
      <c r="H722" s="19" t="n">
        <v>1.0</v>
      </c>
      <c r="I722" s="19" t="n">
        <v>0.871031746031746</v>
      </c>
      <c r="J722" s="19" t="n">
        <v>0.9345021920672835</v>
      </c>
      <c r="K722" s="19" t="n">
        <v>0.6904248749404298</v>
      </c>
      <c r="L722" s="19" t="n">
        <v>0.20331251519761115</v>
      </c>
      <c r="M722" s="19" t="n">
        <v>0.22337801340446833</v>
      </c>
      <c r="N722" s="19" t="n">
        <v>0.15008096930321452</v>
      </c>
      <c r="O722" s="19" t="n">
        <v>0.16684893161764136</v>
      </c>
      <c r="P722" s="19" t="n">
        <v>0.1845375241776265</v>
      </c>
      <c r="Q722" s="19" t="n">
        <v>0.20331251519761126</v>
      </c>
      <c r="R722" s="19" t="n">
        <v>0.22337801340446833</v>
      </c>
      <c r="S722" s="19" t="n">
        <v>0.3913468185146217</v>
      </c>
      <c r="T722" s="19" t="n">
        <v>0.42790499441680896</v>
      </c>
      <c r="U722" s="19" t="n">
        <v>0.34916796939931516</v>
      </c>
      <c r="V722" s="19" t="n">
        <v>0.408315786255093</v>
      </c>
    </row>
    <row r="723">
      <c r="B723" s="8" t="s">
        <v>22</v>
      </c>
      <c r="C723" s="15" t="n">
        <v>0.07595774063744974</v>
      </c>
      <c r="D723" s="15" t="n">
        <v>0.062479832854174605</v>
      </c>
      <c r="E723" s="15" t="n">
        <v>0.03616098544367405</v>
      </c>
      <c r="F723" s="15" t="n">
        <v>0.05053746925516407</v>
      </c>
      <c r="G723" s="15" t="n">
        <v>0.6904248749404298</v>
      </c>
      <c r="H723" s="15" t="n">
        <v>0.871031746031746</v>
      </c>
      <c r="I723" s="15" t="n">
        <v>1.0</v>
      </c>
      <c r="J723" s="15" t="n">
        <v>0.9345021920672835</v>
      </c>
      <c r="K723" s="15" t="n">
        <v>0.8017837257372734</v>
      </c>
      <c r="L723" s="15" t="n">
        <v>0.20331251519761115</v>
      </c>
      <c r="M723" s="15" t="n">
        <v>0.22337801340446833</v>
      </c>
      <c r="N723" s="15" t="n">
        <v>0.15008096930321446</v>
      </c>
      <c r="O723" s="15" t="n">
        <v>0.16684893161764136</v>
      </c>
      <c r="P723" s="15" t="n">
        <v>0.18453752417762653</v>
      </c>
      <c r="Q723" s="15" t="n">
        <v>0.20331251519761126</v>
      </c>
      <c r="R723" s="15" t="n">
        <v>0.22337801340446833</v>
      </c>
      <c r="S723" s="15" t="n">
        <v>0.3913468185146217</v>
      </c>
      <c r="T723" s="15" t="n">
        <v>0.32996899217352516</v>
      </c>
      <c r="U723" s="15" t="n">
        <v>0.3491679693993151</v>
      </c>
      <c r="V723" s="15" t="n">
        <v>0.31180478223116187</v>
      </c>
    </row>
    <row r="724">
      <c r="B724" s="8" t="s">
        <v>23</v>
      </c>
      <c r="C724" s="19" t="n">
        <v>0.11450978723830102</v>
      </c>
      <c r="D724" s="19" t="n">
        <v>0.10151470155250249</v>
      </c>
      <c r="E724" s="19" t="n">
        <v>0.06811304845642206</v>
      </c>
      <c r="F724" s="19" t="n">
        <v>0.08211123292584101</v>
      </c>
      <c r="G724" s="19" t="n">
        <v>0.7492686492653552</v>
      </c>
      <c r="H724" s="19" t="n">
        <v>0.9345021920672835</v>
      </c>
      <c r="I724" s="19" t="n">
        <v>0.9345021920672835</v>
      </c>
      <c r="J724" s="19" t="n">
        <v>1.0000000000000007</v>
      </c>
      <c r="K724" s="19" t="n">
        <v>0.7492686492653552</v>
      </c>
      <c r="L724" s="19" t="n">
        <v>0.2393949488198694</v>
      </c>
      <c r="M724" s="19" t="n">
        <v>0.2593762387349808</v>
      </c>
      <c r="N724" s="19" t="n">
        <v>0.18676280430191294</v>
      </c>
      <c r="O724" s="19" t="n">
        <v>0.2032797811358638</v>
      </c>
      <c r="P724" s="19" t="n">
        <v>0.22076665558711375</v>
      </c>
      <c r="Q724" s="19" t="n">
        <v>0.23939494881986945</v>
      </c>
      <c r="R724" s="19" t="n">
        <v>0.2593762387349808</v>
      </c>
      <c r="S724" s="19" t="n">
        <v>0.4381883618471501</v>
      </c>
      <c r="T724" s="19" t="n">
        <v>0.3769978030843828</v>
      </c>
      <c r="U724" s="19" t="n">
        <v>0.3960659470540567</v>
      </c>
      <c r="V724" s="19" t="n">
        <v>0.3590245611063162</v>
      </c>
    </row>
    <row r="725">
      <c r="B725" s="8" t="s">
        <v>24</v>
      </c>
      <c r="C725" s="15" t="n">
        <v>-0.04826170890658387</v>
      </c>
      <c r="D725" s="15" t="n">
        <v>0.01593941782658326</v>
      </c>
      <c r="E725" s="15" t="n">
        <v>0.016912752287293498</v>
      </c>
      <c r="F725" s="15" t="n">
        <v>-0.05157106231293965</v>
      </c>
      <c r="G725" s="15" t="n">
        <v>0.9038461538461539</v>
      </c>
      <c r="H725" s="15" t="n">
        <v>0.6904248749404298</v>
      </c>
      <c r="I725" s="15" t="n">
        <v>0.8017837257372734</v>
      </c>
      <c r="J725" s="15" t="n">
        <v>0.7492686492653552</v>
      </c>
      <c r="K725" s="15" t="n">
        <v>1.0</v>
      </c>
      <c r="L725" s="15" t="n">
        <v>0.0912870929175277</v>
      </c>
      <c r="M725" s="15" t="n">
        <v>0.11227217828476806</v>
      </c>
      <c r="N725" s="15" t="n">
        <v>0.03438070820862649</v>
      </c>
      <c r="O725" s="15" t="n">
        <v>0.052510503151050394</v>
      </c>
      <c r="P725" s="15" t="n">
        <v>0.07142857142857148</v>
      </c>
      <c r="Q725" s="15" t="n">
        <v>0.09128709291752776</v>
      </c>
      <c r="R725" s="15" t="n">
        <v>0.11227217828476806</v>
      </c>
      <c r="S725" s="15" t="n">
        <v>0.2500000000000001</v>
      </c>
      <c r="T725" s="15" t="n">
        <v>0.2706040365966956</v>
      </c>
      <c r="U725" s="15" t="n">
        <v>0.20628424925175864</v>
      </c>
      <c r="V725" s="15" t="n">
        <v>0.25000000000000006</v>
      </c>
    </row>
    <row r="726">
      <c r="B726" s="8" t="s">
        <v>25</v>
      </c>
      <c r="C726" s="19" t="n">
        <v>0.2819629507400965</v>
      </c>
      <c r="D726" s="19" t="n">
        <v>0.337574642955296</v>
      </c>
      <c r="E726" s="19" t="n">
        <v>0.37053983748990904</v>
      </c>
      <c r="F726" s="19" t="n">
        <v>0.313851490481129</v>
      </c>
      <c r="G726" s="19" t="n">
        <v>0.0912870929175277</v>
      </c>
      <c r="H726" s="19" t="n">
        <v>0.20331251519761115</v>
      </c>
      <c r="I726" s="19" t="n">
        <v>0.20331251519761115</v>
      </c>
      <c r="J726" s="19" t="n">
        <v>0.2393949488198694</v>
      </c>
      <c r="K726" s="19" t="n">
        <v>0.0912870929175277</v>
      </c>
      <c r="L726" s="19" t="n">
        <v>1.0000000000000009</v>
      </c>
      <c r="M726" s="19" t="n">
        <v>0.8677487319560846</v>
      </c>
      <c r="N726" s="19" t="n">
        <v>0.8850612031567837</v>
      </c>
      <c r="O726" s="19" t="n">
        <v>0.9203579866168456</v>
      </c>
      <c r="P726" s="19" t="n">
        <v>0.7889813030729189</v>
      </c>
      <c r="Q726" s="19" t="n">
        <v>0.8266666666666674</v>
      </c>
      <c r="R726" s="19" t="n">
        <v>0.8677487319560846</v>
      </c>
      <c r="S726" s="19" t="n">
        <v>0.534681544231234</v>
      </c>
      <c r="T726" s="19" t="n">
        <v>0.45082346894605607</v>
      </c>
      <c r="U726" s="19" t="n">
        <v>0.4770542655313161</v>
      </c>
      <c r="V726" s="19" t="n">
        <v>0.42600643361512924</v>
      </c>
    </row>
    <row r="727">
      <c r="B727" s="8" t="s">
        <v>26</v>
      </c>
      <c r="C727" s="15" t="n">
        <v>0.2384116762142536</v>
      </c>
      <c r="D727" s="15" t="n">
        <v>0.2195185209577411</v>
      </c>
      <c r="E727" s="15" t="n">
        <v>0.2392527740507263</v>
      </c>
      <c r="F727" s="15" t="n">
        <v>0.2611931304385885</v>
      </c>
      <c r="G727" s="15" t="n">
        <v>0.11227217828476806</v>
      </c>
      <c r="H727" s="15" t="n">
        <v>0.22337801340446833</v>
      </c>
      <c r="I727" s="15" t="n">
        <v>0.22337801340446833</v>
      </c>
      <c r="J727" s="15" t="n">
        <v>0.2593762387349808</v>
      </c>
      <c r="K727" s="15" t="n">
        <v>0.11227217828476806</v>
      </c>
      <c r="L727" s="15" t="n">
        <v>0.8677487319560846</v>
      </c>
      <c r="M727" s="15" t="n">
        <v>1.0000000000000004</v>
      </c>
      <c r="N727" s="15" t="n">
        <v>0.8466260090078387</v>
      </c>
      <c r="O727" s="15" t="n">
        <v>0.7952332051021651</v>
      </c>
      <c r="P727" s="15" t="n">
        <v>0.9168894559922722</v>
      </c>
      <c r="Q727" s="15" t="n">
        <v>0.8677487319560846</v>
      </c>
      <c r="R727" s="15" t="n">
        <v>0.8179271708683477</v>
      </c>
      <c r="S727" s="15" t="n">
        <v>0.39562577109870656</v>
      </c>
      <c r="T727" s="15" t="n">
        <v>0.321535474121082</v>
      </c>
      <c r="U727" s="15" t="n">
        <v>0.3448263988056242</v>
      </c>
      <c r="V727" s="15" t="n">
        <v>0.2993924754260481</v>
      </c>
    </row>
    <row r="728">
      <c r="B728" s="8" t="s">
        <v>27</v>
      </c>
      <c r="C728" s="19" t="n">
        <v>0.2610587524331977</v>
      </c>
      <c r="D728" s="19" t="n">
        <v>0.23893169436365894</v>
      </c>
      <c r="E728" s="19" t="n">
        <v>0.28259558707758914</v>
      </c>
      <c r="F728" s="19" t="n">
        <v>0.30851063829787234</v>
      </c>
      <c r="G728" s="19" t="n">
        <v>0.03438070820862649</v>
      </c>
      <c r="H728" s="19" t="n">
        <v>0.15008096930321452</v>
      </c>
      <c r="I728" s="19" t="n">
        <v>0.15008096930321446</v>
      </c>
      <c r="J728" s="19" t="n">
        <v>0.18676280430191294</v>
      </c>
      <c r="K728" s="19" t="n">
        <v>0.03438070820862649</v>
      </c>
      <c r="L728" s="19" t="n">
        <v>0.8850612031567837</v>
      </c>
      <c r="M728" s="19" t="n">
        <v>0.8466260090078387</v>
      </c>
      <c r="N728" s="19" t="n">
        <v>0.9999999999999998</v>
      </c>
      <c r="O728" s="19" t="n">
        <v>0.8051853358790925</v>
      </c>
      <c r="P728" s="19" t="n">
        <v>0.8435552335473709</v>
      </c>
      <c r="Q728" s="19" t="n">
        <v>0.8850612031567843</v>
      </c>
      <c r="R728" s="19" t="n">
        <v>0.7629927406408029</v>
      </c>
      <c r="S728" s="19" t="n">
        <v>0.4444934418400994</v>
      </c>
      <c r="T728" s="19" t="n">
        <v>0.35818699925883724</v>
      </c>
      <c r="U728" s="19" t="n">
        <v>0.3853427895981087</v>
      </c>
      <c r="V728" s="19" t="n">
        <v>0.3323468460167226</v>
      </c>
    </row>
    <row r="729">
      <c r="B729" s="8" t="s">
        <v>28</v>
      </c>
      <c r="C729" s="15" t="n">
        <v>0.2917199439831523</v>
      </c>
      <c r="D729" s="15" t="n">
        <v>0.4151454776043246</v>
      </c>
      <c r="E729" s="15" t="n">
        <v>0.3872103496718378</v>
      </c>
      <c r="F729" s="15" t="n">
        <v>0.25756302223935096</v>
      </c>
      <c r="G729" s="15" t="n">
        <v>0.052510503151050394</v>
      </c>
      <c r="H729" s="15" t="n">
        <v>0.16684893161764136</v>
      </c>
      <c r="I729" s="15" t="n">
        <v>0.16684893161764136</v>
      </c>
      <c r="J729" s="15" t="n">
        <v>0.2032797811358638</v>
      </c>
      <c r="K729" s="15" t="n">
        <v>0.052510503151050394</v>
      </c>
      <c r="L729" s="15" t="n">
        <v>0.9203579866168456</v>
      </c>
      <c r="M729" s="15" t="n">
        <v>0.7952332051021651</v>
      </c>
      <c r="N729" s="15" t="n">
        <v>0.8051853358790925</v>
      </c>
      <c r="O729" s="15" t="n">
        <v>1.0000000000000009</v>
      </c>
      <c r="P729" s="15" t="n">
        <v>0.7976595478659562</v>
      </c>
      <c r="Q729" s="15" t="n">
        <v>0.7541822390332487</v>
      </c>
      <c r="R729" s="15" t="n">
        <v>0.8803899733585749</v>
      </c>
      <c r="S729" s="15" t="n">
        <v>0.47259452835945365</v>
      </c>
      <c r="T729" s="15" t="n">
        <v>0.4641787678023257</v>
      </c>
      <c r="U729" s="15" t="n">
        <v>0.41402654042213416</v>
      </c>
      <c r="V729" s="15" t="n">
        <v>0.43758752625875336</v>
      </c>
    </row>
    <row r="730">
      <c r="B730" s="8" t="s">
        <v>29</v>
      </c>
      <c r="C730" s="19" t="n">
        <v>0.32404290265849317</v>
      </c>
      <c r="D730" s="19" t="n">
        <v>0.22884449879594818</v>
      </c>
      <c r="E730" s="19" t="n">
        <v>0.18241611395580823</v>
      </c>
      <c r="F730" s="19" t="n">
        <v>0.2848687251571908</v>
      </c>
      <c r="G730" s="19" t="n">
        <v>0.07142857142857148</v>
      </c>
      <c r="H730" s="19" t="n">
        <v>0.1845375241776265</v>
      </c>
      <c r="I730" s="19" t="n">
        <v>0.18453752417762653</v>
      </c>
      <c r="J730" s="19" t="n">
        <v>0.22076665558711375</v>
      </c>
      <c r="K730" s="19" t="n">
        <v>0.07142857142857148</v>
      </c>
      <c r="L730" s="19" t="n">
        <v>0.7889813030729189</v>
      </c>
      <c r="M730" s="19" t="n">
        <v>0.9168894559922722</v>
      </c>
      <c r="N730" s="19" t="n">
        <v>0.8435552335473709</v>
      </c>
      <c r="O730" s="19" t="n">
        <v>0.7976595478659562</v>
      </c>
      <c r="P730" s="19" t="n">
        <v>1.0000000000000018</v>
      </c>
      <c r="Q730" s="19" t="n">
        <v>0.8737478893534805</v>
      </c>
      <c r="R730" s="19" t="n">
        <v>0.7431348943610836</v>
      </c>
      <c r="S730" s="19" t="n">
        <v>0.33673469387755156</v>
      </c>
      <c r="T730" s="19" t="n">
        <v>0.26093960671824223</v>
      </c>
      <c r="U730" s="19" t="n">
        <v>0.2848687251571908</v>
      </c>
      <c r="V730" s="19" t="n">
        <v>0.23809523809523828</v>
      </c>
    </row>
    <row r="731">
      <c r="B731" s="8" t="s">
        <v>30</v>
      </c>
      <c r="C731" s="15" t="n">
        <v>0.20559798491465392</v>
      </c>
      <c r="D731" s="15" t="n">
        <v>0.18624807887188743</v>
      </c>
      <c r="E731" s="15" t="n">
        <v>0.20997257457761528</v>
      </c>
      <c r="F731" s="15" t="n">
        <v>0.23225010295603551</v>
      </c>
      <c r="G731" s="15" t="n">
        <v>0.09128709291752776</v>
      </c>
      <c r="H731" s="15" t="n">
        <v>0.20331251519761126</v>
      </c>
      <c r="I731" s="15" t="n">
        <v>0.20331251519761126</v>
      </c>
      <c r="J731" s="15" t="n">
        <v>0.23939494881986945</v>
      </c>
      <c r="K731" s="15" t="n">
        <v>0.09128709291752776</v>
      </c>
      <c r="L731" s="15" t="n">
        <v>0.8266666666666674</v>
      </c>
      <c r="M731" s="15" t="n">
        <v>0.8677487319560846</v>
      </c>
      <c r="N731" s="15" t="n">
        <v>0.8850612031567843</v>
      </c>
      <c r="O731" s="15" t="n">
        <v>0.7541822390332487</v>
      </c>
      <c r="P731" s="15" t="n">
        <v>0.8737478893534805</v>
      </c>
      <c r="Q731" s="15" t="n">
        <v>1.0000000000000013</v>
      </c>
      <c r="R731" s="15" t="n">
        <v>0.8677487319560846</v>
      </c>
      <c r="S731" s="15" t="n">
        <v>0.44991495795067266</v>
      </c>
      <c r="T731" s="15" t="n">
        <v>0.3705398374899094</v>
      </c>
      <c r="U731" s="15" t="n">
        <v>0.39545287800622264</v>
      </c>
      <c r="V731" s="15" t="n">
        <v>0.34689095308660545</v>
      </c>
    </row>
    <row r="732">
      <c r="B732" s="8" t="s">
        <v>31</v>
      </c>
      <c r="C732" s="19" t="n">
        <v>0.1601452168509886</v>
      </c>
      <c r="D732" s="19" t="n">
        <v>0.2970658245569432</v>
      </c>
      <c r="E732" s="19" t="n">
        <v>0.3215354741210819</v>
      </c>
      <c r="F732" s="19" t="n">
        <v>0.1775598620715528</v>
      </c>
      <c r="G732" s="19" t="n">
        <v>0.11227217828476806</v>
      </c>
      <c r="H732" s="19" t="n">
        <v>0.22337801340446833</v>
      </c>
      <c r="I732" s="19" t="n">
        <v>0.22337801340446833</v>
      </c>
      <c r="J732" s="19" t="n">
        <v>0.2593762387349808</v>
      </c>
      <c r="K732" s="19" t="n">
        <v>0.11227217828476806</v>
      </c>
      <c r="L732" s="19" t="n">
        <v>0.8677487319560846</v>
      </c>
      <c r="M732" s="19" t="n">
        <v>0.8179271708683477</v>
      </c>
      <c r="N732" s="19" t="n">
        <v>0.7629927406408029</v>
      </c>
      <c r="O732" s="19" t="n">
        <v>0.8803899733585749</v>
      </c>
      <c r="P732" s="19" t="n">
        <v>0.7431348943610836</v>
      </c>
      <c r="Q732" s="19" t="n">
        <v>0.8677487319560846</v>
      </c>
      <c r="R732" s="19" t="n">
        <v>1.0000000000000004</v>
      </c>
      <c r="S732" s="19" t="n">
        <v>0.4825030519143009</v>
      </c>
      <c r="T732" s="19" t="n">
        <v>0.48610087426179316</v>
      </c>
      <c r="U732" s="19" t="n">
        <v>0.4284596671726599</v>
      </c>
      <c r="V732" s="19" t="n">
        <v>0.4615633996151573</v>
      </c>
    </row>
    <row r="733">
      <c r="B733" s="8" t="s">
        <v>32</v>
      </c>
      <c r="C733" s="15" t="n">
        <v>0.025279942760591742</v>
      </c>
      <c r="D733" s="15" t="n">
        <v>0.08083561897767305</v>
      </c>
      <c r="E733" s="15" t="n">
        <v>0.10389262119337417</v>
      </c>
      <c r="F733" s="15" t="n">
        <v>0.045431650132827774</v>
      </c>
      <c r="G733" s="15" t="n">
        <v>0.2500000000000001</v>
      </c>
      <c r="H733" s="15" t="n">
        <v>0.3913468185146217</v>
      </c>
      <c r="I733" s="15" t="n">
        <v>0.3913468185146217</v>
      </c>
      <c r="J733" s="15" t="n">
        <v>0.4381883618471501</v>
      </c>
      <c r="K733" s="15" t="n">
        <v>0.2500000000000001</v>
      </c>
      <c r="L733" s="15" t="n">
        <v>0.534681544231234</v>
      </c>
      <c r="M733" s="15" t="n">
        <v>0.39562577109870656</v>
      </c>
      <c r="N733" s="15" t="n">
        <v>0.4444934418400994</v>
      </c>
      <c r="O733" s="15" t="n">
        <v>0.47259452835945365</v>
      </c>
      <c r="P733" s="15" t="n">
        <v>0.33673469387755156</v>
      </c>
      <c r="Q733" s="15" t="n">
        <v>0.44991495795067266</v>
      </c>
      <c r="R733" s="15" t="n">
        <v>0.4825030519143009</v>
      </c>
      <c r="S733" s="15" t="n">
        <v>1.0000000000000018</v>
      </c>
      <c r="T733" s="15" t="n">
        <v>0.8106040560552803</v>
      </c>
      <c r="U733" s="15" t="n">
        <v>0.8435552335473707</v>
      </c>
      <c r="V733" s="15" t="n">
        <v>0.7023809523809531</v>
      </c>
    </row>
    <row r="734">
      <c r="B734" s="8" t="s">
        <v>33</v>
      </c>
      <c r="C734" s="19" t="n">
        <v>0.019589719864764713</v>
      </c>
      <c r="D734" s="19" t="n">
        <v>0.13910298345721242</v>
      </c>
      <c r="E734" s="19" t="n">
        <v>0.18192219679633886</v>
      </c>
      <c r="F734" s="19" t="n">
        <v>0.055821350533844884</v>
      </c>
      <c r="G734" s="19" t="n">
        <v>0.3551677980331629</v>
      </c>
      <c r="H734" s="19" t="n">
        <v>0.42790499441680896</v>
      </c>
      <c r="I734" s="19" t="n">
        <v>0.32996899217352516</v>
      </c>
      <c r="J734" s="19" t="n">
        <v>0.3769978030843828</v>
      </c>
      <c r="K734" s="19" t="n">
        <v>0.2706040365966956</v>
      </c>
      <c r="L734" s="19" t="n">
        <v>0.45082346894605607</v>
      </c>
      <c r="M734" s="19" t="n">
        <v>0.321535474121082</v>
      </c>
      <c r="N734" s="19" t="n">
        <v>0.35818699925883724</v>
      </c>
      <c r="O734" s="19" t="n">
        <v>0.4641787678023257</v>
      </c>
      <c r="P734" s="19" t="n">
        <v>0.26093960671824223</v>
      </c>
      <c r="Q734" s="19" t="n">
        <v>0.3705398374899094</v>
      </c>
      <c r="R734" s="19" t="n">
        <v>0.48610087426179316</v>
      </c>
      <c r="S734" s="19" t="n">
        <v>0.8106040560552803</v>
      </c>
      <c r="T734" s="19" t="n">
        <v>1.0000000000000009</v>
      </c>
      <c r="U734" s="19" t="n">
        <v>0.7361440601650777</v>
      </c>
      <c r="V734" s="19" t="n">
        <v>0.8907382871307892</v>
      </c>
    </row>
    <row r="735">
      <c r="B735" s="8" t="s">
        <v>34</v>
      </c>
      <c r="C735" s="15" t="n">
        <v>0.1891569773986305</v>
      </c>
      <c r="D735" s="15" t="n">
        <v>0.23893169436365883</v>
      </c>
      <c r="E735" s="15" t="n">
        <v>0.282595587077589</v>
      </c>
      <c r="F735" s="15" t="n">
        <v>0.23167848699763585</v>
      </c>
      <c r="G735" s="15" t="n">
        <v>0.20628424925175864</v>
      </c>
      <c r="H735" s="15" t="n">
        <v>0.34916796939931516</v>
      </c>
      <c r="I735" s="15" t="n">
        <v>0.3491679693993151</v>
      </c>
      <c r="J735" s="15" t="n">
        <v>0.3960659470540567</v>
      </c>
      <c r="K735" s="15" t="n">
        <v>0.20628424925175864</v>
      </c>
      <c r="L735" s="15" t="n">
        <v>0.4770542655313161</v>
      </c>
      <c r="M735" s="15" t="n">
        <v>0.3448263988056242</v>
      </c>
      <c r="N735" s="15" t="n">
        <v>0.3853427895981087</v>
      </c>
      <c r="O735" s="15" t="n">
        <v>0.41402654042213416</v>
      </c>
      <c r="P735" s="15" t="n">
        <v>0.2848687251571908</v>
      </c>
      <c r="Q735" s="15" t="n">
        <v>0.39545287800622264</v>
      </c>
      <c r="R735" s="15" t="n">
        <v>0.4284596671726599</v>
      </c>
      <c r="S735" s="15" t="n">
        <v>0.8435552335473707</v>
      </c>
      <c r="T735" s="15" t="n">
        <v>0.7361440601650777</v>
      </c>
      <c r="U735" s="15" t="n">
        <v>0.9999999999999996</v>
      </c>
      <c r="V735" s="15" t="n">
        <v>0.8537875871808902</v>
      </c>
    </row>
    <row r="736">
      <c r="B736" s="8" t="s">
        <v>35</v>
      </c>
      <c r="C736" s="19" t="n">
        <v>0.1340603025182892</v>
      </c>
      <c r="D736" s="19" t="n">
        <v>0.2497175459498071</v>
      </c>
      <c r="E736" s="19" t="n">
        <v>0.3044295411712823</v>
      </c>
      <c r="F736" s="19" t="n">
        <v>0.18336377711267443</v>
      </c>
      <c r="G736" s="19" t="n">
        <v>0.3333333333333335</v>
      </c>
      <c r="H736" s="19" t="n">
        <v>0.408315786255093</v>
      </c>
      <c r="I736" s="19" t="n">
        <v>0.31180478223116187</v>
      </c>
      <c r="J736" s="19" t="n">
        <v>0.3590245611063162</v>
      </c>
      <c r="K736" s="19" t="n">
        <v>0.25000000000000006</v>
      </c>
      <c r="L736" s="19" t="n">
        <v>0.42600643361512924</v>
      </c>
      <c r="M736" s="19" t="n">
        <v>0.2993924754260481</v>
      </c>
      <c r="N736" s="19" t="n">
        <v>0.3323468460167226</v>
      </c>
      <c r="O736" s="19" t="n">
        <v>0.43758752625875336</v>
      </c>
      <c r="P736" s="19" t="n">
        <v>0.23809523809523828</v>
      </c>
      <c r="Q736" s="19" t="n">
        <v>0.34689095308660545</v>
      </c>
      <c r="R736" s="19" t="n">
        <v>0.4615633996151573</v>
      </c>
      <c r="S736" s="19" t="n">
        <v>0.7023809523809531</v>
      </c>
      <c r="T736" s="19" t="n">
        <v>0.8907382871307892</v>
      </c>
      <c r="U736" s="19" t="n">
        <v>0.8537875871808902</v>
      </c>
      <c r="V736" s="19" t="n">
        <v>1.0</v>
      </c>
    </row>
    <row r="737" customHeight="true" ht="10.0">
      <c r="B737"/>
    </row>
    <row r="739">
      <c r="B739" s="5" t="s">
        <v>190</v>
      </c>
    </row>
    <row r="740" customHeight="true" ht="5.0">
      <c r="B740"/>
    </row>
    <row r="741">
      <c r="B741" s="9" t="s">
        <v>4</v>
      </c>
      <c r="C741" s="8" t="s">
        <v>16</v>
      </c>
      <c r="D741" s="8" t="s">
        <v>17</v>
      </c>
      <c r="E741" s="8" t="s">
        <v>18</v>
      </c>
      <c r="F741" s="8" t="s">
        <v>19</v>
      </c>
      <c r="G741" s="8" t="s">
        <v>20</v>
      </c>
      <c r="H741" s="8" t="s">
        <v>21</v>
      </c>
      <c r="I741" s="8" t="s">
        <v>22</v>
      </c>
      <c r="J741" s="8" t="s">
        <v>23</v>
      </c>
      <c r="K741" s="8" t="s">
        <v>24</v>
      </c>
      <c r="L741" s="8" t="s">
        <v>25</v>
      </c>
      <c r="M741" s="8" t="s">
        <v>26</v>
      </c>
      <c r="N741" s="8" t="s">
        <v>27</v>
      </c>
      <c r="O741" s="8" t="s">
        <v>28</v>
      </c>
      <c r="P741" s="8" t="s">
        <v>29</v>
      </c>
      <c r="Q741" s="8" t="s">
        <v>30</v>
      </c>
      <c r="R741" s="8" t="s">
        <v>31</v>
      </c>
      <c r="S741" s="8" t="s">
        <v>32</v>
      </c>
      <c r="T741" s="8" t="s">
        <v>33</v>
      </c>
      <c r="U741" s="8" t="s">
        <v>34</v>
      </c>
      <c r="V741" s="8" t="s">
        <v>35</v>
      </c>
    </row>
    <row r="742">
      <c r="B742" s="8" t="s">
        <v>16</v>
      </c>
      <c r="C742" s="15" t="n">
        <v>1.0</v>
      </c>
      <c r="D742" s="15" t="n">
        <v>0.826059191850867</v>
      </c>
      <c r="E742" s="15" t="n">
        <v>0.827013310367578</v>
      </c>
      <c r="F742" s="15" t="n">
        <v>0.8073635720426342</v>
      </c>
      <c r="G742" s="15" t="n">
        <v>0.046309387431018055</v>
      </c>
      <c r="H742" s="15" t="n">
        <v>0.05309037417636871</v>
      </c>
      <c r="I742" s="15" t="n">
        <v>0.05309037417636871</v>
      </c>
      <c r="J742" s="15" t="n">
        <v>0.05428909928539598</v>
      </c>
      <c r="K742" s="15" t="n">
        <v>0.046309387431018055</v>
      </c>
      <c r="L742" s="15" t="n">
        <v>0.2777796463069749</v>
      </c>
      <c r="M742" s="15" t="n">
        <v>0.27135097891621</v>
      </c>
      <c r="N742" s="15" t="n">
        <v>0.26895557369136414</v>
      </c>
      <c r="O742" s="15" t="n">
        <v>0.2692770307490283</v>
      </c>
      <c r="P742" s="15" t="n">
        <v>0.26332703820874115</v>
      </c>
      <c r="Q742" s="15" t="n">
        <v>0.2699623722782194</v>
      </c>
      <c r="R742" s="15" t="n">
        <v>0.26799187655962275</v>
      </c>
      <c r="S742" s="15" t="n">
        <v>0.1560571715083749</v>
      </c>
      <c r="T742" s="15" t="n">
        <v>0.15873467619745993</v>
      </c>
      <c r="U742" s="15" t="n">
        <v>0.16000702144475518</v>
      </c>
      <c r="V742" s="15" t="n">
        <v>0.1596223461450629</v>
      </c>
    </row>
    <row r="743">
      <c r="B743" s="8" t="s">
        <v>17</v>
      </c>
      <c r="C743" s="19" t="n">
        <v>0.826059191850867</v>
      </c>
      <c r="D743" s="19" t="n">
        <v>1.0</v>
      </c>
      <c r="E743" s="19" t="n">
        <v>0.8511566426511189</v>
      </c>
      <c r="F743" s="19" t="n">
        <v>0.8309332616100104</v>
      </c>
      <c r="G743" s="19" t="n">
        <v>0.04766131600892374</v>
      </c>
      <c r="H743" s="19" t="n">
        <v>0.054640262828375884</v>
      </c>
      <c r="I743" s="19" t="n">
        <v>0.054640262828375884</v>
      </c>
      <c r="J743" s="19" t="n">
        <v>0.05587398280176755</v>
      </c>
      <c r="K743" s="19" t="n">
        <v>0.04766131600892374</v>
      </c>
      <c r="L743" s="19" t="n">
        <v>0.2858889792745579</v>
      </c>
      <c r="M743" s="19" t="n">
        <v>0.27927263721035084</v>
      </c>
      <c r="N743" s="19" t="n">
        <v>0.27680730195708564</v>
      </c>
      <c r="O743" s="19" t="n">
        <v>0.2771381434399589</v>
      </c>
      <c r="P743" s="19" t="n">
        <v>0.2710144503737142</v>
      </c>
      <c r="Q743" s="19" t="n">
        <v>0.27784349242012996</v>
      </c>
      <c r="R743" s="19" t="n">
        <v>0.27581547122727434</v>
      </c>
      <c r="S743" s="19" t="n">
        <v>0.16061301129925035</v>
      </c>
      <c r="T743" s="19" t="n">
        <v>0.1633686814599051</v>
      </c>
      <c r="U743" s="19" t="n">
        <v>0.16467817079387917</v>
      </c>
      <c r="V743" s="19" t="n">
        <v>0.16428226551340508</v>
      </c>
    </row>
    <row r="744">
      <c r="B744" s="8" t="s">
        <v>18</v>
      </c>
      <c r="C744" s="15" t="n">
        <v>0.827013310367578</v>
      </c>
      <c r="D744" s="15" t="n">
        <v>0.8511566426511189</v>
      </c>
      <c r="E744" s="15" t="n">
        <v>1.0</v>
      </c>
      <c r="F744" s="15" t="n">
        <v>0.8318930097961867</v>
      </c>
      <c r="G744" s="15" t="n">
        <v>0.047716365991520064</v>
      </c>
      <c r="H744" s="15" t="n">
        <v>0.05470337366478664</v>
      </c>
      <c r="I744" s="15" t="n">
        <v>0.05470337366478664</v>
      </c>
      <c r="J744" s="15" t="n">
        <v>0.0559385186148418</v>
      </c>
      <c r="K744" s="15" t="n">
        <v>0.047716365991520064</v>
      </c>
      <c r="L744" s="15" t="n">
        <v>0.28621918801933116</v>
      </c>
      <c r="M744" s="15" t="n">
        <v>0.27959520391864695</v>
      </c>
      <c r="N744" s="15" t="n">
        <v>0.2771270211430271</v>
      </c>
      <c r="O744" s="15" t="n">
        <v>0.2774582447558834</v>
      </c>
      <c r="P744" s="15" t="n">
        <v>0.2713274786747714</v>
      </c>
      <c r="Q744" s="15" t="n">
        <v>0.27816440843133217</v>
      </c>
      <c r="R744" s="15" t="n">
        <v>0.27613404482452913</v>
      </c>
      <c r="S744" s="15" t="n">
        <v>0.1607985232451461</v>
      </c>
      <c r="T744" s="15" t="n">
        <v>0.16355737627205566</v>
      </c>
      <c r="U744" s="15" t="n">
        <v>0.16486837809815297</v>
      </c>
      <c r="V744" s="15" t="n">
        <v>0.16447201553742258</v>
      </c>
    </row>
    <row r="745">
      <c r="B745" s="8" t="s">
        <v>19</v>
      </c>
      <c r="C745" s="19" t="n">
        <v>0.8073635720426343</v>
      </c>
      <c r="D745" s="19" t="n">
        <v>0.8309332616100104</v>
      </c>
      <c r="E745" s="19" t="n">
        <v>0.8318930097961866</v>
      </c>
      <c r="F745" s="19" t="n">
        <v>1.0</v>
      </c>
      <c r="G745" s="19" t="n">
        <v>0.04658263078581476</v>
      </c>
      <c r="H745" s="19" t="n">
        <v>0.05340362798411928</v>
      </c>
      <c r="I745" s="19" t="n">
        <v>0.05340362798411928</v>
      </c>
      <c r="J745" s="19" t="n">
        <v>0.054609426036418746</v>
      </c>
      <c r="K745" s="19" t="n">
        <v>0.04658263078581476</v>
      </c>
      <c r="L745" s="19" t="n">
        <v>0.2794186540041555</v>
      </c>
      <c r="M745" s="19" t="n">
        <v>0.2729520549813357</v>
      </c>
      <c r="N745" s="19" t="n">
        <v>0.2705425159361988</v>
      </c>
      <c r="O745" s="19" t="n">
        <v>0.2708658697152349</v>
      </c>
      <c r="P745" s="19" t="n">
        <v>0.26488076991024584</v>
      </c>
      <c r="Q745" s="19" t="n">
        <v>0.2715552550253742</v>
      </c>
      <c r="R745" s="19" t="n">
        <v>0.26957313261744675</v>
      </c>
      <c r="S745" s="19" t="n">
        <v>0.15697796937352806</v>
      </c>
      <c r="T745" s="19" t="n">
        <v>0.1596712723792032</v>
      </c>
      <c r="U745" s="19" t="n">
        <v>0.1609511249571525</v>
      </c>
      <c r="V745" s="19" t="n">
        <v>0.16056417992393046</v>
      </c>
    </row>
    <row r="746">
      <c r="B746" s="8" t="s">
        <v>20</v>
      </c>
      <c r="C746" s="15" t="n">
        <v>0.046309387431018055</v>
      </c>
      <c r="D746" s="15" t="n">
        <v>0.04766131600892373</v>
      </c>
      <c r="E746" s="15" t="n">
        <v>0.047716365991520064</v>
      </c>
      <c r="F746" s="15" t="n">
        <v>0.04658263078581475</v>
      </c>
      <c r="G746" s="15" t="n">
        <v>1.0</v>
      </c>
      <c r="H746" s="15" t="n">
        <v>0.7984759972763787</v>
      </c>
      <c r="I746" s="15" t="n">
        <v>0.7984759972763787</v>
      </c>
      <c r="J746" s="15" t="n">
        <v>0.8165047499785368</v>
      </c>
      <c r="K746" s="15" t="n">
        <v>0.696490369222135</v>
      </c>
      <c r="L746" s="15" t="n">
        <v>0.16760861042682632</v>
      </c>
      <c r="M746" s="15" t="n">
        <v>0.16372963648979566</v>
      </c>
      <c r="N746" s="15" t="n">
        <v>0.1622842802641567</v>
      </c>
      <c r="O746" s="15" t="n">
        <v>0.16247824325411403</v>
      </c>
      <c r="P746" s="15" t="n">
        <v>0.15888809546976043</v>
      </c>
      <c r="Q746" s="15" t="n">
        <v>0.16289176938139757</v>
      </c>
      <c r="R746" s="15" t="n">
        <v>0.16170279800197185</v>
      </c>
      <c r="S746" s="15" t="n">
        <v>0.3118134900160355</v>
      </c>
      <c r="T746" s="15" t="n">
        <v>0.3171633375979717</v>
      </c>
      <c r="U746" s="15" t="n">
        <v>0.31970557521659454</v>
      </c>
      <c r="V746" s="15" t="n">
        <v>0.31893696620900674</v>
      </c>
    </row>
    <row r="747">
      <c r="B747" s="8" t="s">
        <v>21</v>
      </c>
      <c r="C747" s="19" t="n">
        <v>0.05309037417636871</v>
      </c>
      <c r="D747" s="19" t="n">
        <v>0.054640262828375884</v>
      </c>
      <c r="E747" s="19" t="n">
        <v>0.05470337366478664</v>
      </c>
      <c r="F747" s="19" t="n">
        <v>0.05340362798411928</v>
      </c>
      <c r="G747" s="19" t="n">
        <v>0.7984759972763787</v>
      </c>
      <c r="H747" s="19" t="n">
        <v>1.0</v>
      </c>
      <c r="I747" s="19" t="n">
        <v>0.9153951675434673</v>
      </c>
      <c r="J747" s="19" t="n">
        <v>0.9360638327966312</v>
      </c>
      <c r="K747" s="19" t="n">
        <v>0.7984759972763787</v>
      </c>
      <c r="L747" s="19" t="n">
        <v>0.19215118869789383</v>
      </c>
      <c r="M747" s="19" t="n">
        <v>0.18770422472014525</v>
      </c>
      <c r="N747" s="19" t="n">
        <v>0.1860472280053513</v>
      </c>
      <c r="O747" s="19" t="n">
        <v>0.18626959259025413</v>
      </c>
      <c r="P747" s="19" t="n">
        <v>0.18215374697463865</v>
      </c>
      <c r="Q747" s="19" t="n">
        <v>0.1867436704834651</v>
      </c>
      <c r="R747" s="19" t="n">
        <v>0.185380600511686</v>
      </c>
      <c r="S747" s="19" t="n">
        <v>0.3574716872005665</v>
      </c>
      <c r="T747" s="19" t="n">
        <v>0.3636049017747091</v>
      </c>
      <c r="U747" s="19" t="n">
        <v>0.36651939393073196</v>
      </c>
      <c r="V747" s="19" t="n">
        <v>0.3656382391137103</v>
      </c>
    </row>
    <row r="748">
      <c r="B748" s="8" t="s">
        <v>22</v>
      </c>
      <c r="C748" s="15" t="n">
        <v>0.05309037417636871</v>
      </c>
      <c r="D748" s="15" t="n">
        <v>0.054640262828375884</v>
      </c>
      <c r="E748" s="15" t="n">
        <v>0.05470337366478664</v>
      </c>
      <c r="F748" s="15" t="n">
        <v>0.05340362798411928</v>
      </c>
      <c r="G748" s="15" t="n">
        <v>0.7984759972763787</v>
      </c>
      <c r="H748" s="15" t="n">
        <v>0.9153951675434673</v>
      </c>
      <c r="I748" s="15" t="n">
        <v>1.0</v>
      </c>
      <c r="J748" s="15" t="n">
        <v>0.9360638327966312</v>
      </c>
      <c r="K748" s="15" t="n">
        <v>0.7984759972763787</v>
      </c>
      <c r="L748" s="15" t="n">
        <v>0.19215118869789383</v>
      </c>
      <c r="M748" s="15" t="n">
        <v>0.18770422472014525</v>
      </c>
      <c r="N748" s="15" t="n">
        <v>0.1860472280053513</v>
      </c>
      <c r="O748" s="15" t="n">
        <v>0.18626959259025413</v>
      </c>
      <c r="P748" s="15" t="n">
        <v>0.18215374697463865</v>
      </c>
      <c r="Q748" s="15" t="n">
        <v>0.1867436704834651</v>
      </c>
      <c r="R748" s="15" t="n">
        <v>0.185380600511686</v>
      </c>
      <c r="S748" s="15" t="n">
        <v>0.3574716872005665</v>
      </c>
      <c r="T748" s="15" t="n">
        <v>0.3636049017747091</v>
      </c>
      <c r="U748" s="15" t="n">
        <v>0.36651939393073196</v>
      </c>
      <c r="V748" s="15" t="n">
        <v>0.3656382391137103</v>
      </c>
    </row>
    <row r="749">
      <c r="B749" s="8" t="s">
        <v>23</v>
      </c>
      <c r="C749" s="19" t="n">
        <v>0.05428909928539598</v>
      </c>
      <c r="D749" s="19" t="n">
        <v>0.05587398280176756</v>
      </c>
      <c r="E749" s="19" t="n">
        <v>0.05593851861484181</v>
      </c>
      <c r="F749" s="19" t="n">
        <v>0.054609426036418746</v>
      </c>
      <c r="G749" s="19" t="n">
        <v>0.8165047499785367</v>
      </c>
      <c r="H749" s="19" t="n">
        <v>0.9360638327966311</v>
      </c>
      <c r="I749" s="19" t="n">
        <v>0.9360638327966311</v>
      </c>
      <c r="J749" s="19" t="n">
        <v>1.0</v>
      </c>
      <c r="K749" s="19" t="n">
        <v>0.8165047499785367</v>
      </c>
      <c r="L749" s="19" t="n">
        <v>0.1964897615219695</v>
      </c>
      <c r="M749" s="19" t="n">
        <v>0.19194238974974281</v>
      </c>
      <c r="N749" s="19" t="n">
        <v>0.1902479797825766</v>
      </c>
      <c r="O749" s="19" t="n">
        <v>0.1904753651271824</v>
      </c>
      <c r="P749" s="19" t="n">
        <v>0.18626658802331017</v>
      </c>
      <c r="Q749" s="19" t="n">
        <v>0.19096014720327104</v>
      </c>
      <c r="R749" s="19" t="n">
        <v>0.1895663005374889</v>
      </c>
      <c r="S749" s="19" t="n">
        <v>0.3655430239327231</v>
      </c>
      <c r="T749" s="19" t="n">
        <v>0.371814720075759</v>
      </c>
      <c r="U749" s="19" t="n">
        <v>0.3747950184157029</v>
      </c>
      <c r="V749" s="19" t="n">
        <v>0.3738939680447227</v>
      </c>
    </row>
    <row r="750">
      <c r="B750" s="8" t="s">
        <v>24</v>
      </c>
      <c r="C750" s="15" t="n">
        <v>0.046309387431018055</v>
      </c>
      <c r="D750" s="15" t="n">
        <v>0.04766131600892373</v>
      </c>
      <c r="E750" s="15" t="n">
        <v>0.047716365991520064</v>
      </c>
      <c r="F750" s="15" t="n">
        <v>0.04658263078581475</v>
      </c>
      <c r="G750" s="15" t="n">
        <v>0.696490369222135</v>
      </c>
      <c r="H750" s="15" t="n">
        <v>0.7984759972763787</v>
      </c>
      <c r="I750" s="15" t="n">
        <v>0.7984759972763787</v>
      </c>
      <c r="J750" s="15" t="n">
        <v>0.8165047499785368</v>
      </c>
      <c r="K750" s="15" t="n">
        <v>1.0</v>
      </c>
      <c r="L750" s="15" t="n">
        <v>0.16760861042682632</v>
      </c>
      <c r="M750" s="15" t="n">
        <v>0.16372963648979566</v>
      </c>
      <c r="N750" s="15" t="n">
        <v>0.1622842802641567</v>
      </c>
      <c r="O750" s="15" t="n">
        <v>0.16247824325411403</v>
      </c>
      <c r="P750" s="15" t="n">
        <v>0.15888809546976043</v>
      </c>
      <c r="Q750" s="15" t="n">
        <v>0.16289176938139757</v>
      </c>
      <c r="R750" s="15" t="n">
        <v>0.16170279800197185</v>
      </c>
      <c r="S750" s="15" t="n">
        <v>0.3118134900160355</v>
      </c>
      <c r="T750" s="15" t="n">
        <v>0.3171633375979717</v>
      </c>
      <c r="U750" s="15" t="n">
        <v>0.31970557521659454</v>
      </c>
      <c r="V750" s="15" t="n">
        <v>0.31893696620900674</v>
      </c>
    </row>
    <row r="751">
      <c r="B751" s="8" t="s">
        <v>25</v>
      </c>
      <c r="C751" s="19" t="n">
        <v>0.2777796463069749</v>
      </c>
      <c r="D751" s="19" t="n">
        <v>0.285888979274558</v>
      </c>
      <c r="E751" s="19" t="n">
        <v>0.2862191880193311</v>
      </c>
      <c r="F751" s="19" t="n">
        <v>0.27941865400415555</v>
      </c>
      <c r="G751" s="19" t="n">
        <v>0.16760861042682632</v>
      </c>
      <c r="H751" s="19" t="n">
        <v>0.19215118869789383</v>
      </c>
      <c r="I751" s="19" t="n">
        <v>0.19215118869789383</v>
      </c>
      <c r="J751" s="19" t="n">
        <v>0.1964897615219695</v>
      </c>
      <c r="K751" s="19" t="n">
        <v>0.16760861042682632</v>
      </c>
      <c r="L751" s="19" t="n">
        <v>1.0</v>
      </c>
      <c r="M751" s="19" t="n">
        <v>0.8912447730075364</v>
      </c>
      <c r="N751" s="19" t="n">
        <v>0.8833771309064993</v>
      </c>
      <c r="O751" s="19" t="n">
        <v>0.8844329477070646</v>
      </c>
      <c r="P751" s="19" t="n">
        <v>0.8648903620412791</v>
      </c>
      <c r="Q751" s="19" t="n">
        <v>0.8866839329736595</v>
      </c>
      <c r="R751" s="19" t="n">
        <v>0.8802118943746198</v>
      </c>
      <c r="S751" s="19" t="n">
        <v>0.410723504764424</v>
      </c>
      <c r="T751" s="19" t="n">
        <v>0.41777037162286346</v>
      </c>
      <c r="U751" s="19" t="n">
        <v>0.4211190296447182</v>
      </c>
      <c r="V751" s="19" t="n">
        <v>0.42010661101788543</v>
      </c>
    </row>
    <row r="752">
      <c r="B752" s="8" t="s">
        <v>26</v>
      </c>
      <c r="C752" s="15" t="n">
        <v>0.27135097891621</v>
      </c>
      <c r="D752" s="15" t="n">
        <v>0.27927263721035084</v>
      </c>
      <c r="E752" s="15" t="n">
        <v>0.27959520391864695</v>
      </c>
      <c r="F752" s="15" t="n">
        <v>0.2729520549813357</v>
      </c>
      <c r="G752" s="15" t="n">
        <v>0.16372963648979566</v>
      </c>
      <c r="H752" s="15" t="n">
        <v>0.18770422472014525</v>
      </c>
      <c r="I752" s="15" t="n">
        <v>0.18770422472014525</v>
      </c>
      <c r="J752" s="15" t="n">
        <v>0.19194238974974281</v>
      </c>
      <c r="K752" s="15" t="n">
        <v>0.16372963648979566</v>
      </c>
      <c r="L752" s="15" t="n">
        <v>0.8912447730075364</v>
      </c>
      <c r="M752" s="15" t="n">
        <v>1.0</v>
      </c>
      <c r="N752" s="15" t="n">
        <v>0.862933092508775</v>
      </c>
      <c r="O752" s="15" t="n">
        <v>0.8639644744915751</v>
      </c>
      <c r="P752" s="15" t="n">
        <v>0.8448741638029923</v>
      </c>
      <c r="Q752" s="15" t="n">
        <v>0.8661633651005058</v>
      </c>
      <c r="R752" s="15" t="n">
        <v>0.8598411091944983</v>
      </c>
      <c r="S752" s="15" t="n">
        <v>0.401218111418283</v>
      </c>
      <c r="T752" s="15" t="n">
        <v>0.40810189230630606</v>
      </c>
      <c r="U752" s="15" t="n">
        <v>0.4113730521784075</v>
      </c>
      <c r="V752" s="15" t="n">
        <v>0.4103840640033686</v>
      </c>
    </row>
    <row r="753">
      <c r="B753" s="8" t="s">
        <v>27</v>
      </c>
      <c r="C753" s="19" t="n">
        <v>0.26895557369136414</v>
      </c>
      <c r="D753" s="19" t="n">
        <v>0.27680730195708564</v>
      </c>
      <c r="E753" s="19" t="n">
        <v>0.2771270211430271</v>
      </c>
      <c r="F753" s="19" t="n">
        <v>0.2705425159361989</v>
      </c>
      <c r="G753" s="19" t="n">
        <v>0.1622842802641567</v>
      </c>
      <c r="H753" s="19" t="n">
        <v>0.1860472280053513</v>
      </c>
      <c r="I753" s="19" t="n">
        <v>0.1860472280053513</v>
      </c>
      <c r="J753" s="19" t="n">
        <v>0.19024797978257663</v>
      </c>
      <c r="K753" s="19" t="n">
        <v>0.1622842802641567</v>
      </c>
      <c r="L753" s="19" t="n">
        <v>0.8833771309064993</v>
      </c>
      <c r="M753" s="19" t="n">
        <v>0.862933092508775</v>
      </c>
      <c r="N753" s="19" t="n">
        <v>1.0</v>
      </c>
      <c r="O753" s="19" t="n">
        <v>0.8563376547006748</v>
      </c>
      <c r="P753" s="19" t="n">
        <v>0.8374158675610027</v>
      </c>
      <c r="Q753" s="19" t="n">
        <v>0.8585171341614515</v>
      </c>
      <c r="R753" s="19" t="n">
        <v>0.8522506892382918</v>
      </c>
      <c r="S753" s="19" t="n">
        <v>0.3976762780177449</v>
      </c>
      <c r="T753" s="19" t="n">
        <v>0.40449929094844667</v>
      </c>
      <c r="U753" s="19" t="n">
        <v>0.40774157400027555</v>
      </c>
      <c r="V753" s="19" t="n">
        <v>0.40676131631683565</v>
      </c>
    </row>
    <row r="754">
      <c r="B754" s="8" t="s">
        <v>28</v>
      </c>
      <c r="C754" s="15" t="n">
        <v>0.26927703074902837</v>
      </c>
      <c r="D754" s="15" t="n">
        <v>0.27713814343995896</v>
      </c>
      <c r="E754" s="15" t="n">
        <v>0.2774582447558834</v>
      </c>
      <c r="F754" s="15" t="n">
        <v>0.27086586971523496</v>
      </c>
      <c r="G754" s="15" t="n">
        <v>0.16247824325411406</v>
      </c>
      <c r="H754" s="15" t="n">
        <v>0.18626959259025413</v>
      </c>
      <c r="I754" s="15" t="n">
        <v>0.18626959259025413</v>
      </c>
      <c r="J754" s="15" t="n">
        <v>0.19047536512718244</v>
      </c>
      <c r="K754" s="15" t="n">
        <v>0.16247824325411406</v>
      </c>
      <c r="L754" s="15" t="n">
        <v>0.8844329477070646</v>
      </c>
      <c r="M754" s="15" t="n">
        <v>0.8639644744915751</v>
      </c>
      <c r="N754" s="15" t="n">
        <v>0.8563376547006748</v>
      </c>
      <c r="O754" s="15" t="n">
        <v>1.0</v>
      </c>
      <c r="P754" s="15" t="n">
        <v>0.8384167512278955</v>
      </c>
      <c r="Q754" s="15" t="n">
        <v>0.859543238168571</v>
      </c>
      <c r="R754" s="15" t="n">
        <v>0.8532693035588458</v>
      </c>
      <c r="S754" s="15" t="n">
        <v>0.3981515827101888</v>
      </c>
      <c r="T754" s="15" t="n">
        <v>0.40498275054034477</v>
      </c>
      <c r="U754" s="15" t="n">
        <v>0.4082289087852238</v>
      </c>
      <c r="V754" s="15" t="n">
        <v>0.40724747949285844</v>
      </c>
    </row>
    <row r="755">
      <c r="B755" s="8" t="s">
        <v>29</v>
      </c>
      <c r="C755" s="19" t="n">
        <v>0.26332703820874115</v>
      </c>
      <c r="D755" s="19" t="n">
        <v>0.2710144503737142</v>
      </c>
      <c r="E755" s="19" t="n">
        <v>0.2713274786747714</v>
      </c>
      <c r="F755" s="19" t="n">
        <v>0.26488076991024584</v>
      </c>
      <c r="G755" s="19" t="n">
        <v>0.1588880954697604</v>
      </c>
      <c r="H755" s="19" t="n">
        <v>0.18215374697463863</v>
      </c>
      <c r="I755" s="19" t="n">
        <v>0.18215374697463863</v>
      </c>
      <c r="J755" s="19" t="n">
        <v>0.18626658802331017</v>
      </c>
      <c r="K755" s="19" t="n">
        <v>0.1588880954697604</v>
      </c>
      <c r="L755" s="19" t="n">
        <v>0.8648903620412791</v>
      </c>
      <c r="M755" s="19" t="n">
        <v>0.8448741638029923</v>
      </c>
      <c r="N755" s="19" t="n">
        <v>0.8374158675610027</v>
      </c>
      <c r="O755" s="19" t="n">
        <v>0.8384167512278955</v>
      </c>
      <c r="P755" s="19" t="n">
        <v>1.0</v>
      </c>
      <c r="Q755" s="19" t="n">
        <v>0.8405506198938846</v>
      </c>
      <c r="R755" s="19" t="n">
        <v>0.8344153152446215</v>
      </c>
      <c r="S755" s="19" t="n">
        <v>0.38935395544714485</v>
      </c>
      <c r="T755" s="19" t="n">
        <v>0.39603418059378337</v>
      </c>
      <c r="U755" s="19" t="n">
        <v>0.3992086111562533</v>
      </c>
      <c r="V755" s="19" t="n">
        <v>0.3982488676978121</v>
      </c>
    </row>
    <row r="756">
      <c r="B756" s="8" t="s">
        <v>30</v>
      </c>
      <c r="C756" s="15" t="n">
        <v>0.2699623722782194</v>
      </c>
      <c r="D756" s="15" t="n">
        <v>0.27784349242012996</v>
      </c>
      <c r="E756" s="15" t="n">
        <v>0.2781644084313321</v>
      </c>
      <c r="F756" s="15" t="n">
        <v>0.2715552550253742</v>
      </c>
      <c r="G756" s="15" t="n">
        <v>0.16289176938139754</v>
      </c>
      <c r="H756" s="15" t="n">
        <v>0.18674367048346507</v>
      </c>
      <c r="I756" s="15" t="n">
        <v>0.18674367048346507</v>
      </c>
      <c r="J756" s="15" t="n">
        <v>0.190960147203271</v>
      </c>
      <c r="K756" s="15" t="n">
        <v>0.16289176938139754</v>
      </c>
      <c r="L756" s="15" t="n">
        <v>0.8866839329736595</v>
      </c>
      <c r="M756" s="15" t="n">
        <v>0.8661633651005058</v>
      </c>
      <c r="N756" s="15" t="n">
        <v>0.8585171341614515</v>
      </c>
      <c r="O756" s="15" t="n">
        <v>0.859543238168571</v>
      </c>
      <c r="P756" s="15" t="n">
        <v>0.8405506198938846</v>
      </c>
      <c r="Q756" s="15" t="n">
        <v>1.0</v>
      </c>
      <c r="R756" s="15" t="n">
        <v>0.8554409737071914</v>
      </c>
      <c r="S756" s="15" t="n">
        <v>0.39916492504312157</v>
      </c>
      <c r="T756" s="15" t="n">
        <v>0.4060134789941578</v>
      </c>
      <c r="U756" s="15" t="n">
        <v>0.4092678990913357</v>
      </c>
      <c r="V756" s="15" t="n">
        <v>0.4082839719466651</v>
      </c>
    </row>
    <row r="757">
      <c r="B757" s="8" t="s">
        <v>31</v>
      </c>
      <c r="C757" s="19" t="n">
        <v>0.2679918765596228</v>
      </c>
      <c r="D757" s="19" t="n">
        <v>0.2758154712272744</v>
      </c>
      <c r="E757" s="19" t="n">
        <v>0.27613404482452913</v>
      </c>
      <c r="F757" s="19" t="n">
        <v>0.26957313261744675</v>
      </c>
      <c r="G757" s="19" t="n">
        <v>0.16170279800197185</v>
      </c>
      <c r="H757" s="19" t="n">
        <v>0.185380600511686</v>
      </c>
      <c r="I757" s="19" t="n">
        <v>0.185380600511686</v>
      </c>
      <c r="J757" s="19" t="n">
        <v>0.1895663005374889</v>
      </c>
      <c r="K757" s="19" t="n">
        <v>0.16170279800197185</v>
      </c>
      <c r="L757" s="19" t="n">
        <v>0.8802118943746198</v>
      </c>
      <c r="M757" s="19" t="n">
        <v>0.8598411091944983</v>
      </c>
      <c r="N757" s="19" t="n">
        <v>0.8522506892382918</v>
      </c>
      <c r="O757" s="19" t="n">
        <v>0.8532693035588458</v>
      </c>
      <c r="P757" s="19" t="n">
        <v>0.8344153152446215</v>
      </c>
      <c r="Q757" s="19" t="n">
        <v>0.8554409737071914</v>
      </c>
      <c r="R757" s="19" t="n">
        <v>1.0</v>
      </c>
      <c r="S757" s="19" t="n">
        <v>0.3962513605742155</v>
      </c>
      <c r="T757" s="19" t="n">
        <v>0.4030499259060038</v>
      </c>
      <c r="U757" s="19" t="n">
        <v>0.40628059150430884</v>
      </c>
      <c r="V757" s="19" t="n">
        <v>0.4053038461909787</v>
      </c>
    </row>
    <row r="758">
      <c r="B758" s="8" t="s">
        <v>32</v>
      </c>
      <c r="C758" s="15" t="n">
        <v>0.15605717150837492</v>
      </c>
      <c r="D758" s="15" t="n">
        <v>0.16061301129925035</v>
      </c>
      <c r="E758" s="15" t="n">
        <v>0.1607985232451461</v>
      </c>
      <c r="F758" s="15" t="n">
        <v>0.1569779693735281</v>
      </c>
      <c r="G758" s="15" t="n">
        <v>0.3118134900160355</v>
      </c>
      <c r="H758" s="15" t="n">
        <v>0.3574716872005665</v>
      </c>
      <c r="I758" s="15" t="n">
        <v>0.3574716872005665</v>
      </c>
      <c r="J758" s="15" t="n">
        <v>0.36554302393272303</v>
      </c>
      <c r="K758" s="15" t="n">
        <v>0.3118134900160355</v>
      </c>
      <c r="L758" s="15" t="n">
        <v>0.41072350476442404</v>
      </c>
      <c r="M758" s="15" t="n">
        <v>0.401218111418283</v>
      </c>
      <c r="N758" s="15" t="n">
        <v>0.3976762780177449</v>
      </c>
      <c r="O758" s="15" t="n">
        <v>0.39815158271018875</v>
      </c>
      <c r="P758" s="15" t="n">
        <v>0.3893539554471449</v>
      </c>
      <c r="Q758" s="15" t="n">
        <v>0.39916492504312157</v>
      </c>
      <c r="R758" s="15" t="n">
        <v>0.3962513605742155</v>
      </c>
      <c r="S758" s="15" t="n">
        <v>1.0</v>
      </c>
      <c r="T758" s="15" t="n">
        <v>0.8414820283903629</v>
      </c>
      <c r="U758" s="15" t="n">
        <v>0.8482269670840041</v>
      </c>
      <c r="V758" s="15" t="n">
        <v>0.8461877318065525</v>
      </c>
    </row>
    <row r="759">
      <c r="B759" s="8" t="s">
        <v>33</v>
      </c>
      <c r="C759" s="19" t="n">
        <v>0.1587346761974599</v>
      </c>
      <c r="D759" s="19" t="n">
        <v>0.16336868145990507</v>
      </c>
      <c r="E759" s="19" t="n">
        <v>0.16355737627205566</v>
      </c>
      <c r="F759" s="19" t="n">
        <v>0.1596712723792032</v>
      </c>
      <c r="G759" s="19" t="n">
        <v>0.3171633375979718</v>
      </c>
      <c r="H759" s="19" t="n">
        <v>0.3636049017747091</v>
      </c>
      <c r="I759" s="19" t="n">
        <v>0.3636049017747091</v>
      </c>
      <c r="J759" s="19" t="n">
        <v>0.371814720075759</v>
      </c>
      <c r="K759" s="19" t="n">
        <v>0.3171633375979718</v>
      </c>
      <c r="L759" s="19" t="n">
        <v>0.4177703716228635</v>
      </c>
      <c r="M759" s="19" t="n">
        <v>0.40810189230630606</v>
      </c>
      <c r="N759" s="19" t="n">
        <v>0.40449929094844667</v>
      </c>
      <c r="O759" s="19" t="n">
        <v>0.40498275054034477</v>
      </c>
      <c r="P759" s="19" t="n">
        <v>0.39603418059378337</v>
      </c>
      <c r="Q759" s="19" t="n">
        <v>0.4060134789941578</v>
      </c>
      <c r="R759" s="19" t="n">
        <v>0.4030499259060038</v>
      </c>
      <c r="S759" s="19" t="n">
        <v>0.8414820283903628</v>
      </c>
      <c r="T759" s="19" t="n">
        <v>1.0</v>
      </c>
      <c r="U759" s="19" t="n">
        <v>0.862780169989222</v>
      </c>
      <c r="V759" s="19" t="n">
        <v>0.8607059471366096</v>
      </c>
    </row>
    <row r="760">
      <c r="B760" s="8" t="s">
        <v>34</v>
      </c>
      <c r="C760" s="15" t="n">
        <v>0.1600070214447552</v>
      </c>
      <c r="D760" s="15" t="n">
        <v>0.1646781707938792</v>
      </c>
      <c r="E760" s="15" t="n">
        <v>0.16486837809815297</v>
      </c>
      <c r="F760" s="15" t="n">
        <v>0.16095112495715252</v>
      </c>
      <c r="G760" s="15" t="n">
        <v>0.31970557521659454</v>
      </c>
      <c r="H760" s="15" t="n">
        <v>0.36651939393073196</v>
      </c>
      <c r="I760" s="15" t="n">
        <v>0.36651939393073196</v>
      </c>
      <c r="J760" s="15" t="n">
        <v>0.3747950184157029</v>
      </c>
      <c r="K760" s="15" t="n">
        <v>0.31970557521659454</v>
      </c>
      <c r="L760" s="15" t="n">
        <v>0.4211190296447182</v>
      </c>
      <c r="M760" s="15" t="n">
        <v>0.4113730521784075</v>
      </c>
      <c r="N760" s="15" t="n">
        <v>0.4077415740002755</v>
      </c>
      <c r="O760" s="15" t="n">
        <v>0.4082289087852237</v>
      </c>
      <c r="P760" s="15" t="n">
        <v>0.3992086111562533</v>
      </c>
      <c r="Q760" s="15" t="n">
        <v>0.4092678990913357</v>
      </c>
      <c r="R760" s="15" t="n">
        <v>0.4062805915043088</v>
      </c>
      <c r="S760" s="15" t="n">
        <v>0.8482269670840041</v>
      </c>
      <c r="T760" s="15" t="n">
        <v>0.862780169989222</v>
      </c>
      <c r="U760" s="15" t="n">
        <v>1.0</v>
      </c>
      <c r="V760" s="15" t="n">
        <v>0.8676049760532388</v>
      </c>
    </row>
    <row r="761">
      <c r="B761" s="8" t="s">
        <v>35</v>
      </c>
      <c r="C761" s="19" t="n">
        <v>0.1596223461450629</v>
      </c>
      <c r="D761" s="19" t="n">
        <v>0.16428226551340508</v>
      </c>
      <c r="E761" s="19" t="n">
        <v>0.16447201553742258</v>
      </c>
      <c r="F761" s="19" t="n">
        <v>0.16056417992393046</v>
      </c>
      <c r="G761" s="19" t="n">
        <v>0.3189369662090067</v>
      </c>
      <c r="H761" s="19" t="n">
        <v>0.3656382391137103</v>
      </c>
      <c r="I761" s="19" t="n">
        <v>0.3656382391137103</v>
      </c>
      <c r="J761" s="19" t="n">
        <v>0.3738939680447227</v>
      </c>
      <c r="K761" s="19" t="n">
        <v>0.3189369662090067</v>
      </c>
      <c r="L761" s="19" t="n">
        <v>0.42010661101788543</v>
      </c>
      <c r="M761" s="19" t="n">
        <v>0.4103840640033686</v>
      </c>
      <c r="N761" s="19" t="n">
        <v>0.4067613163168356</v>
      </c>
      <c r="O761" s="19" t="n">
        <v>0.40724747949285844</v>
      </c>
      <c r="P761" s="19" t="n">
        <v>0.3982488676978121</v>
      </c>
      <c r="Q761" s="19" t="n">
        <v>0.4082839719466651</v>
      </c>
      <c r="R761" s="19" t="n">
        <v>0.4053038461909787</v>
      </c>
      <c r="S761" s="19" t="n">
        <v>0.8461877318065525</v>
      </c>
      <c r="T761" s="19" t="n">
        <v>0.8607059471366096</v>
      </c>
      <c r="U761" s="19" t="n">
        <v>0.8676049760532388</v>
      </c>
      <c r="V761" s="19" t="n">
        <v>1.0</v>
      </c>
    </row>
    <row r="762" customHeight="true" ht="10.0">
      <c r="B762"/>
    </row>
    <row r="764">
      <c r="B764" s="5" t="s">
        <v>191</v>
      </c>
    </row>
    <row r="765" customHeight="true" ht="5.0">
      <c r="B765"/>
    </row>
    <row r="766">
      <c r="B766" s="9" t="s">
        <v>4</v>
      </c>
      <c r="C766" s="8" t="s">
        <v>16</v>
      </c>
      <c r="D766" s="8" t="s">
        <v>17</v>
      </c>
      <c r="E766" s="8" t="s">
        <v>18</v>
      </c>
      <c r="F766" s="8" t="s">
        <v>19</v>
      </c>
      <c r="G766" s="8" t="s">
        <v>20</v>
      </c>
      <c r="H766" s="8" t="s">
        <v>21</v>
      </c>
      <c r="I766" s="8" t="s">
        <v>22</v>
      </c>
      <c r="J766" s="8" t="s">
        <v>23</v>
      </c>
      <c r="K766" s="8" t="s">
        <v>24</v>
      </c>
      <c r="L766" s="8" t="s">
        <v>25</v>
      </c>
      <c r="M766" s="8" t="s">
        <v>26</v>
      </c>
      <c r="N766" s="8" t="s">
        <v>27</v>
      </c>
      <c r="O766" s="8" t="s">
        <v>28</v>
      </c>
      <c r="P766" s="8" t="s">
        <v>29</v>
      </c>
      <c r="Q766" s="8" t="s">
        <v>30</v>
      </c>
      <c r="R766" s="8" t="s">
        <v>31</v>
      </c>
      <c r="S766" s="8" t="s">
        <v>32</v>
      </c>
      <c r="T766" s="8" t="s">
        <v>33</v>
      </c>
      <c r="U766" s="8" t="s">
        <v>34</v>
      </c>
      <c r="V766" s="8" t="s">
        <v>35</v>
      </c>
    </row>
    <row r="767">
      <c r="B767" s="8" t="s">
        <v>16</v>
      </c>
      <c r="C767" s="15" t="n">
        <v>1.0</v>
      </c>
      <c r="D767" s="15" t="n">
        <v>0.8260591918508662</v>
      </c>
      <c r="E767" s="15" t="n">
        <v>0.8270133103675771</v>
      </c>
      <c r="F767" s="15" t="n">
        <v>0.8073635720426334</v>
      </c>
      <c r="G767" s="15" t="n">
        <v>0.04630938743101812</v>
      </c>
      <c r="H767" s="15" t="n">
        <v>0.05309037417636877</v>
      </c>
      <c r="I767" s="15" t="n">
        <v>0.05309037417636877</v>
      </c>
      <c r="J767" s="15" t="n">
        <v>0.05428909928539605</v>
      </c>
      <c r="K767" s="15" t="n">
        <v>0.04630938743101812</v>
      </c>
      <c r="L767" s="15" t="n">
        <v>0.2777796463069742</v>
      </c>
      <c r="M767" s="15" t="n">
        <v>0.27135097891620935</v>
      </c>
      <c r="N767" s="15" t="n">
        <v>0.2689555736913635</v>
      </c>
      <c r="O767" s="15" t="n">
        <v>0.2692770307490277</v>
      </c>
      <c r="P767" s="15" t="n">
        <v>0.2633270382087405</v>
      </c>
      <c r="Q767" s="15" t="n">
        <v>0.2699623722782188</v>
      </c>
      <c r="R767" s="15" t="n">
        <v>0.26799187655962214</v>
      </c>
      <c r="S767" s="15" t="n">
        <v>0.1560571715083748</v>
      </c>
      <c r="T767" s="15" t="n">
        <v>0.1587346761974598</v>
      </c>
      <c r="U767" s="15" t="n">
        <v>0.1600070214447551</v>
      </c>
      <c r="V767" s="15" t="n">
        <v>0.15962234614506282</v>
      </c>
    </row>
    <row r="768">
      <c r="B768" s="8" t="s">
        <v>17</v>
      </c>
      <c r="C768" s="19" t="n">
        <v>0.8260591918508662</v>
      </c>
      <c r="D768" s="19" t="n">
        <v>1.0</v>
      </c>
      <c r="E768" s="19" t="n">
        <v>0.8511566426511181</v>
      </c>
      <c r="F768" s="19" t="n">
        <v>0.8309332616100096</v>
      </c>
      <c r="G768" s="19" t="n">
        <v>0.047661316008923794</v>
      </c>
      <c r="H768" s="19" t="n">
        <v>0.054640262828375946</v>
      </c>
      <c r="I768" s="19" t="n">
        <v>0.054640262828375946</v>
      </c>
      <c r="J768" s="19" t="n">
        <v>0.05587398280176762</v>
      </c>
      <c r="K768" s="19" t="n">
        <v>0.047661316008923794</v>
      </c>
      <c r="L768" s="19" t="n">
        <v>0.28588897927455725</v>
      </c>
      <c r="M768" s="19" t="n">
        <v>0.27927263721035017</v>
      </c>
      <c r="N768" s="19" t="n">
        <v>0.276807301957085</v>
      </c>
      <c r="O768" s="19" t="n">
        <v>0.27713814343995824</v>
      </c>
      <c r="P768" s="19" t="n">
        <v>0.2710144503737135</v>
      </c>
      <c r="Q768" s="19" t="n">
        <v>0.2778434924201293</v>
      </c>
      <c r="R768" s="19" t="n">
        <v>0.2758154712272737</v>
      </c>
      <c r="S768" s="19" t="n">
        <v>0.16061301129925026</v>
      </c>
      <c r="T768" s="19" t="n">
        <v>0.16336868145990496</v>
      </c>
      <c r="U768" s="19" t="n">
        <v>0.1646781707938791</v>
      </c>
      <c r="V768" s="19" t="n">
        <v>0.164282265513405</v>
      </c>
    </row>
    <row r="769">
      <c r="B769" s="8" t="s">
        <v>18</v>
      </c>
      <c r="C769" s="15" t="n">
        <v>0.8270133103675771</v>
      </c>
      <c r="D769" s="15" t="n">
        <v>0.8511566426511181</v>
      </c>
      <c r="E769" s="15" t="n">
        <v>1.0</v>
      </c>
      <c r="F769" s="15" t="n">
        <v>0.8318930097961859</v>
      </c>
      <c r="G769" s="15" t="n">
        <v>0.04771636599152012</v>
      </c>
      <c r="H769" s="15" t="n">
        <v>0.054703373664786704</v>
      </c>
      <c r="I769" s="15" t="n">
        <v>0.054703373664786704</v>
      </c>
      <c r="J769" s="15" t="n">
        <v>0.05593851861484187</v>
      </c>
      <c r="K769" s="15" t="n">
        <v>0.04771636599152012</v>
      </c>
      <c r="L769" s="15" t="n">
        <v>0.28621918801933044</v>
      </c>
      <c r="M769" s="15" t="n">
        <v>0.2795952039186463</v>
      </c>
      <c r="N769" s="15" t="n">
        <v>0.27712702114302645</v>
      </c>
      <c r="O769" s="15" t="n">
        <v>0.2774582447558827</v>
      </c>
      <c r="P769" s="15" t="n">
        <v>0.27132747867477075</v>
      </c>
      <c r="Q769" s="15" t="n">
        <v>0.2781644084313315</v>
      </c>
      <c r="R769" s="15" t="n">
        <v>0.27613404482452847</v>
      </c>
      <c r="S769" s="15" t="n">
        <v>0.16079852324514599</v>
      </c>
      <c r="T769" s="15" t="n">
        <v>0.16355737627205555</v>
      </c>
      <c r="U769" s="15" t="n">
        <v>0.16486837809815286</v>
      </c>
      <c r="V769" s="15" t="n">
        <v>0.16447201553742247</v>
      </c>
    </row>
    <row r="770">
      <c r="B770" s="8" t="s">
        <v>19</v>
      </c>
      <c r="C770" s="19" t="n">
        <v>0.8073635720426334</v>
      </c>
      <c r="D770" s="19" t="n">
        <v>0.8309332616100096</v>
      </c>
      <c r="E770" s="19" t="n">
        <v>0.8318930097961859</v>
      </c>
      <c r="F770" s="19" t="n">
        <v>1.0</v>
      </c>
      <c r="G770" s="19" t="n">
        <v>0.046582630785814816</v>
      </c>
      <c r="H770" s="19" t="n">
        <v>0.053403627984119344</v>
      </c>
      <c r="I770" s="19" t="n">
        <v>0.053403627984119344</v>
      </c>
      <c r="J770" s="19" t="n">
        <v>0.054609426036418815</v>
      </c>
      <c r="K770" s="19" t="n">
        <v>0.046582630785814816</v>
      </c>
      <c r="L770" s="19" t="n">
        <v>0.27941865400415483</v>
      </c>
      <c r="M770" s="19" t="n">
        <v>0.272952054981335</v>
      </c>
      <c r="N770" s="19" t="n">
        <v>0.27054251593619816</v>
      </c>
      <c r="O770" s="19" t="n">
        <v>0.27086586971523424</v>
      </c>
      <c r="P770" s="19" t="n">
        <v>0.2648807699102452</v>
      </c>
      <c r="Q770" s="19" t="n">
        <v>0.27155525502537353</v>
      </c>
      <c r="R770" s="19" t="n">
        <v>0.2695731326174461</v>
      </c>
      <c r="S770" s="19" t="n">
        <v>0.15697796937352795</v>
      </c>
      <c r="T770" s="19" t="n">
        <v>0.1596712723792031</v>
      </c>
      <c r="U770" s="19" t="n">
        <v>0.16095112495715239</v>
      </c>
      <c r="V770" s="19" t="n">
        <v>0.16056417992393035</v>
      </c>
    </row>
    <row r="771">
      <c r="B771" s="8" t="s">
        <v>20</v>
      </c>
      <c r="C771" s="15" t="n">
        <v>0.04630938743101812</v>
      </c>
      <c r="D771" s="15" t="n">
        <v>0.047661316008923794</v>
      </c>
      <c r="E771" s="15" t="n">
        <v>0.04771636599152012</v>
      </c>
      <c r="F771" s="15" t="n">
        <v>0.046582630785814816</v>
      </c>
      <c r="G771" s="15" t="n">
        <v>1.0</v>
      </c>
      <c r="H771" s="15" t="n">
        <v>0.7984759972763787</v>
      </c>
      <c r="I771" s="15" t="n">
        <v>0.7984759972763787</v>
      </c>
      <c r="J771" s="15" t="n">
        <v>0.8165047499785368</v>
      </c>
      <c r="K771" s="15" t="n">
        <v>0.696490369222135</v>
      </c>
      <c r="L771" s="15" t="n">
        <v>0.16760861042682632</v>
      </c>
      <c r="M771" s="15" t="n">
        <v>0.16372963648979563</v>
      </c>
      <c r="N771" s="15" t="n">
        <v>0.16228428026415667</v>
      </c>
      <c r="O771" s="15" t="n">
        <v>0.162478243254114</v>
      </c>
      <c r="P771" s="15" t="n">
        <v>0.1588880954697604</v>
      </c>
      <c r="Q771" s="15" t="n">
        <v>0.16289176938139754</v>
      </c>
      <c r="R771" s="15" t="n">
        <v>0.16170279800197182</v>
      </c>
      <c r="S771" s="15" t="n">
        <v>0.3118134900160355</v>
      </c>
      <c r="T771" s="15" t="n">
        <v>0.3171633375979717</v>
      </c>
      <c r="U771" s="15" t="n">
        <v>0.31970557521659454</v>
      </c>
      <c r="V771" s="15" t="n">
        <v>0.31893696620900674</v>
      </c>
    </row>
    <row r="772">
      <c r="B772" s="8" t="s">
        <v>21</v>
      </c>
      <c r="C772" s="19" t="n">
        <v>0.053090374176368776</v>
      </c>
      <c r="D772" s="19" t="n">
        <v>0.054640262828375946</v>
      </c>
      <c r="E772" s="19" t="n">
        <v>0.05470337366478671</v>
      </c>
      <c r="F772" s="19" t="n">
        <v>0.05340362798411935</v>
      </c>
      <c r="G772" s="19" t="n">
        <v>0.7984759972763787</v>
      </c>
      <c r="H772" s="19" t="n">
        <v>1.0</v>
      </c>
      <c r="I772" s="19" t="n">
        <v>0.9153951675434673</v>
      </c>
      <c r="J772" s="19" t="n">
        <v>0.9360638327966312</v>
      </c>
      <c r="K772" s="19" t="n">
        <v>0.7984759972763787</v>
      </c>
      <c r="L772" s="19" t="n">
        <v>0.1921511886978938</v>
      </c>
      <c r="M772" s="19" t="n">
        <v>0.18770422472014522</v>
      </c>
      <c r="N772" s="19" t="n">
        <v>0.18604722800535128</v>
      </c>
      <c r="O772" s="19" t="n">
        <v>0.1862695925902541</v>
      </c>
      <c r="P772" s="19" t="n">
        <v>0.18215374697463863</v>
      </c>
      <c r="Q772" s="19" t="n">
        <v>0.18674367048346507</v>
      </c>
      <c r="R772" s="19" t="n">
        <v>0.18538060051168598</v>
      </c>
      <c r="S772" s="19" t="n">
        <v>0.3574716872005665</v>
      </c>
      <c r="T772" s="19" t="n">
        <v>0.3636049017747091</v>
      </c>
      <c r="U772" s="19" t="n">
        <v>0.36651939393073196</v>
      </c>
      <c r="V772" s="19" t="n">
        <v>0.3656382391137103</v>
      </c>
    </row>
    <row r="773">
      <c r="B773" s="8" t="s">
        <v>22</v>
      </c>
      <c r="C773" s="15" t="n">
        <v>0.053090374176368776</v>
      </c>
      <c r="D773" s="15" t="n">
        <v>0.054640262828375946</v>
      </c>
      <c r="E773" s="15" t="n">
        <v>0.05470337366478671</v>
      </c>
      <c r="F773" s="15" t="n">
        <v>0.05340362798411935</v>
      </c>
      <c r="G773" s="15" t="n">
        <v>0.7984759972763787</v>
      </c>
      <c r="H773" s="15" t="n">
        <v>0.9153951675434673</v>
      </c>
      <c r="I773" s="15" t="n">
        <v>1.0</v>
      </c>
      <c r="J773" s="15" t="n">
        <v>0.9360638327966312</v>
      </c>
      <c r="K773" s="15" t="n">
        <v>0.7984759972763787</v>
      </c>
      <c r="L773" s="15" t="n">
        <v>0.1921511886978938</v>
      </c>
      <c r="M773" s="15" t="n">
        <v>0.18770422472014522</v>
      </c>
      <c r="N773" s="15" t="n">
        <v>0.18604722800535128</v>
      </c>
      <c r="O773" s="15" t="n">
        <v>0.1862695925902541</v>
      </c>
      <c r="P773" s="15" t="n">
        <v>0.18215374697463863</v>
      </c>
      <c r="Q773" s="15" t="n">
        <v>0.18674367048346507</v>
      </c>
      <c r="R773" s="15" t="n">
        <v>0.18538060051168598</v>
      </c>
      <c r="S773" s="15" t="n">
        <v>0.3574716872005665</v>
      </c>
      <c r="T773" s="15" t="n">
        <v>0.3636049017747091</v>
      </c>
      <c r="U773" s="15" t="n">
        <v>0.36651939393073196</v>
      </c>
      <c r="V773" s="15" t="n">
        <v>0.3656382391137103</v>
      </c>
    </row>
    <row r="774">
      <c r="B774" s="8" t="s">
        <v>23</v>
      </c>
      <c r="C774" s="19" t="n">
        <v>0.05428909928539605</v>
      </c>
      <c r="D774" s="19" t="n">
        <v>0.05587398280176762</v>
      </c>
      <c r="E774" s="19" t="n">
        <v>0.05593851861484188</v>
      </c>
      <c r="F774" s="19" t="n">
        <v>0.054609426036418815</v>
      </c>
      <c r="G774" s="19" t="n">
        <v>0.8165047499785367</v>
      </c>
      <c r="H774" s="19" t="n">
        <v>0.9360638327966311</v>
      </c>
      <c r="I774" s="19" t="n">
        <v>0.9360638327966311</v>
      </c>
      <c r="J774" s="19" t="n">
        <v>1.0</v>
      </c>
      <c r="K774" s="19" t="n">
        <v>0.8165047499785367</v>
      </c>
      <c r="L774" s="19" t="n">
        <v>0.19648976152196948</v>
      </c>
      <c r="M774" s="19" t="n">
        <v>0.1919423897497428</v>
      </c>
      <c r="N774" s="19" t="n">
        <v>0.19024797978257657</v>
      </c>
      <c r="O774" s="19" t="n">
        <v>0.19047536512718238</v>
      </c>
      <c r="P774" s="19" t="n">
        <v>0.18626658802331014</v>
      </c>
      <c r="Q774" s="19" t="n">
        <v>0.190960147203271</v>
      </c>
      <c r="R774" s="19" t="n">
        <v>0.18956630053748888</v>
      </c>
      <c r="S774" s="19" t="n">
        <v>0.3655430239327231</v>
      </c>
      <c r="T774" s="19" t="n">
        <v>0.371814720075759</v>
      </c>
      <c r="U774" s="19" t="n">
        <v>0.3747950184157029</v>
      </c>
      <c r="V774" s="19" t="n">
        <v>0.3738939680447227</v>
      </c>
    </row>
    <row r="775">
      <c r="B775" s="8" t="s">
        <v>24</v>
      </c>
      <c r="C775" s="15" t="n">
        <v>0.04630938743101812</v>
      </c>
      <c r="D775" s="15" t="n">
        <v>0.047661316008923794</v>
      </c>
      <c r="E775" s="15" t="n">
        <v>0.04771636599152012</v>
      </c>
      <c r="F775" s="15" t="n">
        <v>0.046582630785814816</v>
      </c>
      <c r="G775" s="15" t="n">
        <v>0.696490369222135</v>
      </c>
      <c r="H775" s="15" t="n">
        <v>0.7984759972763787</v>
      </c>
      <c r="I775" s="15" t="n">
        <v>0.7984759972763787</v>
      </c>
      <c r="J775" s="15" t="n">
        <v>0.8165047499785368</v>
      </c>
      <c r="K775" s="15" t="n">
        <v>1.0</v>
      </c>
      <c r="L775" s="15" t="n">
        <v>0.16760861042682632</v>
      </c>
      <c r="M775" s="15" t="n">
        <v>0.16372963648979563</v>
      </c>
      <c r="N775" s="15" t="n">
        <v>0.16228428026415667</v>
      </c>
      <c r="O775" s="15" t="n">
        <v>0.162478243254114</v>
      </c>
      <c r="P775" s="15" t="n">
        <v>0.1588880954697604</v>
      </c>
      <c r="Q775" s="15" t="n">
        <v>0.16289176938139754</v>
      </c>
      <c r="R775" s="15" t="n">
        <v>0.16170279800197182</v>
      </c>
      <c r="S775" s="15" t="n">
        <v>0.3118134900160355</v>
      </c>
      <c r="T775" s="15" t="n">
        <v>0.3171633375979717</v>
      </c>
      <c r="U775" s="15" t="n">
        <v>0.31970557521659454</v>
      </c>
      <c r="V775" s="15" t="n">
        <v>0.31893696620900674</v>
      </c>
    </row>
    <row r="776">
      <c r="B776" s="8" t="s">
        <v>25</v>
      </c>
      <c r="C776" s="19" t="n">
        <v>0.2777796463069742</v>
      </c>
      <c r="D776" s="19" t="n">
        <v>0.28588897927455725</v>
      </c>
      <c r="E776" s="19" t="n">
        <v>0.28621918801933044</v>
      </c>
      <c r="F776" s="19" t="n">
        <v>0.27941865400415483</v>
      </c>
      <c r="G776" s="19" t="n">
        <v>0.16760861042682632</v>
      </c>
      <c r="H776" s="19" t="n">
        <v>0.1921511886978938</v>
      </c>
      <c r="I776" s="19" t="n">
        <v>0.1921511886978938</v>
      </c>
      <c r="J776" s="19" t="n">
        <v>0.19648976152196948</v>
      </c>
      <c r="K776" s="19" t="n">
        <v>0.16760861042682632</v>
      </c>
      <c r="L776" s="19" t="n">
        <v>1.0</v>
      </c>
      <c r="M776" s="19" t="n">
        <v>0.891244773007536</v>
      </c>
      <c r="N776" s="19" t="n">
        <v>0.883377130906499</v>
      </c>
      <c r="O776" s="19" t="n">
        <v>0.8844329477070644</v>
      </c>
      <c r="P776" s="19" t="n">
        <v>0.8648903620412789</v>
      </c>
      <c r="Q776" s="19" t="n">
        <v>0.8866839329736593</v>
      </c>
      <c r="R776" s="19" t="n">
        <v>0.8802118943746196</v>
      </c>
      <c r="S776" s="19" t="n">
        <v>0.41072350476442354</v>
      </c>
      <c r="T776" s="19" t="n">
        <v>0.417770371622863</v>
      </c>
      <c r="U776" s="19" t="n">
        <v>0.4211190296447177</v>
      </c>
      <c r="V776" s="19" t="n">
        <v>0.42010661101788493</v>
      </c>
    </row>
    <row r="777">
      <c r="B777" s="8" t="s">
        <v>26</v>
      </c>
      <c r="C777" s="15" t="n">
        <v>0.27135097891620935</v>
      </c>
      <c r="D777" s="15" t="n">
        <v>0.27927263721035017</v>
      </c>
      <c r="E777" s="15" t="n">
        <v>0.2795952039186463</v>
      </c>
      <c r="F777" s="15" t="n">
        <v>0.272952054981335</v>
      </c>
      <c r="G777" s="15" t="n">
        <v>0.16372963648979563</v>
      </c>
      <c r="H777" s="15" t="n">
        <v>0.18770422472014522</v>
      </c>
      <c r="I777" s="15" t="n">
        <v>0.18770422472014522</v>
      </c>
      <c r="J777" s="15" t="n">
        <v>0.1919423897497428</v>
      </c>
      <c r="K777" s="15" t="n">
        <v>0.16372963648979563</v>
      </c>
      <c r="L777" s="15" t="n">
        <v>0.8912447730075361</v>
      </c>
      <c r="M777" s="15" t="n">
        <v>1.0</v>
      </c>
      <c r="N777" s="15" t="n">
        <v>0.8629330925087748</v>
      </c>
      <c r="O777" s="15" t="n">
        <v>0.8639644744915749</v>
      </c>
      <c r="P777" s="15" t="n">
        <v>0.8448741638029921</v>
      </c>
      <c r="Q777" s="15" t="n">
        <v>0.8661633651005056</v>
      </c>
      <c r="R777" s="15" t="n">
        <v>0.8598411091944981</v>
      </c>
      <c r="S777" s="15" t="n">
        <v>0.40121811141828256</v>
      </c>
      <c r="T777" s="15" t="n">
        <v>0.4081018923063056</v>
      </c>
      <c r="U777" s="15" t="n">
        <v>0.411373052178407</v>
      </c>
      <c r="V777" s="15" t="n">
        <v>0.41038406400336813</v>
      </c>
    </row>
    <row r="778">
      <c r="B778" s="8" t="s">
        <v>27</v>
      </c>
      <c r="C778" s="19" t="n">
        <v>0.26895557369136347</v>
      </c>
      <c r="D778" s="19" t="n">
        <v>0.276807301957085</v>
      </c>
      <c r="E778" s="19" t="n">
        <v>0.27712702114302645</v>
      </c>
      <c r="F778" s="19" t="n">
        <v>0.27054251593619816</v>
      </c>
      <c r="G778" s="19" t="n">
        <v>0.16228428026415667</v>
      </c>
      <c r="H778" s="19" t="n">
        <v>0.18604722800535128</v>
      </c>
      <c r="I778" s="19" t="n">
        <v>0.18604722800535128</v>
      </c>
      <c r="J778" s="19" t="n">
        <v>0.1902479797825766</v>
      </c>
      <c r="K778" s="19" t="n">
        <v>0.16228428026415667</v>
      </c>
      <c r="L778" s="19" t="n">
        <v>0.8833771309064989</v>
      </c>
      <c r="M778" s="19" t="n">
        <v>0.8629330925087747</v>
      </c>
      <c r="N778" s="19" t="n">
        <v>1.0</v>
      </c>
      <c r="O778" s="19" t="n">
        <v>0.8563376547006746</v>
      </c>
      <c r="P778" s="19" t="n">
        <v>0.8374158675610025</v>
      </c>
      <c r="Q778" s="19" t="n">
        <v>0.8585171341614513</v>
      </c>
      <c r="R778" s="19" t="n">
        <v>0.8522506892382916</v>
      </c>
      <c r="S778" s="19" t="n">
        <v>0.39767627801774447</v>
      </c>
      <c r="T778" s="19" t="n">
        <v>0.4044992909484462</v>
      </c>
      <c r="U778" s="19" t="n">
        <v>0.40774157400027505</v>
      </c>
      <c r="V778" s="19" t="n">
        <v>0.40676131631683515</v>
      </c>
    </row>
    <row r="779">
      <c r="B779" s="8" t="s">
        <v>28</v>
      </c>
      <c r="C779" s="15" t="n">
        <v>0.2692770307490277</v>
      </c>
      <c r="D779" s="15" t="n">
        <v>0.2771381434399583</v>
      </c>
      <c r="E779" s="15" t="n">
        <v>0.2774582447558827</v>
      </c>
      <c r="F779" s="15" t="n">
        <v>0.2708658697152343</v>
      </c>
      <c r="G779" s="15" t="n">
        <v>0.16247824325411403</v>
      </c>
      <c r="H779" s="15" t="n">
        <v>0.1862695925902541</v>
      </c>
      <c r="I779" s="15" t="n">
        <v>0.1862695925902541</v>
      </c>
      <c r="J779" s="15" t="n">
        <v>0.1904753651271824</v>
      </c>
      <c r="K779" s="15" t="n">
        <v>0.16247824325411403</v>
      </c>
      <c r="L779" s="15" t="n">
        <v>0.8844329477070644</v>
      </c>
      <c r="M779" s="15" t="n">
        <v>0.8639644744915749</v>
      </c>
      <c r="N779" s="15" t="n">
        <v>0.8563376547006746</v>
      </c>
      <c r="O779" s="15" t="n">
        <v>1.0</v>
      </c>
      <c r="P779" s="15" t="n">
        <v>0.8384167512278953</v>
      </c>
      <c r="Q779" s="15" t="n">
        <v>0.8595432381685708</v>
      </c>
      <c r="R779" s="15" t="n">
        <v>0.8532693035588456</v>
      </c>
      <c r="S779" s="15" t="n">
        <v>0.3981515827101883</v>
      </c>
      <c r="T779" s="15" t="n">
        <v>0.4049827505403443</v>
      </c>
      <c r="U779" s="15" t="n">
        <v>0.4082289087852232</v>
      </c>
      <c r="V779" s="15" t="n">
        <v>0.407247479492858</v>
      </c>
    </row>
    <row r="780">
      <c r="B780" s="8" t="s">
        <v>29</v>
      </c>
      <c r="C780" s="19" t="n">
        <v>0.26332703820874054</v>
      </c>
      <c r="D780" s="19" t="n">
        <v>0.2710144503737135</v>
      </c>
      <c r="E780" s="19" t="n">
        <v>0.27132747867477075</v>
      </c>
      <c r="F780" s="19" t="n">
        <v>0.2648807699102452</v>
      </c>
      <c r="G780" s="19" t="n">
        <v>0.1588880954697604</v>
      </c>
      <c r="H780" s="19" t="n">
        <v>0.1821537469746386</v>
      </c>
      <c r="I780" s="19" t="n">
        <v>0.1821537469746386</v>
      </c>
      <c r="J780" s="19" t="n">
        <v>0.18626658802331014</v>
      </c>
      <c r="K780" s="19" t="n">
        <v>0.1588880954697604</v>
      </c>
      <c r="L780" s="19" t="n">
        <v>0.8648903620412788</v>
      </c>
      <c r="M780" s="19" t="n">
        <v>0.844874163802992</v>
      </c>
      <c r="N780" s="19" t="n">
        <v>0.8374158675610025</v>
      </c>
      <c r="O780" s="19" t="n">
        <v>0.8384167512278954</v>
      </c>
      <c r="P780" s="19" t="n">
        <v>1.0</v>
      </c>
      <c r="Q780" s="19" t="n">
        <v>0.8405506198938844</v>
      </c>
      <c r="R780" s="19" t="n">
        <v>0.8344153152446213</v>
      </c>
      <c r="S780" s="19" t="n">
        <v>0.3893539554471444</v>
      </c>
      <c r="T780" s="19" t="n">
        <v>0.3960341805937829</v>
      </c>
      <c r="U780" s="19" t="n">
        <v>0.3992086111562528</v>
      </c>
      <c r="V780" s="19" t="n">
        <v>0.3982488676978116</v>
      </c>
    </row>
    <row r="781">
      <c r="B781" s="8" t="s">
        <v>30</v>
      </c>
      <c r="C781" s="15" t="n">
        <v>0.26996237227821873</v>
      </c>
      <c r="D781" s="15" t="n">
        <v>0.2778434924201293</v>
      </c>
      <c r="E781" s="15" t="n">
        <v>0.27816440843133144</v>
      </c>
      <c r="F781" s="15" t="n">
        <v>0.27155525502537353</v>
      </c>
      <c r="G781" s="15" t="n">
        <v>0.16289176938139752</v>
      </c>
      <c r="H781" s="15" t="n">
        <v>0.18674367048346505</v>
      </c>
      <c r="I781" s="15" t="n">
        <v>0.18674367048346505</v>
      </c>
      <c r="J781" s="15" t="n">
        <v>0.190960147203271</v>
      </c>
      <c r="K781" s="15" t="n">
        <v>0.16289176938139752</v>
      </c>
      <c r="L781" s="15" t="n">
        <v>0.8866839329736593</v>
      </c>
      <c r="M781" s="15" t="n">
        <v>0.8661633651005055</v>
      </c>
      <c r="N781" s="15" t="n">
        <v>0.8585171341614513</v>
      </c>
      <c r="O781" s="15" t="n">
        <v>0.8595432381685708</v>
      </c>
      <c r="P781" s="15" t="n">
        <v>0.8405506198938844</v>
      </c>
      <c r="Q781" s="15" t="n">
        <v>1.0</v>
      </c>
      <c r="R781" s="15" t="n">
        <v>0.8554409737071912</v>
      </c>
      <c r="S781" s="15" t="n">
        <v>0.3991649250431211</v>
      </c>
      <c r="T781" s="15" t="n">
        <v>0.40601347899415735</v>
      </c>
      <c r="U781" s="15" t="n">
        <v>0.4092678990913352</v>
      </c>
      <c r="V781" s="15" t="n">
        <v>0.40828397194666466</v>
      </c>
    </row>
    <row r="782">
      <c r="B782" s="8" t="s">
        <v>31</v>
      </c>
      <c r="C782" s="19" t="n">
        <v>0.26799187655962214</v>
      </c>
      <c r="D782" s="19" t="n">
        <v>0.27581547122727373</v>
      </c>
      <c r="E782" s="19" t="n">
        <v>0.27613404482452847</v>
      </c>
      <c r="F782" s="19" t="n">
        <v>0.2695731326174461</v>
      </c>
      <c r="G782" s="19" t="n">
        <v>0.16170279800197182</v>
      </c>
      <c r="H782" s="19" t="n">
        <v>0.18538060051168598</v>
      </c>
      <c r="I782" s="19" t="n">
        <v>0.18538060051168598</v>
      </c>
      <c r="J782" s="19" t="n">
        <v>0.18956630053748888</v>
      </c>
      <c r="K782" s="19" t="n">
        <v>0.16170279800197182</v>
      </c>
      <c r="L782" s="19" t="n">
        <v>0.8802118943746194</v>
      </c>
      <c r="M782" s="19" t="n">
        <v>0.8598411091944981</v>
      </c>
      <c r="N782" s="19" t="n">
        <v>0.8522506892382916</v>
      </c>
      <c r="O782" s="19" t="n">
        <v>0.8532693035588457</v>
      </c>
      <c r="P782" s="19" t="n">
        <v>0.8344153152446213</v>
      </c>
      <c r="Q782" s="19" t="n">
        <v>0.8554409737071912</v>
      </c>
      <c r="R782" s="19" t="n">
        <v>1.0</v>
      </c>
      <c r="S782" s="19" t="n">
        <v>0.39625136057421506</v>
      </c>
      <c r="T782" s="19" t="n">
        <v>0.40304992590600336</v>
      </c>
      <c r="U782" s="19" t="n">
        <v>0.40628059150430834</v>
      </c>
      <c r="V782" s="19" t="n">
        <v>0.40530384619097826</v>
      </c>
    </row>
    <row r="783">
      <c r="B783" s="8" t="s">
        <v>32</v>
      </c>
      <c r="C783" s="15" t="n">
        <v>0.1560571715083748</v>
      </c>
      <c r="D783" s="15" t="n">
        <v>0.16061301129925026</v>
      </c>
      <c r="E783" s="15" t="n">
        <v>0.16079852324514599</v>
      </c>
      <c r="F783" s="15" t="n">
        <v>0.15697796937352795</v>
      </c>
      <c r="G783" s="15" t="n">
        <v>0.3118134900160355</v>
      </c>
      <c r="H783" s="15" t="n">
        <v>0.3574716872005665</v>
      </c>
      <c r="I783" s="15" t="n">
        <v>0.3574716872005665</v>
      </c>
      <c r="J783" s="15" t="n">
        <v>0.36554302393272303</v>
      </c>
      <c r="K783" s="15" t="n">
        <v>0.3118134900160355</v>
      </c>
      <c r="L783" s="15" t="n">
        <v>0.41072350476442354</v>
      </c>
      <c r="M783" s="15" t="n">
        <v>0.40121811141828256</v>
      </c>
      <c r="N783" s="15" t="n">
        <v>0.39767627801774447</v>
      </c>
      <c r="O783" s="15" t="n">
        <v>0.3981515827101883</v>
      </c>
      <c r="P783" s="15" t="n">
        <v>0.3893539554471444</v>
      </c>
      <c r="Q783" s="15" t="n">
        <v>0.3991649250431211</v>
      </c>
      <c r="R783" s="15" t="n">
        <v>0.39625136057421506</v>
      </c>
      <c r="S783" s="15" t="n">
        <v>1.0</v>
      </c>
      <c r="T783" s="15" t="n">
        <v>0.8414820283903629</v>
      </c>
      <c r="U783" s="15" t="n">
        <v>0.8482269670840041</v>
      </c>
      <c r="V783" s="15" t="n">
        <v>0.8461877318065525</v>
      </c>
    </row>
    <row r="784">
      <c r="B784" s="8" t="s">
        <v>33</v>
      </c>
      <c r="C784" s="19" t="n">
        <v>0.15873467619745982</v>
      </c>
      <c r="D784" s="19" t="n">
        <v>0.163368681459905</v>
      </c>
      <c r="E784" s="19" t="n">
        <v>0.16355737627205552</v>
      </c>
      <c r="F784" s="19" t="n">
        <v>0.15967127237920306</v>
      </c>
      <c r="G784" s="19" t="n">
        <v>0.3171633375979718</v>
      </c>
      <c r="H784" s="19" t="n">
        <v>0.3636049017747091</v>
      </c>
      <c r="I784" s="19" t="n">
        <v>0.3636049017747091</v>
      </c>
      <c r="J784" s="19" t="n">
        <v>0.371814720075759</v>
      </c>
      <c r="K784" s="19" t="n">
        <v>0.3171633375979718</v>
      </c>
      <c r="L784" s="19" t="n">
        <v>0.417770371622863</v>
      </c>
      <c r="M784" s="19" t="n">
        <v>0.4081018923063056</v>
      </c>
      <c r="N784" s="19" t="n">
        <v>0.4044992909484462</v>
      </c>
      <c r="O784" s="19" t="n">
        <v>0.40498275054034427</v>
      </c>
      <c r="P784" s="19" t="n">
        <v>0.3960341805937829</v>
      </c>
      <c r="Q784" s="19" t="n">
        <v>0.40601347899415735</v>
      </c>
      <c r="R784" s="19" t="n">
        <v>0.4030499259060033</v>
      </c>
      <c r="S784" s="19" t="n">
        <v>0.8414820283903628</v>
      </c>
      <c r="T784" s="19" t="n">
        <v>1.0</v>
      </c>
      <c r="U784" s="19" t="n">
        <v>0.862780169989222</v>
      </c>
      <c r="V784" s="19" t="n">
        <v>0.8607059471366096</v>
      </c>
    </row>
    <row r="785">
      <c r="B785" s="8" t="s">
        <v>34</v>
      </c>
      <c r="C785" s="15" t="n">
        <v>0.1600070214447551</v>
      </c>
      <c r="D785" s="15" t="n">
        <v>0.1646781707938791</v>
      </c>
      <c r="E785" s="15" t="n">
        <v>0.16486837809815283</v>
      </c>
      <c r="F785" s="15" t="n">
        <v>0.16095112495715239</v>
      </c>
      <c r="G785" s="15" t="n">
        <v>0.31970557521659454</v>
      </c>
      <c r="H785" s="15" t="n">
        <v>0.36651939393073196</v>
      </c>
      <c r="I785" s="15" t="n">
        <v>0.36651939393073196</v>
      </c>
      <c r="J785" s="15" t="n">
        <v>0.3747950184157029</v>
      </c>
      <c r="K785" s="15" t="n">
        <v>0.31970557521659454</v>
      </c>
      <c r="L785" s="15" t="n">
        <v>0.4211190296447177</v>
      </c>
      <c r="M785" s="15" t="n">
        <v>0.411373052178407</v>
      </c>
      <c r="N785" s="15" t="n">
        <v>0.40774157400027505</v>
      </c>
      <c r="O785" s="15" t="n">
        <v>0.4082289087852233</v>
      </c>
      <c r="P785" s="15" t="n">
        <v>0.39920861115625283</v>
      </c>
      <c r="Q785" s="15" t="n">
        <v>0.4092678990913352</v>
      </c>
      <c r="R785" s="15" t="n">
        <v>0.40628059150430834</v>
      </c>
      <c r="S785" s="15" t="n">
        <v>0.8482269670840041</v>
      </c>
      <c r="T785" s="15" t="n">
        <v>0.862780169989222</v>
      </c>
      <c r="U785" s="15" t="n">
        <v>1.0</v>
      </c>
      <c r="V785" s="15" t="n">
        <v>0.8676049760532388</v>
      </c>
    </row>
    <row r="786">
      <c r="B786" s="8" t="s">
        <v>35</v>
      </c>
      <c r="C786" s="19" t="n">
        <v>0.15962234614506282</v>
      </c>
      <c r="D786" s="19" t="n">
        <v>0.164282265513405</v>
      </c>
      <c r="E786" s="19" t="n">
        <v>0.16447201553742244</v>
      </c>
      <c r="F786" s="19" t="n">
        <v>0.16056417992393035</v>
      </c>
      <c r="G786" s="19" t="n">
        <v>0.3189369662090067</v>
      </c>
      <c r="H786" s="19" t="n">
        <v>0.3656382391137103</v>
      </c>
      <c r="I786" s="19" t="n">
        <v>0.3656382391137103</v>
      </c>
      <c r="J786" s="19" t="n">
        <v>0.3738939680447227</v>
      </c>
      <c r="K786" s="19" t="n">
        <v>0.3189369662090067</v>
      </c>
      <c r="L786" s="19" t="n">
        <v>0.42010661101788493</v>
      </c>
      <c r="M786" s="19" t="n">
        <v>0.41038406400336813</v>
      </c>
      <c r="N786" s="19" t="n">
        <v>0.40676131631683515</v>
      </c>
      <c r="O786" s="19" t="n">
        <v>0.40724747949285794</v>
      </c>
      <c r="P786" s="19" t="n">
        <v>0.3982488676978116</v>
      </c>
      <c r="Q786" s="19" t="n">
        <v>0.4082839719466646</v>
      </c>
      <c r="R786" s="19" t="n">
        <v>0.40530384619097826</v>
      </c>
      <c r="S786" s="19" t="n">
        <v>0.8461877318065525</v>
      </c>
      <c r="T786" s="19" t="n">
        <v>0.8607059471366096</v>
      </c>
      <c r="U786" s="19" t="n">
        <v>0.8676049760532388</v>
      </c>
      <c r="V786" s="19" t="n">
        <v>1.0</v>
      </c>
    </row>
    <row r="787" customHeight="true" ht="10.0">
      <c r="B787"/>
    </row>
    <row r="789">
      <c r="B789" s="5" t="s">
        <v>192</v>
      </c>
    </row>
    <row r="790" customHeight="true" ht="5.0">
      <c r="B790"/>
    </row>
    <row r="791">
      <c r="B791" s="9" t="s">
        <v>4</v>
      </c>
      <c r="C791" s="8" t="s">
        <v>16</v>
      </c>
      <c r="D791" s="8" t="s">
        <v>17</v>
      </c>
      <c r="E791" s="8" t="s">
        <v>18</v>
      </c>
      <c r="F791" s="8" t="s">
        <v>19</v>
      </c>
      <c r="G791" s="8" t="s">
        <v>20</v>
      </c>
      <c r="H791" s="8" t="s">
        <v>21</v>
      </c>
      <c r="I791" s="8" t="s">
        <v>22</v>
      </c>
      <c r="J791" s="8" t="s">
        <v>23</v>
      </c>
      <c r="K791" s="8" t="s">
        <v>24</v>
      </c>
      <c r="L791" s="8" t="s">
        <v>25</v>
      </c>
      <c r="M791" s="8" t="s">
        <v>26</v>
      </c>
      <c r="N791" s="8" t="s">
        <v>27</v>
      </c>
      <c r="O791" s="8" t="s">
        <v>28</v>
      </c>
      <c r="P791" s="8" t="s">
        <v>29</v>
      </c>
      <c r="Q791" s="8" t="s">
        <v>30</v>
      </c>
      <c r="R791" s="8" t="s">
        <v>31</v>
      </c>
      <c r="S791" s="8" t="s">
        <v>32</v>
      </c>
      <c r="T791" s="8" t="s">
        <v>33</v>
      </c>
      <c r="U791" s="8" t="s">
        <v>34</v>
      </c>
      <c r="V791" s="8" t="s">
        <v>35</v>
      </c>
    </row>
    <row r="792">
      <c r="B792" s="8" t="s">
        <v>16</v>
      </c>
      <c r="C792" s="15" t="n">
        <v>0.22863905325443787</v>
      </c>
      <c r="D792" s="15" t="n">
        <v>0.1924260355029586</v>
      </c>
      <c r="E792" s="15" t="n">
        <v>0.14272189349112424</v>
      </c>
      <c r="F792" s="15" t="n">
        <v>0.17893491124260358</v>
      </c>
      <c r="G792" s="15" t="n">
        <v>-0.009230769230769225</v>
      </c>
      <c r="H792" s="15" t="n">
        <v>0.012544378698224855</v>
      </c>
      <c r="I792" s="15" t="n">
        <v>0.012544378698224855</v>
      </c>
      <c r="J792" s="15" t="n">
        <v>0.01798816568047337</v>
      </c>
      <c r="K792" s="15" t="n">
        <v>-0.009230769230769225</v>
      </c>
      <c r="L792" s="15" t="n">
        <v>0.056804733727810655</v>
      </c>
      <c r="M792" s="15" t="n">
        <v>0.04686390532544379</v>
      </c>
      <c r="N792" s="15" t="n">
        <v>0.05585798816568048</v>
      </c>
      <c r="O792" s="15" t="n">
        <v>0.061301775147929</v>
      </c>
      <c r="P792" s="15" t="n">
        <v>0.06674556213017752</v>
      </c>
      <c r="Q792" s="15" t="n">
        <v>0.04142011834319527</v>
      </c>
      <c r="R792" s="15" t="n">
        <v>0.0314792899408284</v>
      </c>
      <c r="S792" s="15" t="n">
        <v>0.0052071005917159715</v>
      </c>
      <c r="T792" s="15" t="n">
        <v>0.004260355029585798</v>
      </c>
      <c r="U792" s="15" t="n">
        <v>0.040473372781065095</v>
      </c>
      <c r="V792" s="15" t="n">
        <v>0.029585798816568053</v>
      </c>
    </row>
    <row r="793">
      <c r="B793" s="8" t="s">
        <v>17</v>
      </c>
      <c r="C793" s="19" t="n">
        <v>0.1924260355029586</v>
      </c>
      <c r="D793" s="19" t="n">
        <v>0.23289940828402367</v>
      </c>
      <c r="E793" s="19" t="n">
        <v>0.18437869822485206</v>
      </c>
      <c r="F793" s="19" t="n">
        <v>0.14390532544378695</v>
      </c>
      <c r="G793" s="19" t="n">
        <v>0.0030769230769230795</v>
      </c>
      <c r="H793" s="19" t="n">
        <v>0.01041420118343195</v>
      </c>
      <c r="I793" s="19" t="n">
        <v>0.01041420118343195</v>
      </c>
      <c r="J793" s="19" t="n">
        <v>0.016094674556213016</v>
      </c>
      <c r="K793" s="19" t="n">
        <v>0.0030769230769230795</v>
      </c>
      <c r="L793" s="19" t="n">
        <v>0.06863905325443787</v>
      </c>
      <c r="M793" s="19" t="n">
        <v>0.04355029585798816</v>
      </c>
      <c r="N793" s="19" t="n">
        <v>0.05159763313609467</v>
      </c>
      <c r="O793" s="19" t="n">
        <v>0.08804733727810651</v>
      </c>
      <c r="P793" s="19" t="n">
        <v>0.04757396449704142</v>
      </c>
      <c r="Q793" s="19" t="n">
        <v>0.0378698224852071</v>
      </c>
      <c r="R793" s="19" t="n">
        <v>0.05893491124260355</v>
      </c>
      <c r="S793" s="19" t="n">
        <v>0.016804733727810647</v>
      </c>
      <c r="T793" s="19" t="n">
        <v>0.030532544378698227</v>
      </c>
      <c r="U793" s="19" t="n">
        <v>0.05159763313609467</v>
      </c>
      <c r="V793" s="19" t="n">
        <v>0.05562130177514792</v>
      </c>
    </row>
    <row r="794">
      <c r="B794" s="8" t="s">
        <v>18</v>
      </c>
      <c r="C794" s="15" t="n">
        <v>0.14272189349112424</v>
      </c>
      <c r="D794" s="15" t="n">
        <v>0.18437869822485206</v>
      </c>
      <c r="E794" s="15" t="n">
        <v>0.2068639053254438</v>
      </c>
      <c r="F794" s="15" t="n">
        <v>0.16520710059171598</v>
      </c>
      <c r="G794" s="15" t="n">
        <v>0.0030769230769230795</v>
      </c>
      <c r="H794" s="15" t="n">
        <v>0.005680473372781066</v>
      </c>
      <c r="I794" s="15" t="n">
        <v>0.005680473372781066</v>
      </c>
      <c r="J794" s="15" t="n">
        <v>0.010177514792899406</v>
      </c>
      <c r="K794" s="15" t="n">
        <v>0.0030769230769230795</v>
      </c>
      <c r="L794" s="15" t="n">
        <v>0.0710059171597633</v>
      </c>
      <c r="M794" s="15" t="n">
        <v>0.044733727810650895</v>
      </c>
      <c r="N794" s="15" t="n">
        <v>0.057514792899408286</v>
      </c>
      <c r="O794" s="15" t="n">
        <v>0.07739644970414201</v>
      </c>
      <c r="P794" s="15" t="n">
        <v>0.035739644970414194</v>
      </c>
      <c r="Q794" s="15" t="n">
        <v>0.04023668639053254</v>
      </c>
      <c r="R794" s="15" t="n">
        <v>0.06011834319526628</v>
      </c>
      <c r="S794" s="15" t="n">
        <v>0.020355029585798812</v>
      </c>
      <c r="T794" s="15" t="n">
        <v>0.03763313609467456</v>
      </c>
      <c r="U794" s="15" t="n">
        <v>0.057514792899408286</v>
      </c>
      <c r="V794" s="15" t="n">
        <v>0.06390532544378699</v>
      </c>
    </row>
    <row r="795">
      <c r="B795" s="8" t="s">
        <v>19</v>
      </c>
      <c r="C795" s="19" t="n">
        <v>0.17893491124260358</v>
      </c>
      <c r="D795" s="19" t="n">
        <v>0.14390532544378695</v>
      </c>
      <c r="E795" s="19" t="n">
        <v>0.16520710059171598</v>
      </c>
      <c r="F795" s="19" t="n">
        <v>0.20023668639053255</v>
      </c>
      <c r="G795" s="19" t="n">
        <v>-0.009230769230769232</v>
      </c>
      <c r="H795" s="19" t="n">
        <v>0.007810650887573964</v>
      </c>
      <c r="I795" s="19" t="n">
        <v>0.007810650887573964</v>
      </c>
      <c r="J795" s="19" t="n">
        <v>0.01207100591715976</v>
      </c>
      <c r="K795" s="19" t="n">
        <v>-0.009230769230769232</v>
      </c>
      <c r="L795" s="19" t="n">
        <v>0.05917159763313609</v>
      </c>
      <c r="M795" s="19" t="n">
        <v>0.048047337278106506</v>
      </c>
      <c r="N795" s="19" t="n">
        <v>0.06177514792899408</v>
      </c>
      <c r="O795" s="19" t="n">
        <v>0.05065088757396449</v>
      </c>
      <c r="P795" s="19" t="n">
        <v>0.05491124260355029</v>
      </c>
      <c r="Q795" s="19" t="n">
        <v>0.043786982248520706</v>
      </c>
      <c r="R795" s="19" t="n">
        <v>0.03266272189349113</v>
      </c>
      <c r="S795" s="19" t="n">
        <v>0.008757396449704137</v>
      </c>
      <c r="T795" s="19" t="n">
        <v>0.011360946745562131</v>
      </c>
      <c r="U795" s="19" t="n">
        <v>0.0463905325443787</v>
      </c>
      <c r="V795" s="19" t="n">
        <v>0.0378698224852071</v>
      </c>
    </row>
    <row r="796">
      <c r="B796" s="8" t="s">
        <v>20</v>
      </c>
      <c r="C796" s="15" t="n">
        <v>-0.009230769230769225</v>
      </c>
      <c r="D796" s="15" t="n">
        <v>0.0030769230769230795</v>
      </c>
      <c r="E796" s="15" t="n">
        <v>0.0030769230769230795</v>
      </c>
      <c r="F796" s="15" t="n">
        <v>-0.009230769230769232</v>
      </c>
      <c r="G796" s="15" t="n">
        <v>0.16</v>
      </c>
      <c r="H796" s="15" t="n">
        <v>0.11076923076923077</v>
      </c>
      <c r="I796" s="15" t="n">
        <v>0.09538461538461539</v>
      </c>
      <c r="J796" s="15" t="n">
        <v>0.09846153846153846</v>
      </c>
      <c r="K796" s="15" t="n">
        <v>0.14461538461538462</v>
      </c>
      <c r="L796" s="15" t="n">
        <v>0.015384615384615385</v>
      </c>
      <c r="M796" s="15" t="n">
        <v>0.018461538461538463</v>
      </c>
      <c r="N796" s="15" t="n">
        <v>0.006153846153846152</v>
      </c>
      <c r="O796" s="15" t="n">
        <v>0.009230769230769232</v>
      </c>
      <c r="P796" s="15" t="n">
        <v>0.012307692307692304</v>
      </c>
      <c r="Q796" s="15" t="n">
        <v>0.015384615384615385</v>
      </c>
      <c r="R796" s="15" t="n">
        <v>0.018461538461538463</v>
      </c>
      <c r="S796" s="15" t="n">
        <v>0.043076923076923075</v>
      </c>
      <c r="T796" s="15" t="n">
        <v>0.06461538461538462</v>
      </c>
      <c r="U796" s="15" t="n">
        <v>0.03692307692307692</v>
      </c>
      <c r="V796" s="15" t="n">
        <v>0.06153846153846154</v>
      </c>
    </row>
    <row r="797">
      <c r="B797" s="8" t="s">
        <v>21</v>
      </c>
      <c r="C797" s="19" t="n">
        <v>0.012544378698224855</v>
      </c>
      <c r="D797" s="19" t="n">
        <v>0.01041420118343195</v>
      </c>
      <c r="E797" s="19" t="n">
        <v>0.005680473372781066</v>
      </c>
      <c r="F797" s="19" t="n">
        <v>0.007810650887573964</v>
      </c>
      <c r="G797" s="19" t="n">
        <v>0.11076923076923077</v>
      </c>
      <c r="H797" s="19" t="n">
        <v>0.11928994082840237</v>
      </c>
      <c r="I797" s="19" t="n">
        <v>0.10390532544378699</v>
      </c>
      <c r="J797" s="19" t="n">
        <v>0.10603550295857989</v>
      </c>
      <c r="K797" s="19" t="n">
        <v>0.09538461538461539</v>
      </c>
      <c r="L797" s="19" t="n">
        <v>0.029585798816568046</v>
      </c>
      <c r="M797" s="19" t="n">
        <v>0.031715976331360946</v>
      </c>
      <c r="N797" s="19" t="n">
        <v>0.02319526627218935</v>
      </c>
      <c r="O797" s="19" t="n">
        <v>0.025325443786982246</v>
      </c>
      <c r="P797" s="19" t="n">
        <v>0.027455621301775146</v>
      </c>
      <c r="Q797" s="19" t="n">
        <v>0.029585798816568046</v>
      </c>
      <c r="R797" s="19" t="n">
        <v>0.031715976331360946</v>
      </c>
      <c r="S797" s="19" t="n">
        <v>0.05822485207100592</v>
      </c>
      <c r="T797" s="19" t="n">
        <v>0.06721893491124262</v>
      </c>
      <c r="U797" s="19" t="n">
        <v>0.05396449704142012</v>
      </c>
      <c r="V797" s="19" t="n">
        <v>0.0650887573964497</v>
      </c>
    </row>
    <row r="798">
      <c r="B798" s="8" t="s">
        <v>22</v>
      </c>
      <c r="C798" s="15" t="n">
        <v>0.012544378698224855</v>
      </c>
      <c r="D798" s="15" t="n">
        <v>0.01041420118343195</v>
      </c>
      <c r="E798" s="15" t="n">
        <v>0.005680473372781066</v>
      </c>
      <c r="F798" s="15" t="n">
        <v>0.007810650887573964</v>
      </c>
      <c r="G798" s="15" t="n">
        <v>0.09538461538461539</v>
      </c>
      <c r="H798" s="15" t="n">
        <v>0.10390532544378699</v>
      </c>
      <c r="I798" s="15" t="n">
        <v>0.11928994082840237</v>
      </c>
      <c r="J798" s="15" t="n">
        <v>0.10603550295857989</v>
      </c>
      <c r="K798" s="15" t="n">
        <v>0.11076923076923077</v>
      </c>
      <c r="L798" s="15" t="n">
        <v>0.029585798816568046</v>
      </c>
      <c r="M798" s="15" t="n">
        <v>0.031715976331360946</v>
      </c>
      <c r="N798" s="15" t="n">
        <v>0.02319526627218935</v>
      </c>
      <c r="O798" s="15" t="n">
        <v>0.025325443786982246</v>
      </c>
      <c r="P798" s="15" t="n">
        <v>0.027455621301775146</v>
      </c>
      <c r="Q798" s="15" t="n">
        <v>0.029585798816568046</v>
      </c>
      <c r="R798" s="15" t="n">
        <v>0.031715976331360946</v>
      </c>
      <c r="S798" s="15" t="n">
        <v>0.05822485207100592</v>
      </c>
      <c r="T798" s="15" t="n">
        <v>0.05183431952662722</v>
      </c>
      <c r="U798" s="15" t="n">
        <v>0.05396449704142012</v>
      </c>
      <c r="V798" s="15" t="n">
        <v>0.04970414201183432</v>
      </c>
    </row>
    <row r="799">
      <c r="B799" s="8" t="s">
        <v>23</v>
      </c>
      <c r="C799" s="19" t="n">
        <v>0.01798816568047337</v>
      </c>
      <c r="D799" s="19" t="n">
        <v>0.016094674556213016</v>
      </c>
      <c r="E799" s="19" t="n">
        <v>0.010177514792899406</v>
      </c>
      <c r="F799" s="19" t="n">
        <v>0.01207100591715976</v>
      </c>
      <c r="G799" s="19" t="n">
        <v>0.09846153846153846</v>
      </c>
      <c r="H799" s="19" t="n">
        <v>0.10603550295857989</v>
      </c>
      <c r="I799" s="19" t="n">
        <v>0.10603550295857989</v>
      </c>
      <c r="J799" s="19" t="n">
        <v>0.10792899408284023</v>
      </c>
      <c r="K799" s="19" t="n">
        <v>0.09846153846153846</v>
      </c>
      <c r="L799" s="19" t="n">
        <v>0.033136094674556214</v>
      </c>
      <c r="M799" s="19" t="n">
        <v>0.035029585798816563</v>
      </c>
      <c r="N799" s="19" t="n">
        <v>0.027455621301775146</v>
      </c>
      <c r="O799" s="19" t="n">
        <v>0.029349112426035502</v>
      </c>
      <c r="P799" s="19" t="n">
        <v>0.031242603550295855</v>
      </c>
      <c r="Q799" s="19" t="n">
        <v>0.033136094674556214</v>
      </c>
      <c r="R799" s="19" t="n">
        <v>0.035029585798816563</v>
      </c>
      <c r="S799" s="19" t="n">
        <v>0.06201183431952662</v>
      </c>
      <c r="T799" s="19" t="n">
        <v>0.05633136094674556</v>
      </c>
      <c r="U799" s="19" t="n">
        <v>0.05822485207100592</v>
      </c>
      <c r="V799" s="19" t="n">
        <v>0.054437869822485205</v>
      </c>
    </row>
    <row r="800">
      <c r="B800" s="8" t="s">
        <v>24</v>
      </c>
      <c r="C800" s="15" t="n">
        <v>-0.009230769230769225</v>
      </c>
      <c r="D800" s="15" t="n">
        <v>0.0030769230769230795</v>
      </c>
      <c r="E800" s="15" t="n">
        <v>0.0030769230769230795</v>
      </c>
      <c r="F800" s="15" t="n">
        <v>-0.009230769230769232</v>
      </c>
      <c r="G800" s="15" t="n">
        <v>0.14461538461538462</v>
      </c>
      <c r="H800" s="15" t="n">
        <v>0.09538461538461539</v>
      </c>
      <c r="I800" s="15" t="n">
        <v>0.11076923076923077</v>
      </c>
      <c r="J800" s="15" t="n">
        <v>0.09846153846153846</v>
      </c>
      <c r="K800" s="15" t="n">
        <v>0.16</v>
      </c>
      <c r="L800" s="15" t="n">
        <v>0.015384615384615385</v>
      </c>
      <c r="M800" s="15" t="n">
        <v>0.018461538461538463</v>
      </c>
      <c r="N800" s="15" t="n">
        <v>0.006153846153846152</v>
      </c>
      <c r="O800" s="15" t="n">
        <v>0.009230769230769232</v>
      </c>
      <c r="P800" s="15" t="n">
        <v>0.012307692307692304</v>
      </c>
      <c r="Q800" s="15" t="n">
        <v>0.015384615384615385</v>
      </c>
      <c r="R800" s="15" t="n">
        <v>0.018461538461538463</v>
      </c>
      <c r="S800" s="15" t="n">
        <v>0.043076923076923075</v>
      </c>
      <c r="T800" s="15" t="n">
        <v>0.04923076923076923</v>
      </c>
      <c r="U800" s="15" t="n">
        <v>0.03692307692307692</v>
      </c>
      <c r="V800" s="15" t="n">
        <v>0.046153846153846156</v>
      </c>
    </row>
    <row r="801">
      <c r="B801" s="8" t="s">
        <v>25</v>
      </c>
      <c r="C801" s="19" t="n">
        <v>0.056804733727810655</v>
      </c>
      <c r="D801" s="19" t="n">
        <v>0.06863905325443787</v>
      </c>
      <c r="E801" s="19" t="n">
        <v>0.0710059171597633</v>
      </c>
      <c r="F801" s="19" t="n">
        <v>0.05917159763313609</v>
      </c>
      <c r="G801" s="19" t="n">
        <v>0.015384615384615385</v>
      </c>
      <c r="H801" s="19" t="n">
        <v>0.029585798816568046</v>
      </c>
      <c r="I801" s="19" t="n">
        <v>0.029585798816568046</v>
      </c>
      <c r="J801" s="19" t="n">
        <v>0.033136094674556214</v>
      </c>
      <c r="K801" s="19" t="n">
        <v>0.015384615384615385</v>
      </c>
      <c r="L801" s="19" t="n">
        <v>0.17751479289940827</v>
      </c>
      <c r="M801" s="19" t="n">
        <v>0.1502958579881657</v>
      </c>
      <c r="N801" s="19" t="n">
        <v>0.1668639053254438</v>
      </c>
      <c r="O801" s="19" t="n">
        <v>0.17041420118343195</v>
      </c>
      <c r="P801" s="19" t="n">
        <v>0.14319526627218934</v>
      </c>
      <c r="Q801" s="19" t="n">
        <v>0.1467455621301775</v>
      </c>
      <c r="R801" s="19" t="n">
        <v>0.1502958579881657</v>
      </c>
      <c r="S801" s="19" t="n">
        <v>0.09704142011834319</v>
      </c>
      <c r="T801" s="19" t="n">
        <v>0.08639053254437869</v>
      </c>
      <c r="U801" s="19" t="n">
        <v>0.08994082840236686</v>
      </c>
      <c r="V801" s="19" t="n">
        <v>0.08284023668639054</v>
      </c>
    </row>
    <row r="802">
      <c r="B802" s="8" t="s">
        <v>26</v>
      </c>
      <c r="C802" s="15" t="n">
        <v>0.04686390532544379</v>
      </c>
      <c r="D802" s="15" t="n">
        <v>0.04355029585798816</v>
      </c>
      <c r="E802" s="15" t="n">
        <v>0.044733727810650895</v>
      </c>
      <c r="F802" s="15" t="n">
        <v>0.048047337278106506</v>
      </c>
      <c r="G802" s="15" t="n">
        <v>0.018461538461538463</v>
      </c>
      <c r="H802" s="15" t="n">
        <v>0.031715976331360946</v>
      </c>
      <c r="I802" s="15" t="n">
        <v>0.031715976331360946</v>
      </c>
      <c r="J802" s="15" t="n">
        <v>0.035029585798816563</v>
      </c>
      <c r="K802" s="15" t="n">
        <v>0.018461538461538463</v>
      </c>
      <c r="L802" s="15" t="n">
        <v>0.1502958579881657</v>
      </c>
      <c r="M802" s="15" t="n">
        <v>0.16899408284023668</v>
      </c>
      <c r="N802" s="15" t="n">
        <v>0.1557396449704142</v>
      </c>
      <c r="O802" s="15" t="n">
        <v>0.14366863905325444</v>
      </c>
      <c r="P802" s="15" t="n">
        <v>0.16236686390532545</v>
      </c>
      <c r="Q802" s="15" t="n">
        <v>0.1502958579881657</v>
      </c>
      <c r="R802" s="15" t="n">
        <v>0.1382248520710059</v>
      </c>
      <c r="S802" s="15" t="n">
        <v>0.07005917159763313</v>
      </c>
      <c r="T802" s="15" t="n">
        <v>0.06011834319526628</v>
      </c>
      <c r="U802" s="15" t="n">
        <v>0.06343195266272189</v>
      </c>
      <c r="V802" s="15" t="n">
        <v>0.056804733727810655</v>
      </c>
    </row>
    <row r="803">
      <c r="B803" s="8" t="s">
        <v>27</v>
      </c>
      <c r="C803" s="19" t="n">
        <v>0.05585798816568048</v>
      </c>
      <c r="D803" s="19" t="n">
        <v>0.05159763313609467</v>
      </c>
      <c r="E803" s="19" t="n">
        <v>0.057514792899408286</v>
      </c>
      <c r="F803" s="19" t="n">
        <v>0.06177514792899408</v>
      </c>
      <c r="G803" s="19" t="n">
        <v>0.006153846153846152</v>
      </c>
      <c r="H803" s="19" t="n">
        <v>0.02319526627218935</v>
      </c>
      <c r="I803" s="19" t="n">
        <v>0.02319526627218935</v>
      </c>
      <c r="J803" s="19" t="n">
        <v>0.027455621301775146</v>
      </c>
      <c r="K803" s="19" t="n">
        <v>0.006153846153846152</v>
      </c>
      <c r="L803" s="19" t="n">
        <v>0.1668639053254438</v>
      </c>
      <c r="M803" s="19" t="n">
        <v>0.1557396449704142</v>
      </c>
      <c r="N803" s="19" t="n">
        <v>0.20023668639053255</v>
      </c>
      <c r="O803" s="19" t="n">
        <v>0.15834319526627216</v>
      </c>
      <c r="P803" s="19" t="n">
        <v>0.162603550295858</v>
      </c>
      <c r="Q803" s="19" t="n">
        <v>0.1668639053254438</v>
      </c>
      <c r="R803" s="19" t="n">
        <v>0.14035502958579882</v>
      </c>
      <c r="S803" s="19" t="n">
        <v>0.08568047337278106</v>
      </c>
      <c r="T803" s="19" t="n">
        <v>0.07289940828402366</v>
      </c>
      <c r="U803" s="19" t="n">
        <v>0.07715976331360946</v>
      </c>
      <c r="V803" s="19" t="n">
        <v>0.06863905325443787</v>
      </c>
    </row>
    <row r="804">
      <c r="B804" s="8" t="s">
        <v>28</v>
      </c>
      <c r="C804" s="15" t="n">
        <v>0.061301775147929</v>
      </c>
      <c r="D804" s="15" t="n">
        <v>0.08804733727810651</v>
      </c>
      <c r="E804" s="15" t="n">
        <v>0.07739644970414201</v>
      </c>
      <c r="F804" s="15" t="n">
        <v>0.05065088757396449</v>
      </c>
      <c r="G804" s="15" t="n">
        <v>0.009230769230769232</v>
      </c>
      <c r="H804" s="15" t="n">
        <v>0.025325443786982246</v>
      </c>
      <c r="I804" s="15" t="n">
        <v>0.025325443786982246</v>
      </c>
      <c r="J804" s="15" t="n">
        <v>0.029349112426035502</v>
      </c>
      <c r="K804" s="15" t="n">
        <v>0.009230769230769232</v>
      </c>
      <c r="L804" s="15" t="n">
        <v>0.17041420118343195</v>
      </c>
      <c r="M804" s="15" t="n">
        <v>0.14366863905325444</v>
      </c>
      <c r="N804" s="15" t="n">
        <v>0.15834319526627216</v>
      </c>
      <c r="O804" s="15" t="n">
        <v>0.1931360946745562</v>
      </c>
      <c r="P804" s="15" t="n">
        <v>0.15100591715976333</v>
      </c>
      <c r="Q804" s="15" t="n">
        <v>0.13964497041420118</v>
      </c>
      <c r="R804" s="15" t="n">
        <v>0.15905325443786983</v>
      </c>
      <c r="S804" s="15" t="n">
        <v>0.08946745562130178</v>
      </c>
      <c r="T804" s="15" t="n">
        <v>0.0927810650887574</v>
      </c>
      <c r="U804" s="15" t="n">
        <v>0.08142011834319526</v>
      </c>
      <c r="V804" s="15" t="n">
        <v>0.08875739644970414</v>
      </c>
    </row>
    <row r="805">
      <c r="B805" s="8" t="s">
        <v>29</v>
      </c>
      <c r="C805" s="19" t="n">
        <v>0.06674556213017752</v>
      </c>
      <c r="D805" s="19" t="n">
        <v>0.04757396449704142</v>
      </c>
      <c r="E805" s="19" t="n">
        <v>0.035739644970414194</v>
      </c>
      <c r="F805" s="19" t="n">
        <v>0.05491124260355029</v>
      </c>
      <c r="G805" s="19" t="n">
        <v>0.012307692307692304</v>
      </c>
      <c r="H805" s="19" t="n">
        <v>0.027455621301775146</v>
      </c>
      <c r="I805" s="19" t="n">
        <v>0.027455621301775146</v>
      </c>
      <c r="J805" s="19" t="n">
        <v>0.031242603550295855</v>
      </c>
      <c r="K805" s="19" t="n">
        <v>0.012307692307692304</v>
      </c>
      <c r="L805" s="19" t="n">
        <v>0.14319526627218934</v>
      </c>
      <c r="M805" s="19" t="n">
        <v>0.16236686390532545</v>
      </c>
      <c r="N805" s="19" t="n">
        <v>0.162603550295858</v>
      </c>
      <c r="O805" s="19" t="n">
        <v>0.15100591715976333</v>
      </c>
      <c r="P805" s="19" t="n">
        <v>0.1855621301775148</v>
      </c>
      <c r="Q805" s="19" t="n">
        <v>0.15857988165680473</v>
      </c>
      <c r="R805" s="19" t="n">
        <v>0.13159763313609468</v>
      </c>
      <c r="S805" s="19" t="n">
        <v>0.06248520710059171</v>
      </c>
      <c r="T805" s="19" t="n">
        <v>0.05112426035502958</v>
      </c>
      <c r="U805" s="19" t="n">
        <v>0.05491124260355029</v>
      </c>
      <c r="V805" s="19" t="n">
        <v>0.047337278106508875</v>
      </c>
    </row>
    <row r="806">
      <c r="B806" s="8" t="s">
        <v>30</v>
      </c>
      <c r="C806" s="15" t="n">
        <v>0.04142011834319527</v>
      </c>
      <c r="D806" s="15" t="n">
        <v>0.0378698224852071</v>
      </c>
      <c r="E806" s="15" t="n">
        <v>0.04023668639053254</v>
      </c>
      <c r="F806" s="15" t="n">
        <v>0.043786982248520706</v>
      </c>
      <c r="G806" s="15" t="n">
        <v>0.015384615384615385</v>
      </c>
      <c r="H806" s="15" t="n">
        <v>0.029585798816568046</v>
      </c>
      <c r="I806" s="15" t="n">
        <v>0.029585798816568046</v>
      </c>
      <c r="J806" s="15" t="n">
        <v>0.033136094674556214</v>
      </c>
      <c r="K806" s="15" t="n">
        <v>0.015384615384615385</v>
      </c>
      <c r="L806" s="15" t="n">
        <v>0.1467455621301775</v>
      </c>
      <c r="M806" s="15" t="n">
        <v>0.1502958579881657</v>
      </c>
      <c r="N806" s="15" t="n">
        <v>0.1668639053254438</v>
      </c>
      <c r="O806" s="15" t="n">
        <v>0.13964497041420118</v>
      </c>
      <c r="P806" s="15" t="n">
        <v>0.15857988165680473</v>
      </c>
      <c r="Q806" s="15" t="n">
        <v>0.17751479289940827</v>
      </c>
      <c r="R806" s="15" t="n">
        <v>0.1502958579881657</v>
      </c>
      <c r="S806" s="15" t="n">
        <v>0.08165680473372781</v>
      </c>
      <c r="T806" s="15" t="n">
        <v>0.0710059171597633</v>
      </c>
      <c r="U806" s="15" t="n">
        <v>0.07455621301775148</v>
      </c>
      <c r="V806" s="15" t="n">
        <v>0.06745562130177515</v>
      </c>
    </row>
    <row r="807">
      <c r="B807" s="8" t="s">
        <v>31</v>
      </c>
      <c r="C807" s="19" t="n">
        <v>0.0314792899408284</v>
      </c>
      <c r="D807" s="19" t="n">
        <v>0.05893491124260355</v>
      </c>
      <c r="E807" s="19" t="n">
        <v>0.06011834319526628</v>
      </c>
      <c r="F807" s="19" t="n">
        <v>0.03266272189349113</v>
      </c>
      <c r="G807" s="19" t="n">
        <v>0.018461538461538463</v>
      </c>
      <c r="H807" s="19" t="n">
        <v>0.031715976331360946</v>
      </c>
      <c r="I807" s="19" t="n">
        <v>0.031715976331360946</v>
      </c>
      <c r="J807" s="19" t="n">
        <v>0.035029585798816563</v>
      </c>
      <c r="K807" s="19" t="n">
        <v>0.018461538461538463</v>
      </c>
      <c r="L807" s="19" t="n">
        <v>0.1502958579881657</v>
      </c>
      <c r="M807" s="19" t="n">
        <v>0.1382248520710059</v>
      </c>
      <c r="N807" s="19" t="n">
        <v>0.14035502958579882</v>
      </c>
      <c r="O807" s="19" t="n">
        <v>0.15905325443786983</v>
      </c>
      <c r="P807" s="19" t="n">
        <v>0.13159763313609468</v>
      </c>
      <c r="Q807" s="19" t="n">
        <v>0.1502958579881657</v>
      </c>
      <c r="R807" s="19" t="n">
        <v>0.16899408284023668</v>
      </c>
      <c r="S807" s="19" t="n">
        <v>0.08544378698224851</v>
      </c>
      <c r="T807" s="19" t="n">
        <v>0.09088757396449705</v>
      </c>
      <c r="U807" s="19" t="n">
        <v>0.07881656804733728</v>
      </c>
      <c r="V807" s="19" t="n">
        <v>0.08757396449704143</v>
      </c>
    </row>
    <row r="808">
      <c r="B808" s="8" t="s">
        <v>32</v>
      </c>
      <c r="C808" s="15" t="n">
        <v>0.0052071005917159715</v>
      </c>
      <c r="D808" s="15" t="n">
        <v>0.016804733727810647</v>
      </c>
      <c r="E808" s="15" t="n">
        <v>0.020355029585798812</v>
      </c>
      <c r="F808" s="15" t="n">
        <v>0.008757396449704137</v>
      </c>
      <c r="G808" s="15" t="n">
        <v>0.043076923076923075</v>
      </c>
      <c r="H808" s="15" t="n">
        <v>0.05822485207100592</v>
      </c>
      <c r="I808" s="15" t="n">
        <v>0.05822485207100592</v>
      </c>
      <c r="J808" s="15" t="n">
        <v>0.06201183431952662</v>
      </c>
      <c r="K808" s="15" t="n">
        <v>0.043076923076923075</v>
      </c>
      <c r="L808" s="15" t="n">
        <v>0.09704142011834319</v>
      </c>
      <c r="M808" s="15" t="n">
        <v>0.07005917159763313</v>
      </c>
      <c r="N808" s="15" t="n">
        <v>0.08568047337278106</v>
      </c>
      <c r="O808" s="15" t="n">
        <v>0.08946745562130178</v>
      </c>
      <c r="P808" s="15" t="n">
        <v>0.06248520710059171</v>
      </c>
      <c r="Q808" s="15" t="n">
        <v>0.08165680473372781</v>
      </c>
      <c r="R808" s="15" t="n">
        <v>0.08544378698224851</v>
      </c>
      <c r="S808" s="15" t="n">
        <v>0.1855621301775148</v>
      </c>
      <c r="T808" s="15" t="n">
        <v>0.15881656804733726</v>
      </c>
      <c r="U808" s="15" t="n">
        <v>0.162603550295858</v>
      </c>
      <c r="V808" s="15" t="n">
        <v>0.13964497041420118</v>
      </c>
    </row>
    <row r="809">
      <c r="B809" s="8" t="s">
        <v>33</v>
      </c>
      <c r="C809" s="19" t="n">
        <v>0.004260355029585798</v>
      </c>
      <c r="D809" s="19" t="n">
        <v>0.030532544378698227</v>
      </c>
      <c r="E809" s="19" t="n">
        <v>0.03763313609467456</v>
      </c>
      <c r="F809" s="19" t="n">
        <v>0.011360946745562131</v>
      </c>
      <c r="G809" s="19" t="n">
        <v>0.06461538461538462</v>
      </c>
      <c r="H809" s="19" t="n">
        <v>0.06721893491124262</v>
      </c>
      <c r="I809" s="19" t="n">
        <v>0.05183431952662722</v>
      </c>
      <c r="J809" s="19" t="n">
        <v>0.05633136094674556</v>
      </c>
      <c r="K809" s="19" t="n">
        <v>0.04923076923076923</v>
      </c>
      <c r="L809" s="19" t="n">
        <v>0.08639053254437869</v>
      </c>
      <c r="M809" s="19" t="n">
        <v>0.06011834319526628</v>
      </c>
      <c r="N809" s="19" t="n">
        <v>0.07289940828402366</v>
      </c>
      <c r="O809" s="19" t="n">
        <v>0.0927810650887574</v>
      </c>
      <c r="P809" s="19" t="n">
        <v>0.05112426035502958</v>
      </c>
      <c r="Q809" s="19" t="n">
        <v>0.0710059171597633</v>
      </c>
      <c r="R809" s="19" t="n">
        <v>0.09088757396449705</v>
      </c>
      <c r="S809" s="19" t="n">
        <v>0.15881656804733726</v>
      </c>
      <c r="T809" s="19" t="n">
        <v>0.2068639053254438</v>
      </c>
      <c r="U809" s="19" t="n">
        <v>0.14982248520710062</v>
      </c>
      <c r="V809" s="19" t="n">
        <v>0.18698224852071005</v>
      </c>
    </row>
    <row r="810">
      <c r="B810" s="8" t="s">
        <v>34</v>
      </c>
      <c r="C810" s="15" t="n">
        <v>0.040473372781065095</v>
      </c>
      <c r="D810" s="15" t="n">
        <v>0.05159763313609467</v>
      </c>
      <c r="E810" s="15" t="n">
        <v>0.057514792899408286</v>
      </c>
      <c r="F810" s="15" t="n">
        <v>0.0463905325443787</v>
      </c>
      <c r="G810" s="15" t="n">
        <v>0.03692307692307692</v>
      </c>
      <c r="H810" s="15" t="n">
        <v>0.05396449704142012</v>
      </c>
      <c r="I810" s="15" t="n">
        <v>0.05396449704142012</v>
      </c>
      <c r="J810" s="15" t="n">
        <v>0.05822485207100592</v>
      </c>
      <c r="K810" s="15" t="n">
        <v>0.03692307692307692</v>
      </c>
      <c r="L810" s="15" t="n">
        <v>0.08994082840236686</v>
      </c>
      <c r="M810" s="15" t="n">
        <v>0.06343195266272189</v>
      </c>
      <c r="N810" s="15" t="n">
        <v>0.07715976331360946</v>
      </c>
      <c r="O810" s="15" t="n">
        <v>0.08142011834319526</v>
      </c>
      <c r="P810" s="15" t="n">
        <v>0.05491124260355029</v>
      </c>
      <c r="Q810" s="15" t="n">
        <v>0.07455621301775148</v>
      </c>
      <c r="R810" s="15" t="n">
        <v>0.07881656804733728</v>
      </c>
      <c r="S810" s="15" t="n">
        <v>0.162603550295858</v>
      </c>
      <c r="T810" s="15" t="n">
        <v>0.14982248520710062</v>
      </c>
      <c r="U810" s="15" t="n">
        <v>0.20023668639053255</v>
      </c>
      <c r="V810" s="15" t="n">
        <v>0.17633136094674556</v>
      </c>
    </row>
    <row r="811">
      <c r="B811" s="8" t="s">
        <v>35</v>
      </c>
      <c r="C811" s="19" t="n">
        <v>0.029585798816568053</v>
      </c>
      <c r="D811" s="19" t="n">
        <v>0.05562130177514792</v>
      </c>
      <c r="E811" s="19" t="n">
        <v>0.06390532544378699</v>
      </c>
      <c r="F811" s="19" t="n">
        <v>0.0378698224852071</v>
      </c>
      <c r="G811" s="19" t="n">
        <v>0.06153846153846154</v>
      </c>
      <c r="H811" s="19" t="n">
        <v>0.0650887573964497</v>
      </c>
      <c r="I811" s="19" t="n">
        <v>0.04970414201183432</v>
      </c>
      <c r="J811" s="19" t="n">
        <v>0.054437869822485205</v>
      </c>
      <c r="K811" s="19" t="n">
        <v>0.046153846153846156</v>
      </c>
      <c r="L811" s="19" t="n">
        <v>0.08284023668639054</v>
      </c>
      <c r="M811" s="19" t="n">
        <v>0.056804733727810655</v>
      </c>
      <c r="N811" s="19" t="n">
        <v>0.06863905325443787</v>
      </c>
      <c r="O811" s="19" t="n">
        <v>0.08875739644970414</v>
      </c>
      <c r="P811" s="19" t="n">
        <v>0.047337278106508875</v>
      </c>
      <c r="Q811" s="19" t="n">
        <v>0.06745562130177515</v>
      </c>
      <c r="R811" s="19" t="n">
        <v>0.08757396449704143</v>
      </c>
      <c r="S811" s="19" t="n">
        <v>0.13964497041420118</v>
      </c>
      <c r="T811" s="19" t="n">
        <v>0.18698224852071005</v>
      </c>
      <c r="U811" s="19" t="n">
        <v>0.17633136094674556</v>
      </c>
      <c r="V811" s="19" t="n">
        <v>0.21301775147928995</v>
      </c>
    </row>
    <row r="812" customHeight="true" ht="10.0">
      <c r="B812"/>
    </row>
  </sheetData>
  <mergeCells>
    <mergeCell ref="B1:U1"/>
    <mergeCell ref="B2:U2"/>
    <mergeCell ref="B3:U3"/>
    <mergeCell ref="B6:U6"/>
    <mergeCell ref="B8:U8"/>
    <mergeCell ref="B17:U17"/>
    <mergeCell ref="B36:U36"/>
    <mergeCell ref="B45:U45"/>
    <mergeCell ref="B70:U70"/>
    <mergeCell ref="B95:U95"/>
    <mergeCell ref="B186:U186"/>
    <mergeCell ref="B363:U363"/>
    <mergeCell ref="B365:U365"/>
    <mergeCell ref="B372:U372"/>
    <mergeCell ref="B381:U381"/>
    <mergeCell ref="B390:U390"/>
    <mergeCell ref="B436:U436"/>
    <mergeCell ref="B473:U473"/>
    <mergeCell ref="B491:U491"/>
    <mergeCell ref="B498:U498"/>
    <mergeCell ref="B500:U500"/>
    <mergeCell ref="B513:U513"/>
    <mergeCell ref="B515:U515"/>
    <mergeCell ref="B537:U537"/>
    <mergeCell ref="B546:U546"/>
    <mergeCell ref="B571:U571"/>
    <mergeCell ref="B641:U641"/>
    <mergeCell ref="B711:U711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186</v>
      </c>
    </row>
    <row r="7" customHeight="true" ht="20.0">
      <c r="B7" t="s">
        <v>186</v>
      </c>
    </row>
    <row r="8" customHeight="true" ht="20.0">
      <c r="B8" t="s">
        <v>186</v>
      </c>
    </row>
    <row r="9" customHeight="true" ht="20.0">
      <c r="B9" t="s">
        <v>186</v>
      </c>
    </row>
    <row r="10" customHeight="true" ht="20.0">
      <c r="B10" t="s">
        <v>186</v>
      </c>
    </row>
    <row r="11" customHeight="true" ht="20.0">
      <c r="B11" t="s">
        <v>186</v>
      </c>
    </row>
    <row r="12" customHeight="true" ht="20.0">
      <c r="B12" t="s">
        <v>186</v>
      </c>
    </row>
    <row r="13" customHeight="true" ht="20.0">
      <c r="B13" t="s">
        <v>186</v>
      </c>
    </row>
    <row r="14" customHeight="true" ht="20.0">
      <c r="B14" t="s">
        <v>186</v>
      </c>
    </row>
    <row r="15" customHeight="true" ht="20.0">
      <c r="B15" t="s">
        <v>186</v>
      </c>
    </row>
    <row r="16" customHeight="true" ht="20.0">
      <c r="B16" t="s">
        <v>186</v>
      </c>
    </row>
    <row r="17" customHeight="true" ht="20.0">
      <c r="B17" t="s">
        <v>186</v>
      </c>
    </row>
    <row r="18" customHeight="true" ht="20.0">
      <c r="B18" t="s">
        <v>186</v>
      </c>
    </row>
    <row r="19" customHeight="true" ht="20.0">
      <c r="B19" t="s">
        <v>186</v>
      </c>
    </row>
    <row r="20" customHeight="true" ht="20.0">
      <c r="B20" t="s">
        <v>186</v>
      </c>
    </row>
    <row r="21" customHeight="true" ht="20.0">
      <c r="B21" t="s">
        <v>186</v>
      </c>
    </row>
    <row r="22" customHeight="true" ht="20.0">
      <c r="B22" t="s">
        <v>186</v>
      </c>
    </row>
    <row r="23" customHeight="true" ht="20.0">
      <c r="B23" t="s">
        <v>186</v>
      </c>
    </row>
    <row r="24" customHeight="true" ht="20.0">
      <c r="B24" t="s">
        <v>186</v>
      </c>
    </row>
    <row r="25" customHeight="true" ht="20.0">
      <c r="B25" t="s">
        <v>186</v>
      </c>
    </row>
    <row r="26" customHeight="true" ht="20.0">
      <c r="A26"/>
    </row>
    <row r="27" customHeight="true" ht="20.0">
      <c r="B27" t="s">
        <v>186</v>
      </c>
    </row>
    <row r="28" customHeight="true" ht="20.0">
      <c r="B28" t="s">
        <v>186</v>
      </c>
    </row>
    <row r="29" customHeight="true" ht="20.0">
      <c r="B29" t="s">
        <v>186</v>
      </c>
    </row>
    <row r="30" customHeight="true" ht="20.0">
      <c r="B30" t="s">
        <v>186</v>
      </c>
    </row>
    <row r="31" customHeight="true" ht="20.0">
      <c r="B31" t="s">
        <v>186</v>
      </c>
    </row>
    <row r="32" customHeight="true" ht="20.0">
      <c r="B32" t="s">
        <v>186</v>
      </c>
    </row>
    <row r="33" customHeight="true" ht="20.0">
      <c r="B33" t="s">
        <v>186</v>
      </c>
    </row>
    <row r="34" customHeight="true" ht="20.0">
      <c r="B34" t="s">
        <v>186</v>
      </c>
    </row>
    <row r="35" customHeight="true" ht="20.0">
      <c r="B35" t="s">
        <v>186</v>
      </c>
    </row>
    <row r="36" customHeight="true" ht="20.0">
      <c r="B36" t="s">
        <v>186</v>
      </c>
    </row>
    <row r="37" customHeight="true" ht="20.0">
      <c r="B37" t="s">
        <v>186</v>
      </c>
    </row>
    <row r="38" customHeight="true" ht="20.0">
      <c r="B38" t="s">
        <v>186</v>
      </c>
    </row>
    <row r="39" customHeight="true" ht="20.0">
      <c r="B39" t="s">
        <v>186</v>
      </c>
    </row>
    <row r="40" customHeight="true" ht="20.0">
      <c r="B40" t="s">
        <v>186</v>
      </c>
    </row>
    <row r="41" customHeight="true" ht="20.0">
      <c r="B41" t="s">
        <v>186</v>
      </c>
    </row>
    <row r="42" customHeight="true" ht="20.0">
      <c r="B42" t="s">
        <v>186</v>
      </c>
    </row>
    <row r="43" customHeight="true" ht="20.0">
      <c r="B43" t="s">
        <v>186</v>
      </c>
    </row>
    <row r="44" customHeight="true" ht="20.0">
      <c r="B44" t="s">
        <v>186</v>
      </c>
    </row>
    <row r="45" customHeight="true" ht="20.0">
      <c r="B45" t="s">
        <v>186</v>
      </c>
    </row>
    <row r="46" customHeight="true" ht="20.0">
      <c r="B46" t="s">
        <v>186</v>
      </c>
    </row>
    <row r="47" customHeight="true" ht="20.0">
      <c r="A47"/>
    </row>
    <row r="48" customHeight="true" ht="20.0">
      <c r="B48" t="s">
        <v>186</v>
      </c>
    </row>
    <row r="49" customHeight="true" ht="20.0">
      <c r="B49" t="s">
        <v>186</v>
      </c>
    </row>
    <row r="50" customHeight="true" ht="20.0">
      <c r="B50" t="s">
        <v>186</v>
      </c>
    </row>
    <row r="51" customHeight="true" ht="20.0">
      <c r="B51" t="s">
        <v>186</v>
      </c>
    </row>
    <row r="52" customHeight="true" ht="20.0">
      <c r="B52" t="s">
        <v>186</v>
      </c>
    </row>
    <row r="53" customHeight="true" ht="20.0">
      <c r="B53" t="s">
        <v>186</v>
      </c>
    </row>
    <row r="54" customHeight="true" ht="20.0">
      <c r="B54" t="s">
        <v>186</v>
      </c>
    </row>
    <row r="55" customHeight="true" ht="20.0">
      <c r="B55" t="s">
        <v>186</v>
      </c>
    </row>
    <row r="56" customHeight="true" ht="20.0">
      <c r="B56" t="s">
        <v>186</v>
      </c>
    </row>
    <row r="57" customHeight="true" ht="20.0">
      <c r="B57" t="s">
        <v>186</v>
      </c>
    </row>
    <row r="58" customHeight="true" ht="20.0">
      <c r="B58" t="s">
        <v>186</v>
      </c>
    </row>
    <row r="59" customHeight="true" ht="20.0">
      <c r="B59" t="s">
        <v>186</v>
      </c>
    </row>
    <row r="60" customHeight="true" ht="20.0">
      <c r="B60" t="s">
        <v>186</v>
      </c>
    </row>
    <row r="61" customHeight="true" ht="20.0">
      <c r="B61" t="s">
        <v>186</v>
      </c>
    </row>
    <row r="62" customHeight="true" ht="20.0">
      <c r="B62" t="s">
        <v>186</v>
      </c>
    </row>
    <row r="63" customHeight="true" ht="20.0">
      <c r="B63" t="s">
        <v>186</v>
      </c>
    </row>
    <row r="64" customHeight="true" ht="20.0">
      <c r="B64" t="s">
        <v>186</v>
      </c>
    </row>
    <row r="65" customHeight="true" ht="20.0">
      <c r="B65" t="s">
        <v>186</v>
      </c>
    </row>
    <row r="66" customHeight="true" ht="20.0">
      <c r="B66" t="s">
        <v>186</v>
      </c>
    </row>
    <row r="67" customHeight="true" ht="20.0">
      <c r="B67" t="s">
        <v>186</v>
      </c>
    </row>
    <row r="68" customHeight="true" ht="20.0">
      <c r="A68"/>
    </row>
    <row r="69" customHeight="true" ht="20.0">
      <c r="B69" t="s">
        <v>186</v>
      </c>
    </row>
    <row r="70" customHeight="true" ht="20.0">
      <c r="B70" t="s">
        <v>186</v>
      </c>
    </row>
    <row r="71" customHeight="true" ht="20.0">
      <c r="B71" t="s">
        <v>186</v>
      </c>
    </row>
    <row r="72" customHeight="true" ht="20.0">
      <c r="B72" t="s">
        <v>186</v>
      </c>
    </row>
    <row r="73" customHeight="true" ht="20.0">
      <c r="B73" t="s">
        <v>186</v>
      </c>
    </row>
    <row r="74" customHeight="true" ht="20.0">
      <c r="B74" t="s">
        <v>186</v>
      </c>
    </row>
    <row r="75" customHeight="true" ht="20.0">
      <c r="B75" t="s">
        <v>186</v>
      </c>
    </row>
    <row r="76" customHeight="true" ht="20.0">
      <c r="B76" t="s">
        <v>186</v>
      </c>
    </row>
    <row r="77" customHeight="true" ht="20.0">
      <c r="B77" t="s">
        <v>186</v>
      </c>
    </row>
    <row r="78" customHeight="true" ht="20.0">
      <c r="B78" t="s">
        <v>186</v>
      </c>
    </row>
    <row r="79" customHeight="true" ht="20.0">
      <c r="B79" t="s">
        <v>186</v>
      </c>
    </row>
    <row r="80" customHeight="true" ht="20.0">
      <c r="B80" t="s">
        <v>186</v>
      </c>
    </row>
    <row r="81" customHeight="true" ht="20.0">
      <c r="B81" t="s">
        <v>186</v>
      </c>
    </row>
    <row r="82" customHeight="true" ht="20.0">
      <c r="B82" t="s">
        <v>186</v>
      </c>
    </row>
    <row r="83" customHeight="true" ht="20.0">
      <c r="B83" t="s">
        <v>186</v>
      </c>
    </row>
    <row r="84" customHeight="true" ht="20.0">
      <c r="B84" t="s">
        <v>186</v>
      </c>
    </row>
    <row r="85" customHeight="true" ht="20.0">
      <c r="B85" t="s">
        <v>186</v>
      </c>
    </row>
    <row r="86" customHeight="true" ht="20.0">
      <c r="B86" t="s">
        <v>186</v>
      </c>
    </row>
    <row r="87" customHeight="true" ht="20.0">
      <c r="B87" t="s">
        <v>186</v>
      </c>
    </row>
    <row r="88" customHeight="true" ht="20.0">
      <c r="B88" t="s">
        <v>186</v>
      </c>
    </row>
    <row r="89" customHeight="true" ht="20.0">
      <c r="A89"/>
    </row>
    <row r="90" customHeight="true" ht="20.0">
      <c r="B90" t="s">
        <v>186</v>
      </c>
    </row>
    <row r="91" customHeight="true" ht="20.0">
      <c r="B91" t="s">
        <v>186</v>
      </c>
    </row>
    <row r="92" customHeight="true" ht="20.0">
      <c r="B92" t="s">
        <v>186</v>
      </c>
    </row>
    <row r="93" customHeight="true" ht="20.0">
      <c r="B93" t="s">
        <v>186</v>
      </c>
    </row>
    <row r="94" customHeight="true" ht="20.0">
      <c r="B94" t="s">
        <v>186</v>
      </c>
    </row>
    <row r="95" customHeight="true" ht="20.0">
      <c r="B95" t="s">
        <v>186</v>
      </c>
    </row>
    <row r="96" customHeight="true" ht="20.0">
      <c r="B96" t="s">
        <v>186</v>
      </c>
    </row>
    <row r="97" customHeight="true" ht="20.0">
      <c r="B97" t="s">
        <v>186</v>
      </c>
    </row>
    <row r="98" customHeight="true" ht="20.0">
      <c r="B98" t="s">
        <v>186</v>
      </c>
    </row>
    <row r="99" customHeight="true" ht="20.0">
      <c r="B99" t="s">
        <v>186</v>
      </c>
    </row>
    <row r="100" customHeight="true" ht="20.0">
      <c r="B100" t="s">
        <v>186</v>
      </c>
    </row>
    <row r="101" customHeight="true" ht="20.0">
      <c r="B101" t="s">
        <v>186</v>
      </c>
    </row>
    <row r="102" customHeight="true" ht="20.0">
      <c r="B102" t="s">
        <v>186</v>
      </c>
    </row>
    <row r="103" customHeight="true" ht="20.0">
      <c r="B103" t="s">
        <v>186</v>
      </c>
    </row>
    <row r="104" customHeight="true" ht="20.0">
      <c r="B104" t="s">
        <v>186</v>
      </c>
    </row>
    <row r="105" customHeight="true" ht="20.0">
      <c r="B105" t="s">
        <v>186</v>
      </c>
    </row>
    <row r="106" customHeight="true" ht="20.0">
      <c r="B106" t="s">
        <v>186</v>
      </c>
    </row>
    <row r="107" customHeight="true" ht="20.0">
      <c r="B107" t="s">
        <v>186</v>
      </c>
    </row>
    <row r="108" customHeight="true" ht="20.0">
      <c r="B108" t="s">
        <v>186</v>
      </c>
    </row>
    <row r="109" customHeight="true" ht="20.0">
      <c r="B109" t="s">
        <v>186</v>
      </c>
    </row>
    <row r="110" customHeight="true" ht="20.0">
      <c r="A110"/>
    </row>
    <row r="111" customHeight="true" ht="20.0">
      <c r="B111" t="s">
        <v>186</v>
      </c>
    </row>
    <row r="112" customHeight="true" ht="20.0">
      <c r="B112" t="s">
        <v>186</v>
      </c>
    </row>
    <row r="113" customHeight="true" ht="20.0">
      <c r="B113" t="s">
        <v>186</v>
      </c>
    </row>
    <row r="114" customHeight="true" ht="20.0">
      <c r="B114" t="s">
        <v>186</v>
      </c>
    </row>
    <row r="115" customHeight="true" ht="20.0">
      <c r="B115" t="s">
        <v>186</v>
      </c>
    </row>
    <row r="116" customHeight="true" ht="20.0">
      <c r="B116" t="s">
        <v>186</v>
      </c>
    </row>
    <row r="117" customHeight="true" ht="20.0">
      <c r="B117" t="s">
        <v>186</v>
      </c>
    </row>
    <row r="118" customHeight="true" ht="20.0">
      <c r="B118" t="s">
        <v>186</v>
      </c>
    </row>
    <row r="119" customHeight="true" ht="20.0">
      <c r="B119" t="s">
        <v>186</v>
      </c>
    </row>
    <row r="120" customHeight="true" ht="20.0">
      <c r="B120" t="s">
        <v>186</v>
      </c>
    </row>
    <row r="121" customHeight="true" ht="20.0">
      <c r="B121" t="s">
        <v>186</v>
      </c>
    </row>
    <row r="122" customHeight="true" ht="20.0">
      <c r="B122" t="s">
        <v>186</v>
      </c>
    </row>
    <row r="123" customHeight="true" ht="20.0">
      <c r="B123" t="s">
        <v>186</v>
      </c>
    </row>
    <row r="124" customHeight="true" ht="20.0">
      <c r="B124" t="s">
        <v>186</v>
      </c>
    </row>
    <row r="125" customHeight="true" ht="20.0">
      <c r="B125" t="s">
        <v>186</v>
      </c>
    </row>
    <row r="126" customHeight="true" ht="20.0">
      <c r="B126" t="s">
        <v>186</v>
      </c>
    </row>
    <row r="127" customHeight="true" ht="20.0">
      <c r="B127" t="s">
        <v>186</v>
      </c>
    </row>
    <row r="128" customHeight="true" ht="20.0">
      <c r="B128" t="s">
        <v>186</v>
      </c>
    </row>
    <row r="129" customHeight="true" ht="20.0">
      <c r="B129" t="s">
        <v>186</v>
      </c>
    </row>
    <row r="130" customHeight="true" ht="20.0">
      <c r="B130" t="s">
        <v>186</v>
      </c>
    </row>
    <row r="131" customHeight="true" ht="20.0">
      <c r="A131"/>
    </row>
    <row r="132" customHeight="true" ht="20.0">
      <c r="B132" t="s">
        <v>186</v>
      </c>
    </row>
    <row r="133" customHeight="true" ht="20.0">
      <c r="B133" t="s">
        <v>186</v>
      </c>
    </row>
    <row r="134" customHeight="true" ht="20.0">
      <c r="B134" t="s">
        <v>186</v>
      </c>
    </row>
    <row r="135" customHeight="true" ht="20.0">
      <c r="B135" t="s">
        <v>186</v>
      </c>
    </row>
    <row r="136" customHeight="true" ht="20.0">
      <c r="B136" t="s">
        <v>186</v>
      </c>
    </row>
    <row r="137" customHeight="true" ht="20.0">
      <c r="B137" t="s">
        <v>186</v>
      </c>
    </row>
    <row r="138" customHeight="true" ht="20.0">
      <c r="B138" t="s">
        <v>186</v>
      </c>
    </row>
    <row r="139" customHeight="true" ht="20.0">
      <c r="B139" t="s">
        <v>186</v>
      </c>
    </row>
    <row r="140" customHeight="true" ht="20.0">
      <c r="B140" t="s">
        <v>186</v>
      </c>
    </row>
    <row r="141" customHeight="true" ht="20.0">
      <c r="B141" t="s">
        <v>186</v>
      </c>
    </row>
    <row r="142" customHeight="true" ht="20.0">
      <c r="B142" t="s">
        <v>186</v>
      </c>
    </row>
    <row r="143" customHeight="true" ht="20.0">
      <c r="B143" t="s">
        <v>186</v>
      </c>
    </row>
    <row r="144" customHeight="true" ht="20.0">
      <c r="B144" t="s">
        <v>186</v>
      </c>
    </row>
    <row r="145" customHeight="true" ht="20.0">
      <c r="B145" t="s">
        <v>186</v>
      </c>
    </row>
    <row r="146" customHeight="true" ht="20.0">
      <c r="B146" t="s">
        <v>186</v>
      </c>
    </row>
    <row r="147" customHeight="true" ht="20.0">
      <c r="B147" t="s">
        <v>186</v>
      </c>
    </row>
    <row r="148" customHeight="true" ht="20.0">
      <c r="B148" t="s">
        <v>186</v>
      </c>
    </row>
    <row r="149" customHeight="true" ht="20.0">
      <c r="B149" t="s">
        <v>186</v>
      </c>
    </row>
    <row r="150" customHeight="true" ht="20.0">
      <c r="B150" t="s">
        <v>186</v>
      </c>
    </row>
    <row r="151" customHeight="true" ht="20.0">
      <c r="B151" t="s">
        <v>186</v>
      </c>
    </row>
    <row r="152" customHeight="true" ht="20.0">
      <c r="A152"/>
    </row>
    <row r="153" customHeight="true" ht="20.0">
      <c r="B153" t="s">
        <v>186</v>
      </c>
    </row>
    <row r="154" customHeight="true" ht="20.0">
      <c r="B154" t="s">
        <v>186</v>
      </c>
    </row>
    <row r="155" customHeight="true" ht="20.0">
      <c r="B155" t="s">
        <v>186</v>
      </c>
    </row>
    <row r="156" customHeight="true" ht="20.0">
      <c r="B156" t="s">
        <v>186</v>
      </c>
    </row>
    <row r="157" customHeight="true" ht="20.0">
      <c r="B157" t="s">
        <v>186</v>
      </c>
    </row>
    <row r="158" customHeight="true" ht="20.0">
      <c r="B158" t="s">
        <v>186</v>
      </c>
    </row>
    <row r="159" customHeight="true" ht="20.0">
      <c r="B159" t="s">
        <v>186</v>
      </c>
    </row>
    <row r="160" customHeight="true" ht="20.0">
      <c r="B160" t="s">
        <v>186</v>
      </c>
    </row>
    <row r="161" customHeight="true" ht="20.0">
      <c r="B161" t="s">
        <v>186</v>
      </c>
    </row>
    <row r="162" customHeight="true" ht="20.0">
      <c r="B162" t="s">
        <v>186</v>
      </c>
    </row>
    <row r="163" customHeight="true" ht="20.0">
      <c r="B163" t="s">
        <v>186</v>
      </c>
    </row>
    <row r="164" customHeight="true" ht="20.0">
      <c r="B164" t="s">
        <v>186</v>
      </c>
    </row>
    <row r="165" customHeight="true" ht="20.0">
      <c r="B165" t="s">
        <v>186</v>
      </c>
    </row>
    <row r="166" customHeight="true" ht="20.0">
      <c r="B166" t="s">
        <v>186</v>
      </c>
    </row>
    <row r="167" customHeight="true" ht="20.0">
      <c r="B167" t="s">
        <v>186</v>
      </c>
    </row>
    <row r="168" customHeight="true" ht="20.0">
      <c r="B168" t="s">
        <v>186</v>
      </c>
    </row>
    <row r="169" customHeight="true" ht="20.0">
      <c r="B169" t="s">
        <v>186</v>
      </c>
    </row>
    <row r="170" customHeight="true" ht="20.0">
      <c r="B170" t="s">
        <v>186</v>
      </c>
    </row>
    <row r="171" customHeight="true" ht="20.0">
      <c r="B171" t="s">
        <v>186</v>
      </c>
    </row>
    <row r="172" customHeight="true" ht="20.0">
      <c r="B172" t="s">
        <v>186</v>
      </c>
    </row>
    <row r="173" customHeight="true" ht="20.0">
      <c r="A173"/>
    </row>
    <row r="174" customHeight="true" ht="20.0">
      <c r="B174" t="s">
        <v>186</v>
      </c>
    </row>
    <row r="175" customHeight="true" ht="20.0">
      <c r="B175" t="s">
        <v>186</v>
      </c>
    </row>
    <row r="176" customHeight="true" ht="20.0">
      <c r="B176" t="s">
        <v>186</v>
      </c>
    </row>
    <row r="177" customHeight="true" ht="20.0">
      <c r="B177" t="s">
        <v>186</v>
      </c>
    </row>
    <row r="178" customHeight="true" ht="20.0">
      <c r="B178" t="s">
        <v>186</v>
      </c>
    </row>
    <row r="179" customHeight="true" ht="20.0">
      <c r="B179" t="s">
        <v>186</v>
      </c>
    </row>
    <row r="180" customHeight="true" ht="20.0">
      <c r="B180" t="s">
        <v>186</v>
      </c>
    </row>
    <row r="181" customHeight="true" ht="20.0">
      <c r="B181" t="s">
        <v>186</v>
      </c>
    </row>
    <row r="182" customHeight="true" ht="20.0">
      <c r="B182" t="s">
        <v>186</v>
      </c>
    </row>
    <row r="183" customHeight="true" ht="20.0">
      <c r="B183" t="s">
        <v>186</v>
      </c>
    </row>
    <row r="184" customHeight="true" ht="20.0">
      <c r="B184" t="s">
        <v>186</v>
      </c>
    </row>
    <row r="185" customHeight="true" ht="20.0">
      <c r="B185" t="s">
        <v>186</v>
      </c>
    </row>
    <row r="186" customHeight="true" ht="20.0">
      <c r="B186" t="s">
        <v>186</v>
      </c>
    </row>
    <row r="187" customHeight="true" ht="20.0">
      <c r="B187" t="s">
        <v>186</v>
      </c>
    </row>
    <row r="188" customHeight="true" ht="20.0">
      <c r="B188" t="s">
        <v>186</v>
      </c>
    </row>
    <row r="189" customHeight="true" ht="20.0">
      <c r="B189" t="s">
        <v>186</v>
      </c>
    </row>
    <row r="190" customHeight="true" ht="20.0">
      <c r="B190" t="s">
        <v>186</v>
      </c>
    </row>
    <row r="191" customHeight="true" ht="20.0">
      <c r="B191" t="s">
        <v>186</v>
      </c>
    </row>
    <row r="192" customHeight="true" ht="20.0">
      <c r="B192" t="s">
        <v>186</v>
      </c>
    </row>
    <row r="193" customHeight="true" ht="20.0">
      <c r="B193" t="s">
        <v>186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2023-04-10T04:01:50Z</dcterms:created>
  <dc:creator>Apache POI</dc:creator>
</cp:coreProperties>
</file>