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<sst xmlns="http://schemas.openxmlformats.org/spreadsheetml/2006/main" count="3184" uniqueCount="208">
  <si>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</si>
  <si>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</si>
  <si>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</si>
  <si>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</si>
  <si>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</si>
  <si>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Efek Moderasi 1</t>
  </si>
  <si>
    <t>Efek Moderasi 2</t>
  </si>
  <si>
    <t>Efek Moderasi 3</t>
  </si>
  <si>
    <t>Idealisme (Z)</t>
  </si>
  <si>
    <t>Kecenderungan Kecurangan Akuntansi (Y)</t>
  </si>
  <si>
    <t>Love Of Money (X1)</t>
  </si>
  <si>
    <t>Nilai Etis (X3)</t>
  </si>
  <si>
    <t>Religiusitas (X2)</t>
  </si>
  <si>
    <t>Efek Tidak Langsung</t>
  </si>
  <si>
    <t>Total Pengaruh Tidak Langsung</t>
  </si>
  <si>
    <t>Efek Tidak Langsung Spesifik</t>
  </si>
  <si>
    <t>Pengaruh Total</t>
  </si>
  <si>
    <t>Outer Loading</t>
  </si>
  <si>
    <t>Love Of Money (X1) * Idealisme (Z)</t>
  </si>
  <si>
    <t>Nilai Etis (X3) * Idealisme (Z)</t>
  </si>
  <si>
    <t>Religiusitas (X2) * Idealisme (Z)</t>
  </si>
  <si>
    <t>X1.1</t>
  </si>
  <si>
    <t>X1.10</t>
  </si>
  <si>
    <t>X1.2</t>
  </si>
  <si>
    <t>X1.3</t>
  </si>
  <si>
    <t>X1.4</t>
  </si>
  <si>
    <t>X1.5</t>
  </si>
  <si>
    <t>X1.6</t>
  </si>
  <si>
    <t>X1.7</t>
  </si>
  <si>
    <t>X1.8</t>
  </si>
  <si>
    <t>X1.9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</si>
  <si>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</si>
  <si>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</si>
  <si>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</si>
  <si>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</si>
  <si>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</si>
  <si>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</si>
  <si>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</si>
  <si>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</si>
  <si>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</si>
  <si>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</si>
  <si>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</si>
  <si>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X3.6</t>
  </si>
  <si>
    <t>X3.7</t>
  </si>
  <si>
    <t>X3.8</t>
  </si>
  <si>
    <t>Y.1</t>
  </si>
  <si>
    <t>Y.2</t>
  </si>
  <si>
    <t>Y.3</t>
  </si>
  <si>
    <t>Y.4</t>
  </si>
  <si>
    <t>Y.5</t>
  </si>
  <si>
    <t>Y.6</t>
  </si>
  <si>
    <t>Z,2</t>
  </si>
  <si>
    <t>Z.1</t>
  </si>
  <si>
    <t>Z.3</t>
  </si>
  <si>
    <t>Z.4</t>
  </si>
  <si>
    <t>Z.5</t>
  </si>
  <si>
    <t>Z.6</t>
  </si>
  <si>
    <t>Z.7</t>
  </si>
  <si>
    <t>Z.8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</si>
  <si>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</si>
  <si>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</si>
  <si>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</si>
  <si>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</si>
  <si>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</si>
  <si>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</si>
  <si>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</si>
  <si>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</si>
  <si>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</si>
  <si>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</si>
  <si>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</si>
  <si>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</si>
  <si>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</si>
  <si>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</si>
  <si>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</si>
  <si>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</si>
  <si>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</si>
  <si>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</si>
  <si>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</si>
  <si>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</si>
  <si>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</si>
  <si>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</si>
  <si>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</si>
  <si>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</si>
  <si>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</si>
  <si>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</si>
  <si>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</si>
  <si>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</si>
  <si>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</si>
  <si>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</si>
  <si>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</si>
  <si>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</si>
  <si>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</si>
  <si>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</si>
  <si>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</si>
  <si>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</si>
  <si>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</si>
  <si>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</si>
  <si>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</si>
  <si>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</si>
  <si>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</si>
  <si>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</si>
  <si>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</si>
  <si>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</si>
  <si>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</si>
  <si>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</si>
  <si>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</si>
  <si>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</si>
  <si>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</si>
  <si>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</si>
  <si>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</si>
  <si>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</si>
  <si>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</si>
  <si>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</si>
  <si>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</si>
  <si>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</si>
  <si>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</si>
  <si>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</si>
  <si>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</si>
  <si>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</si>
  <si>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</si>
  <si>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</si>
  <si>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</si>
  <si>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</si>
  <si>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</si>
  <si>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</si>
  <si>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</si>
  <si>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</si>
  <si>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</si>
  <si>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</si>
  <si>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</si>
  <si>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Analisis Slope Sederhana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</si>
  <si>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</si>
  <si>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</si>
  <si>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</si>
  <si>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</si>
  <si>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</si>
  <si>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</si>
  <si>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</si>
  <si>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</si>
  <si>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</si>
  <si>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</si>
  <si>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</si>
  <si>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</si>
  <si>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</si>
  <si>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</si>
  <si>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</si>
  <si>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</si>
  <si>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</si>
  <si>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</si>
  <si>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</si>
  <si>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</si>
  <si>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</si>
  <si>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</si>
  <si>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</si>
  <si>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</si>
  <si>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</si>
  <si>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</si>
  <si>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</si>
  <si>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</si>
  <si>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</si>
  <si>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</si>
  <si>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</si>
  <si>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</si>
  <si>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</si>
  <si>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</si>
  <si>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</si>
  <si>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</si>
  <si>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</si>
  <si>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</si>
  <si>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</si>
  <si>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Basis Data</t>
  </si>
  <si>
    <t>Pengaturan</t>
  </si>
  <si>
    <t>File data Pengaturan</t>
  </si>
  <si>
    <t>File data</t>
  </si>
  <si>
    <t>SK6 [50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</si>
  <si>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</si>
  <si>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</si>
  <si>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</si>
  <si>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</si>
  <si>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</si>
  <si>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</si>
  <si>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</si>
  <si>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</si>
  <si>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</si>
  <si>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</si>
  <si>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</si>
  <si>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</si>
  <si>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</si>
  <si>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</si>
  <si>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</si>
  <si>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</si>
  <si>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</si>
  <si>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</si>
  <si>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</si>
  <si>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</si>
  <si>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</si>
  <si>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</si>
  <si>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</si>
  <si>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</si>
  <si>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</si>
  <si>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</si>
  <si>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>Data Indikator (Korelasi)</t>
  </si>
  <si>
    <t>Matriks Korelasi Empiris</t>
  </si>
  <si>
    <t>Model Implied Saturated Matriks Korelasi</t>
  </si>
  <si>
    <t xml:space="preserve"> </t>
  </si>
  <si>
    <t>Lengkap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</si>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</sst>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167</xdr:row>
      <xdr:rowOff>63500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205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13</v>
      </c>
      <c r="C8" s="6" t="n">
        <f>HYPERLINK("#'Lengkap'!B21", "tampilkan")</f>
        <v>0.0</v>
      </c>
    </row>
    <row r="9">
      <c r="B9" s="11" t="s">
        <v>16</v>
      </c>
      <c r="C9" s="6" t="n">
        <f>HYPERLINK("#'Lengkap'!B42", "tampilkan")</f>
        <v>0.0</v>
      </c>
    </row>
    <row r="10">
      <c r="B10" s="11" t="s">
        <v>17</v>
      </c>
      <c r="C10" s="6" t="n">
        <f>HYPERLINK("#'Lengkap'!B55", "tampilkan")</f>
        <v>0.0</v>
      </c>
    </row>
    <row r="11">
      <c r="B11" s="11" t="s">
        <v>59</v>
      </c>
      <c r="C11" s="6" t="n">
        <f>HYPERLINK("#'Lengkap'!B101", "tampilkan")</f>
        <v>0.0</v>
      </c>
    </row>
    <row r="12">
      <c r="B12" s="11" t="s">
        <v>60</v>
      </c>
      <c r="C12" s="6" t="n">
        <f>HYPERLINK("#'Lengkap'!B147", "tampilkan")</f>
        <v>0.0</v>
      </c>
    </row>
    <row r="13">
      <c r="B13" s="11" t="s">
        <v>123</v>
      </c>
      <c r="C13" s="6" t="n">
        <f>HYPERLINK("#'Lengkap'!B241", "tampilkan")</f>
        <v>0.0</v>
      </c>
    </row>
    <row r="14">
      <c r="B14" s="11" t="s">
        <v>130</v>
      </c>
      <c r="C14" s="6" t="n">
        <f>HYPERLINK("#'Lengkap'!B455", "tampilkan")</f>
        <v>0.0</v>
      </c>
    </row>
    <row r="16">
      <c r="B16" s="10" t="s">
        <v>131</v>
      </c>
    </row>
    <row r="17">
      <c r="B17" s="11" t="s">
        <v>132</v>
      </c>
      <c r="C17" s="6" t="n">
        <f>HYPERLINK("#'Lengkap'!B460", "tampilkan")</f>
        <v>0.0</v>
      </c>
    </row>
    <row r="18">
      <c r="B18" s="11" t="s">
        <v>134</v>
      </c>
      <c r="C18" s="6" t="n">
        <f>HYPERLINK("#'Lengkap'!B466", "tampilkan")</f>
        <v>0.0</v>
      </c>
    </row>
    <row r="19">
      <c r="B19" s="11" t="s">
        <v>135</v>
      </c>
      <c r="C19" s="6" t="n">
        <f>HYPERLINK("#'Lengkap'!B479", "tampilkan")</f>
        <v>0.0</v>
      </c>
    </row>
    <row r="20">
      <c r="B20" s="11" t="s">
        <v>140</v>
      </c>
      <c r="C20" s="6" t="n">
        <f>HYPERLINK("#'Lengkap'!B492", "tampilkan")</f>
        <v>0.0</v>
      </c>
    </row>
    <row r="21">
      <c r="B21" s="11" t="s">
        <v>144</v>
      </c>
      <c r="C21" s="6" t="n">
        <f>HYPERLINK("#'Lengkap'!B567", "tampilkan")</f>
        <v>0.0</v>
      </c>
    </row>
    <row r="22">
      <c r="B22" s="11" t="s">
        <v>148</v>
      </c>
      <c r="C22" s="6" t="n">
        <f>HYPERLINK("#'Lengkap'!B629", "tampilkan")</f>
        <v>0.0</v>
      </c>
    </row>
    <row r="23">
      <c r="B23" s="11" t="s">
        <v>158</v>
      </c>
      <c r="C23" s="6" t="n">
        <f>HYPERLINK("#'Lengkap'!B647", "tampilkan")</f>
        <v>0.0</v>
      </c>
    </row>
    <row r="25">
      <c r="B25" s="10" t="s">
        <v>165</v>
      </c>
    </row>
    <row r="26">
      <c r="B26" s="11" t="s">
        <v>166</v>
      </c>
      <c r="C26" s="6" t="n">
        <f>HYPERLINK("#'Lengkap'!B655", "tampilkan")</f>
        <v>0.0</v>
      </c>
    </row>
    <row r="28">
      <c r="B28" s="10" t="s">
        <v>170</v>
      </c>
    </row>
    <row r="29">
      <c r="B29" s="11" t="s">
        <v>171</v>
      </c>
      <c r="C29" s="6" t="n">
        <f>HYPERLINK("#'Lengkap'!B665", "tampilkan")</f>
        <v>0.0</v>
      </c>
    </row>
    <row r="30">
      <c r="B30" s="11" t="s">
        <v>196</v>
      </c>
      <c r="C30" s="6" t="n">
        <f>HYPERLINK("#'Lengkap'!B691", "tampilkan")</f>
        <v>0.0</v>
      </c>
    </row>
    <row r="31">
      <c r="B31" s="11" t="s">
        <v>197</v>
      </c>
      <c r="C31" s="6" t="n">
        <f>HYPERLINK("#'Lengkap'!B704", "tampilkan")</f>
        <v>0.0</v>
      </c>
    </row>
    <row r="32">
      <c r="B32" s="11" t="s">
        <v>198</v>
      </c>
      <c r="C32" s="6" t="n">
        <f>HYPERLINK("#'Lengkap'!B750", "tampilkan")</f>
        <v>0.0</v>
      </c>
    </row>
    <row r="33">
      <c r="B33" s="11" t="s">
        <v>200</v>
      </c>
      <c r="C33" s="6" t="n">
        <f>HYPERLINK("#'Lengkap'!B848", "tampilkan")</f>
        <v>0.0</v>
      </c>
    </row>
    <row r="34">
      <c r="B34" s="11" t="s">
        <v>201</v>
      </c>
      <c r="C34" s="6" t="n">
        <f>HYPERLINK("#'Lengkap'!B903",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1.68359375" customWidth="true"/>
    <col min="3" max="3" width="41.68359375" customWidth="true"/>
    <col min="4" max="4" width="41.35546875" customWidth="true"/>
    <col min="5" max="5" width="42.8046875" customWidth="true"/>
    <col min="6" max="6" width="33.0234375" customWidth="true"/>
    <col min="7" max="7" width="41.68359375" customWidth="true"/>
    <col min="8" max="8" width="37.90625" customWidth="true"/>
    <col min="9" max="9" width="13.79296875" customWidth="true"/>
    <col min="10" max="10" width="34.46484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  <col min="33" max="33" width="6.68359375" customWidth="true"/>
    <col min="34" max="34" width="6.68359375" customWidth="true"/>
    <col min="35" max="35" width="6.68359375" customWidth="true"/>
    <col min="36" max="36" width="6.68359375" customWidth="true"/>
    <col min="37" max="37" width="6.68359375" customWidth="true"/>
    <col min="38" max="38" width="6.68359375" customWidth="true"/>
    <col min="39" max="39" width="6.68359375" customWidth="true"/>
    <col min="40" max="40" width="6.68359375" customWidth="true"/>
    <col min="41" max="41" width="6.68359375" customWidth="true"/>
    <col min="42" max="42" width="6.68359375" customWidth="true"/>
    <col min="43" max="43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  <c r="G11" s="15" t="n">
        <v>-0.0016031106158336044</v>
      </c>
      <c r="H11" s="15" t="s">
        <v>4</v>
      </c>
      <c r="I11" s="15" t="s">
        <v>4</v>
      </c>
      <c r="J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  <c r="G12" s="19" t="n">
        <v>0.15874985504115788</v>
      </c>
      <c r="H12" s="19" t="s">
        <v>4</v>
      </c>
      <c r="I12" s="19" t="s">
        <v>4</v>
      </c>
      <c r="J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n">
        <v>-0.37145310986343316</v>
      </c>
      <c r="H13" s="15" t="s">
        <v>4</v>
      </c>
      <c r="I13" s="15" t="s">
        <v>4</v>
      </c>
      <c r="J13" s="15" t="s">
        <v>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n">
        <v>0.2869956701486821</v>
      </c>
      <c r="H14" s="19" t="s">
        <v>4</v>
      </c>
      <c r="I14" s="19" t="s">
        <v>4</v>
      </c>
      <c r="J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s">
        <v>4</v>
      </c>
      <c r="G15" s="15" t="s">
        <v>4</v>
      </c>
      <c r="H15" s="15" t="s">
        <v>4</v>
      </c>
      <c r="I15" s="15" t="s">
        <v>4</v>
      </c>
      <c r="J15" s="15" t="s">
        <v>4</v>
      </c>
    </row>
    <row r="16">
      <c r="B16" s="8" t="s">
        <v>10</v>
      </c>
      <c r="C16" s="19" t="s">
        <v>4</v>
      </c>
      <c r="D16" s="19" t="s">
        <v>4</v>
      </c>
      <c r="E16" s="19" t="s">
        <v>4</v>
      </c>
      <c r="F16" s="19" t="s">
        <v>4</v>
      </c>
      <c r="G16" s="19" t="n">
        <v>0.35891845853095683</v>
      </c>
      <c r="H16" s="19" t="s">
        <v>4</v>
      </c>
      <c r="I16" s="19" t="s">
        <v>4</v>
      </c>
      <c r="J16" s="19" t="s">
        <v>4</v>
      </c>
    </row>
    <row r="17">
      <c r="B17" s="8" t="s">
        <v>11</v>
      </c>
      <c r="C17" s="15" t="s">
        <v>4</v>
      </c>
      <c r="D17" s="15" t="s">
        <v>4</v>
      </c>
      <c r="E17" s="15" t="s">
        <v>4</v>
      </c>
      <c r="F17" s="15" t="s">
        <v>4</v>
      </c>
      <c r="G17" s="15" t="n">
        <v>0.3711960673474174</v>
      </c>
      <c r="H17" s="15" t="s">
        <v>4</v>
      </c>
      <c r="I17" s="15" t="s">
        <v>4</v>
      </c>
      <c r="J17" s="15" t="s">
        <v>4</v>
      </c>
    </row>
    <row r="18">
      <c r="B18" s="8" t="s">
        <v>12</v>
      </c>
      <c r="C18" s="19" t="s">
        <v>4</v>
      </c>
      <c r="D18" s="19" t="s">
        <v>4</v>
      </c>
      <c r="E18" s="19" t="s">
        <v>4</v>
      </c>
      <c r="F18" s="19" t="s">
        <v>4</v>
      </c>
      <c r="G18" s="19" t="n">
        <v>0.09831010857196501</v>
      </c>
      <c r="H18" s="19" t="s">
        <v>4</v>
      </c>
      <c r="I18" s="19" t="s">
        <v>4</v>
      </c>
      <c r="J18" s="19" t="s">
        <v>4</v>
      </c>
    </row>
    <row r="19" customHeight="true" ht="10.0">
      <c r="B19"/>
    </row>
    <row r="21">
      <c r="B21" s="4" t="s">
        <v>13</v>
      </c>
    </row>
    <row r="22" customHeight="true" ht="5.0">
      <c r="B22"/>
    </row>
    <row r="24">
      <c r="B24" s="5" t="s">
        <v>14</v>
      </c>
    </row>
    <row r="25" customHeight="true" ht="5.0">
      <c r="B25"/>
    </row>
    <row r="26">
      <c r="B26" s="9" t="s">
        <v>4</v>
      </c>
      <c r="C26" s="8" t="s">
        <v>5</v>
      </c>
      <c r="D26" s="8" t="s">
        <v>6</v>
      </c>
      <c r="E26" s="8" t="s">
        <v>7</v>
      </c>
      <c r="F26" s="8" t="s">
        <v>8</v>
      </c>
      <c r="G26" s="8" t="s">
        <v>9</v>
      </c>
      <c r="H26" s="8" t="s">
        <v>10</v>
      </c>
      <c r="I26" s="8" t="s">
        <v>11</v>
      </c>
      <c r="J26" s="8" t="s">
        <v>12</v>
      </c>
    </row>
    <row r="27">
      <c r="B27" s="8" t="s">
        <v>5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  <c r="I27" s="15" t="s">
        <v>4</v>
      </c>
      <c r="J27" s="15" t="s">
        <v>4</v>
      </c>
    </row>
    <row r="28">
      <c r="B28" s="8" t="s">
        <v>6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  <c r="I28" s="19" t="s">
        <v>4</v>
      </c>
      <c r="J28" s="19" t="s">
        <v>4</v>
      </c>
    </row>
    <row r="29">
      <c r="B29" s="8" t="s">
        <v>7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  <c r="I29" s="15" t="s">
        <v>4</v>
      </c>
      <c r="J29" s="15" t="s">
        <v>4</v>
      </c>
    </row>
    <row r="30">
      <c r="B30" s="8" t="s">
        <v>8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  <c r="I30" s="19" t="s">
        <v>4</v>
      </c>
      <c r="J30" s="19" t="s">
        <v>4</v>
      </c>
    </row>
    <row r="31">
      <c r="B31" s="8" t="s">
        <v>9</v>
      </c>
      <c r="C31" s="15" t="s">
        <v>4</v>
      </c>
      <c r="D31" s="15" t="s">
        <v>4</v>
      </c>
      <c r="E31" s="15" t="s">
        <v>4</v>
      </c>
      <c r="F31" s="15" t="s">
        <v>4</v>
      </c>
      <c r="G31" s="15" t="s">
        <v>4</v>
      </c>
      <c r="H31" s="15" t="s">
        <v>4</v>
      </c>
      <c r="I31" s="15" t="s">
        <v>4</v>
      </c>
      <c r="J31" s="15" t="s">
        <v>4</v>
      </c>
    </row>
    <row r="32">
      <c r="B32" s="8" t="s">
        <v>10</v>
      </c>
      <c r="C32" s="19" t="s">
        <v>4</v>
      </c>
      <c r="D32" s="19" t="s">
        <v>4</v>
      </c>
      <c r="E32" s="19" t="s">
        <v>4</v>
      </c>
      <c r="F32" s="19" t="s">
        <v>4</v>
      </c>
      <c r="G32" s="19" t="s">
        <v>4</v>
      </c>
      <c r="H32" s="19" t="s">
        <v>4</v>
      </c>
      <c r="I32" s="19" t="s">
        <v>4</v>
      </c>
      <c r="J32" s="19" t="s">
        <v>4</v>
      </c>
    </row>
    <row r="33">
      <c r="B33" s="8" t="s">
        <v>11</v>
      </c>
      <c r="C33" s="15" t="s">
        <v>4</v>
      </c>
      <c r="D33" s="15" t="s">
        <v>4</v>
      </c>
      <c r="E33" s="15" t="s">
        <v>4</v>
      </c>
      <c r="F33" s="15" t="s">
        <v>4</v>
      </c>
      <c r="G33" s="15" t="s">
        <v>4</v>
      </c>
      <c r="H33" s="15" t="s">
        <v>4</v>
      </c>
      <c r="I33" s="15" t="s">
        <v>4</v>
      </c>
      <c r="J33" s="15" t="s">
        <v>4</v>
      </c>
    </row>
    <row r="34">
      <c r="B34" s="8" t="s">
        <v>12</v>
      </c>
      <c r="C34" s="19" t="s">
        <v>4</v>
      </c>
      <c r="D34" s="19" t="s">
        <v>4</v>
      </c>
      <c r="E34" s="19" t="s">
        <v>4</v>
      </c>
      <c r="F34" s="19" t="s">
        <v>4</v>
      </c>
      <c r="G34" s="19" t="s">
        <v>4</v>
      </c>
      <c r="H34" s="19" t="s">
        <v>4</v>
      </c>
      <c r="I34" s="19" t="s">
        <v>4</v>
      </c>
      <c r="J34" s="19" t="s">
        <v>4</v>
      </c>
    </row>
    <row r="35" customHeight="true" ht="10.0">
      <c r="B35"/>
    </row>
    <row r="37">
      <c r="B37" s="5" t="s">
        <v>15</v>
      </c>
    </row>
    <row r="38" customHeight="true" ht="5.0">
      <c r="B38"/>
    </row>
    <row r="39">
      <c r="B39" s="9" t="s">
        <v>4</v>
      </c>
      <c r="C39" s="8" t="s">
        <v>15</v>
      </c>
    </row>
    <row r="40" customHeight="true" ht="10.0">
      <c r="B40"/>
    </row>
    <row r="42">
      <c r="B42" s="4" t="s">
        <v>16</v>
      </c>
    </row>
    <row r="43" customHeight="true" ht="5.0">
      <c r="B43"/>
    </row>
    <row r="44">
      <c r="B44" s="9" t="s">
        <v>4</v>
      </c>
      <c r="C44" s="8" t="s">
        <v>5</v>
      </c>
      <c r="D44" s="8" t="s">
        <v>6</v>
      </c>
      <c r="E44" s="8" t="s">
        <v>7</v>
      </c>
      <c r="F44" s="8" t="s">
        <v>8</v>
      </c>
      <c r="G44" s="8" t="s">
        <v>9</v>
      </c>
      <c r="H44" s="8" t="s">
        <v>10</v>
      </c>
      <c r="I44" s="8" t="s">
        <v>11</v>
      </c>
      <c r="J44" s="8" t="s">
        <v>12</v>
      </c>
    </row>
    <row r="45">
      <c r="B45" s="8" t="s">
        <v>5</v>
      </c>
      <c r="C45" s="15" t="s">
        <v>4</v>
      </c>
      <c r="D45" s="15" t="s">
        <v>4</v>
      </c>
      <c r="E45" s="15" t="s">
        <v>4</v>
      </c>
      <c r="F45" s="15" t="s">
        <v>4</v>
      </c>
      <c r="G45" s="15" t="n">
        <v>-0.0016031106158336044</v>
      </c>
      <c r="H45" s="15" t="s">
        <v>4</v>
      </c>
      <c r="I45" s="15" t="s">
        <v>4</v>
      </c>
      <c r="J45" s="15" t="s">
        <v>4</v>
      </c>
    </row>
    <row r="46">
      <c r="B46" s="8" t="s">
        <v>6</v>
      </c>
      <c r="C46" s="19" t="s">
        <v>4</v>
      </c>
      <c r="D46" s="19" t="s">
        <v>4</v>
      </c>
      <c r="E46" s="19" t="s">
        <v>4</v>
      </c>
      <c r="F46" s="19" t="s">
        <v>4</v>
      </c>
      <c r="G46" s="19" t="n">
        <v>0.15874985504115788</v>
      </c>
      <c r="H46" s="19" t="s">
        <v>4</v>
      </c>
      <c r="I46" s="19" t="s">
        <v>4</v>
      </c>
      <c r="J46" s="19" t="s">
        <v>4</v>
      </c>
    </row>
    <row r="47">
      <c r="B47" s="8" t="s">
        <v>7</v>
      </c>
      <c r="C47" s="15" t="s">
        <v>4</v>
      </c>
      <c r="D47" s="15" t="s">
        <v>4</v>
      </c>
      <c r="E47" s="15" t="s">
        <v>4</v>
      </c>
      <c r="F47" s="15" t="s">
        <v>4</v>
      </c>
      <c r="G47" s="15" t="n">
        <v>-0.37145310986343316</v>
      </c>
      <c r="H47" s="15" t="s">
        <v>4</v>
      </c>
      <c r="I47" s="15" t="s">
        <v>4</v>
      </c>
      <c r="J47" s="15" t="s">
        <v>4</v>
      </c>
    </row>
    <row r="48">
      <c r="B48" s="8" t="s">
        <v>8</v>
      </c>
      <c r="C48" s="19" t="s">
        <v>4</v>
      </c>
      <c r="D48" s="19" t="s">
        <v>4</v>
      </c>
      <c r="E48" s="19" t="s">
        <v>4</v>
      </c>
      <c r="F48" s="19" t="s">
        <v>4</v>
      </c>
      <c r="G48" s="19" t="n">
        <v>0.2869956701486821</v>
      </c>
      <c r="H48" s="19" t="s">
        <v>4</v>
      </c>
      <c r="I48" s="19" t="s">
        <v>4</v>
      </c>
      <c r="J48" s="19" t="s">
        <v>4</v>
      </c>
    </row>
    <row r="49">
      <c r="B49" s="8" t="s">
        <v>9</v>
      </c>
      <c r="C49" s="15" t="s">
        <v>4</v>
      </c>
      <c r="D49" s="15" t="s">
        <v>4</v>
      </c>
      <c r="E49" s="15" t="s">
        <v>4</v>
      </c>
      <c r="F49" s="15" t="s">
        <v>4</v>
      </c>
      <c r="G49" s="15" t="s">
        <v>4</v>
      </c>
      <c r="H49" s="15" t="s">
        <v>4</v>
      </c>
      <c r="I49" s="15" t="s">
        <v>4</v>
      </c>
      <c r="J49" s="15" t="s">
        <v>4</v>
      </c>
    </row>
    <row r="50">
      <c r="B50" s="8" t="s">
        <v>10</v>
      </c>
      <c r="C50" s="19" t="s">
        <v>4</v>
      </c>
      <c r="D50" s="19" t="s">
        <v>4</v>
      </c>
      <c r="E50" s="19" t="s">
        <v>4</v>
      </c>
      <c r="F50" s="19" t="s">
        <v>4</v>
      </c>
      <c r="G50" s="19" t="n">
        <v>0.35891845853095683</v>
      </c>
      <c r="H50" s="19" t="s">
        <v>4</v>
      </c>
      <c r="I50" s="19" t="s">
        <v>4</v>
      </c>
      <c r="J50" s="19" t="s">
        <v>4</v>
      </c>
    </row>
    <row r="51">
      <c r="B51" s="8" t="s">
        <v>11</v>
      </c>
      <c r="C51" s="15" t="s">
        <v>4</v>
      </c>
      <c r="D51" s="15" t="s">
        <v>4</v>
      </c>
      <c r="E51" s="15" t="s">
        <v>4</v>
      </c>
      <c r="F51" s="15" t="s">
        <v>4</v>
      </c>
      <c r="G51" s="15" t="n">
        <v>0.3711960673474174</v>
      </c>
      <c r="H51" s="15" t="s">
        <v>4</v>
      </c>
      <c r="I51" s="15" t="s">
        <v>4</v>
      </c>
      <c r="J51" s="15" t="s">
        <v>4</v>
      </c>
    </row>
    <row r="52">
      <c r="B52" s="8" t="s">
        <v>12</v>
      </c>
      <c r="C52" s="19" t="s">
        <v>4</v>
      </c>
      <c r="D52" s="19" t="s">
        <v>4</v>
      </c>
      <c r="E52" s="19" t="s">
        <v>4</v>
      </c>
      <c r="F52" s="19" t="s">
        <v>4</v>
      </c>
      <c r="G52" s="19" t="n">
        <v>0.09831010857196501</v>
      </c>
      <c r="H52" s="19" t="s">
        <v>4</v>
      </c>
      <c r="I52" s="19" t="s">
        <v>4</v>
      </c>
      <c r="J52" s="19" t="s">
        <v>4</v>
      </c>
    </row>
    <row r="53" customHeight="true" ht="10.0">
      <c r="B53"/>
    </row>
    <row r="55">
      <c r="B55" s="4" t="s">
        <v>17</v>
      </c>
    </row>
    <row r="56" customHeight="true" ht="5.0">
      <c r="B56"/>
    </row>
    <row r="57">
      <c r="B57" s="9" t="s">
        <v>4</v>
      </c>
      <c r="C57" s="8" t="s">
        <v>5</v>
      </c>
      <c r="D57" s="8" t="s">
        <v>6</v>
      </c>
      <c r="E57" s="8" t="s">
        <v>7</v>
      </c>
      <c r="F57" s="8" t="s">
        <v>8</v>
      </c>
      <c r="G57" s="8" t="s">
        <v>9</v>
      </c>
      <c r="H57" s="8" t="s">
        <v>10</v>
      </c>
      <c r="I57" s="8" t="s">
        <v>11</v>
      </c>
      <c r="J57" s="8" t="s">
        <v>12</v>
      </c>
    </row>
    <row r="58">
      <c r="B58" s="8" t="s">
        <v>18</v>
      </c>
      <c r="C58" s="14" t="n">
        <v>1.0071388883206358</v>
      </c>
      <c r="D58" s="13" t="s">
        <v>4</v>
      </c>
      <c r="E58" s="13" t="s">
        <v>4</v>
      </c>
      <c r="F58" s="13" t="s">
        <v>4</v>
      </c>
      <c r="G58" s="13" t="s">
        <v>4</v>
      </c>
      <c r="H58" s="13" t="s">
        <v>4</v>
      </c>
      <c r="I58" s="13" t="s">
        <v>4</v>
      </c>
      <c r="J58" s="13" t="s">
        <v>4</v>
      </c>
    </row>
    <row r="59">
      <c r="B59" s="8" t="s">
        <v>19</v>
      </c>
      <c r="C59" s="17" t="s">
        <v>4</v>
      </c>
      <c r="D59" s="17" t="s">
        <v>4</v>
      </c>
      <c r="E59" s="18" t="n">
        <v>0.9671169131737583</v>
      </c>
      <c r="F59" s="17" t="s">
        <v>4</v>
      </c>
      <c r="G59" s="17" t="s">
        <v>4</v>
      </c>
      <c r="H59" s="17" t="s">
        <v>4</v>
      </c>
      <c r="I59" s="17" t="s">
        <v>4</v>
      </c>
      <c r="J59" s="17" t="s">
        <v>4</v>
      </c>
    </row>
    <row r="60">
      <c r="B60" s="8" t="s">
        <v>20</v>
      </c>
      <c r="C60" s="13" t="s">
        <v>4</v>
      </c>
      <c r="D60" s="14" t="n">
        <v>1.0382747819819849</v>
      </c>
      <c r="E60" s="13" t="s">
        <v>4</v>
      </c>
      <c r="F60" s="13" t="s">
        <v>4</v>
      </c>
      <c r="G60" s="13" t="s">
        <v>4</v>
      </c>
      <c r="H60" s="13" t="s">
        <v>4</v>
      </c>
      <c r="I60" s="13" t="s">
        <v>4</v>
      </c>
      <c r="J60" s="13" t="s">
        <v>4</v>
      </c>
    </row>
    <row r="61">
      <c r="B61" s="8" t="s">
        <v>21</v>
      </c>
      <c r="C61" s="17" t="s">
        <v>4</v>
      </c>
      <c r="D61" s="17" t="s">
        <v>4</v>
      </c>
      <c r="E61" s="17" t="s">
        <v>4</v>
      </c>
      <c r="F61" s="17" t="s">
        <v>4</v>
      </c>
      <c r="G61" s="17" t="s">
        <v>4</v>
      </c>
      <c r="H61" s="18" t="n">
        <v>0.7796626471099232</v>
      </c>
      <c r="I61" s="17" t="s">
        <v>4</v>
      </c>
      <c r="J61" s="17" t="s">
        <v>4</v>
      </c>
    </row>
    <row r="62">
      <c r="B62" s="8" t="s">
        <v>22</v>
      </c>
      <c r="C62" s="13" t="s">
        <v>4</v>
      </c>
      <c r="D62" s="13" t="s">
        <v>4</v>
      </c>
      <c r="E62" s="13" t="s">
        <v>4</v>
      </c>
      <c r="F62" s="13" t="s">
        <v>4</v>
      </c>
      <c r="G62" s="13" t="s">
        <v>4</v>
      </c>
      <c r="H62" s="14" t="n">
        <v>0.8848212381109266</v>
      </c>
      <c r="I62" s="13" t="s">
        <v>4</v>
      </c>
      <c r="J62" s="13" t="s">
        <v>4</v>
      </c>
    </row>
    <row r="63">
      <c r="B63" s="8" t="s">
        <v>23</v>
      </c>
      <c r="C63" s="17" t="s">
        <v>4</v>
      </c>
      <c r="D63" s="17" t="s">
        <v>4</v>
      </c>
      <c r="E63" s="17" t="s">
        <v>4</v>
      </c>
      <c r="F63" s="17" t="s">
        <v>4</v>
      </c>
      <c r="G63" s="17" t="s">
        <v>4</v>
      </c>
      <c r="H63" s="18" t="n">
        <v>0.8360018353645472</v>
      </c>
      <c r="I63" s="17" t="s">
        <v>4</v>
      </c>
      <c r="J63" s="17" t="s">
        <v>4</v>
      </c>
    </row>
    <row r="64">
      <c r="B64" s="8" t="s">
        <v>24</v>
      </c>
      <c r="C64" s="13" t="s">
        <v>4</v>
      </c>
      <c r="D64" s="13" t="s">
        <v>4</v>
      </c>
      <c r="E64" s="13" t="s">
        <v>4</v>
      </c>
      <c r="F64" s="13" t="s">
        <v>4</v>
      </c>
      <c r="G64" s="13" t="s">
        <v>4</v>
      </c>
      <c r="H64" s="14" t="n">
        <v>0.8558999311396235</v>
      </c>
      <c r="I64" s="13" t="s">
        <v>4</v>
      </c>
      <c r="J64" s="13" t="s">
        <v>4</v>
      </c>
    </row>
    <row r="65">
      <c r="B65" s="8" t="s">
        <v>25</v>
      </c>
      <c r="C65" s="17" t="s">
        <v>4</v>
      </c>
      <c r="D65" s="17" t="s">
        <v>4</v>
      </c>
      <c r="E65" s="17" t="s">
        <v>4</v>
      </c>
      <c r="F65" s="17" t="s">
        <v>4</v>
      </c>
      <c r="G65" s="17" t="s">
        <v>4</v>
      </c>
      <c r="H65" s="18" t="n">
        <v>0.7038281059600863</v>
      </c>
      <c r="I65" s="17" t="s">
        <v>4</v>
      </c>
      <c r="J65" s="17" t="s">
        <v>4</v>
      </c>
    </row>
    <row r="66">
      <c r="B66" s="8" t="s">
        <v>26</v>
      </c>
      <c r="C66" s="13" t="s">
        <v>4</v>
      </c>
      <c r="D66" s="13" t="s">
        <v>4</v>
      </c>
      <c r="E66" s="13" t="s">
        <v>4</v>
      </c>
      <c r="F66" s="13" t="s">
        <v>4</v>
      </c>
      <c r="G66" s="13" t="s">
        <v>4</v>
      </c>
      <c r="H66" s="14" t="n">
        <v>0.7612403548167285</v>
      </c>
      <c r="I66" s="13" t="s">
        <v>4</v>
      </c>
      <c r="J66" s="13" t="s">
        <v>4</v>
      </c>
    </row>
    <row r="67">
      <c r="B67" s="8" t="s">
        <v>27</v>
      </c>
      <c r="C67" s="17" t="s">
        <v>4</v>
      </c>
      <c r="D67" s="17" t="s">
        <v>4</v>
      </c>
      <c r="E67" s="17" t="s">
        <v>4</v>
      </c>
      <c r="F67" s="17" t="s">
        <v>4</v>
      </c>
      <c r="G67" s="17" t="s">
        <v>4</v>
      </c>
      <c r="H67" s="18" t="n">
        <v>0.7307712124730937</v>
      </c>
      <c r="I67" s="17" t="s">
        <v>4</v>
      </c>
      <c r="J67" s="17" t="s">
        <v>4</v>
      </c>
    </row>
    <row r="68">
      <c r="B68" s="8" t="s">
        <v>28</v>
      </c>
      <c r="C68" s="13" t="s">
        <v>4</v>
      </c>
      <c r="D68" s="13" t="s">
        <v>4</v>
      </c>
      <c r="E68" s="13" t="s">
        <v>4</v>
      </c>
      <c r="F68" s="13" t="s">
        <v>4</v>
      </c>
      <c r="G68" s="13" t="s">
        <v>4</v>
      </c>
      <c r="H68" s="14" t="n">
        <v>0.8159434158376027</v>
      </c>
      <c r="I68" s="13" t="s">
        <v>4</v>
      </c>
      <c r="J68" s="13" t="s">
        <v>4</v>
      </c>
    </row>
    <row r="69">
      <c r="B69" s="8" t="s">
        <v>29</v>
      </c>
      <c r="C69" s="17" t="s">
        <v>4</v>
      </c>
      <c r="D69" s="17" t="s">
        <v>4</v>
      </c>
      <c r="E69" s="17" t="s">
        <v>4</v>
      </c>
      <c r="F69" s="17" t="s">
        <v>4</v>
      </c>
      <c r="G69" s="17" t="s">
        <v>4</v>
      </c>
      <c r="H69" s="18" t="n">
        <v>0.8640322660115247</v>
      </c>
      <c r="I69" s="17" t="s">
        <v>4</v>
      </c>
      <c r="J69" s="17" t="s">
        <v>4</v>
      </c>
    </row>
    <row r="70">
      <c r="B70" s="8" t="s">
        <v>30</v>
      </c>
      <c r="C70" s="13" t="s">
        <v>4</v>
      </c>
      <c r="D70" s="13" t="s">
        <v>4</v>
      </c>
      <c r="E70" s="13" t="s">
        <v>4</v>
      </c>
      <c r="F70" s="13" t="s">
        <v>4</v>
      </c>
      <c r="G70" s="13" t="s">
        <v>4</v>
      </c>
      <c r="H70" s="14" t="n">
        <v>0.8923721437836825</v>
      </c>
      <c r="I70" s="13" t="s">
        <v>4</v>
      </c>
      <c r="J70" s="13" t="s">
        <v>4</v>
      </c>
    </row>
    <row r="71">
      <c r="B71" s="8" t="s">
        <v>31</v>
      </c>
      <c r="C71" s="17" t="s">
        <v>4</v>
      </c>
      <c r="D71" s="17" t="s">
        <v>4</v>
      </c>
      <c r="E71" s="17" t="s">
        <v>4</v>
      </c>
      <c r="F71" s="17" t="s">
        <v>4</v>
      </c>
      <c r="G71" s="17" t="s">
        <v>4</v>
      </c>
      <c r="H71" s="17" t="s">
        <v>4</v>
      </c>
      <c r="I71" s="17" t="s">
        <v>4</v>
      </c>
      <c r="J71" s="18" t="n">
        <v>0.8781325681860244</v>
      </c>
    </row>
    <row r="72">
      <c r="B72" s="8" t="s">
        <v>32</v>
      </c>
      <c r="C72" s="13" t="s">
        <v>4</v>
      </c>
      <c r="D72" s="13" t="s">
        <v>4</v>
      </c>
      <c r="E72" s="13" t="s">
        <v>4</v>
      </c>
      <c r="F72" s="13" t="s">
        <v>4</v>
      </c>
      <c r="G72" s="13" t="s">
        <v>4</v>
      </c>
      <c r="H72" s="13" t="s">
        <v>4</v>
      </c>
      <c r="I72" s="13" t="s">
        <v>4</v>
      </c>
      <c r="J72" s="14" t="n">
        <v>0.8360118243320278</v>
      </c>
    </row>
    <row r="73">
      <c r="B73" s="8" t="s">
        <v>33</v>
      </c>
      <c r="C73" s="17" t="s">
        <v>4</v>
      </c>
      <c r="D73" s="17" t="s">
        <v>4</v>
      </c>
      <c r="E73" s="17" t="s">
        <v>4</v>
      </c>
      <c r="F73" s="17" t="s">
        <v>4</v>
      </c>
      <c r="G73" s="17" t="s">
        <v>4</v>
      </c>
      <c r="H73" s="17" t="s">
        <v>4</v>
      </c>
      <c r="I73" s="17" t="s">
        <v>4</v>
      </c>
      <c r="J73" s="18" t="n">
        <v>0.830784183955427</v>
      </c>
    </row>
    <row r="74">
      <c r="B74" s="8" t="s">
        <v>34</v>
      </c>
      <c r="C74" s="13" t="s">
        <v>4</v>
      </c>
      <c r="D74" s="13" t="s">
        <v>4</v>
      </c>
      <c r="E74" s="13" t="s">
        <v>4</v>
      </c>
      <c r="F74" s="13" t="s">
        <v>4</v>
      </c>
      <c r="G74" s="13" t="s">
        <v>4</v>
      </c>
      <c r="H74" s="13" t="s">
        <v>4</v>
      </c>
      <c r="I74" s="13" t="s">
        <v>4</v>
      </c>
      <c r="J74" s="13" t="n">
        <v>0.6740588061137193</v>
      </c>
    </row>
    <row r="75">
      <c r="B75" s="8" t="s">
        <v>35</v>
      </c>
      <c r="C75" s="17" t="s">
        <v>4</v>
      </c>
      <c r="D75" s="17" t="s">
        <v>4</v>
      </c>
      <c r="E75" s="17" t="s">
        <v>4</v>
      </c>
      <c r="F75" s="17" t="s">
        <v>4</v>
      </c>
      <c r="G75" s="17" t="s">
        <v>4</v>
      </c>
      <c r="H75" s="17" t="s">
        <v>4</v>
      </c>
      <c r="I75" s="17" t="s">
        <v>4</v>
      </c>
      <c r="J75" s="18" t="n">
        <v>0.7268642019875017</v>
      </c>
    </row>
    <row r="76">
      <c r="B76" s="8" t="s">
        <v>36</v>
      </c>
      <c r="C76" s="13" t="s">
        <v>4</v>
      </c>
      <c r="D76" s="13" t="s">
        <v>4</v>
      </c>
      <c r="E76" s="13" t="s">
        <v>4</v>
      </c>
      <c r="F76" s="13" t="s">
        <v>4</v>
      </c>
      <c r="G76" s="13" t="s">
        <v>4</v>
      </c>
      <c r="H76" s="13" t="s">
        <v>4</v>
      </c>
      <c r="I76" s="13" t="s">
        <v>4</v>
      </c>
      <c r="J76" s="14" t="n">
        <v>0.8591824579096681</v>
      </c>
    </row>
    <row r="77">
      <c r="B77" s="8" t="s">
        <v>37</v>
      </c>
      <c r="C77" s="17" t="s">
        <v>4</v>
      </c>
      <c r="D77" s="17" t="s">
        <v>4</v>
      </c>
      <c r="E77" s="17" t="s">
        <v>4</v>
      </c>
      <c r="F77" s="17" t="s">
        <v>4</v>
      </c>
      <c r="G77" s="17" t="s">
        <v>4</v>
      </c>
      <c r="H77" s="17" t="s">
        <v>4</v>
      </c>
      <c r="I77" s="18" t="n">
        <v>0.8538510332732625</v>
      </c>
      <c r="J77" s="17" t="s">
        <v>4</v>
      </c>
    </row>
    <row r="78">
      <c r="B78" s="8" t="s">
        <v>38</v>
      </c>
      <c r="C78" s="13" t="s">
        <v>4</v>
      </c>
      <c r="D78" s="13" t="s">
        <v>4</v>
      </c>
      <c r="E78" s="13" t="s">
        <v>4</v>
      </c>
      <c r="F78" s="13" t="s">
        <v>4</v>
      </c>
      <c r="G78" s="13" t="s">
        <v>4</v>
      </c>
      <c r="H78" s="13" t="s">
        <v>4</v>
      </c>
      <c r="I78" s="14" t="n">
        <v>0.9130554444732357</v>
      </c>
      <c r="J78" s="13" t="s">
        <v>4</v>
      </c>
    </row>
    <row r="79">
      <c r="B79" s="8" t="s">
        <v>39</v>
      </c>
      <c r="C79" s="17" t="s">
        <v>4</v>
      </c>
      <c r="D79" s="17" t="s">
        <v>4</v>
      </c>
      <c r="E79" s="17" t="s">
        <v>4</v>
      </c>
      <c r="F79" s="17" t="s">
        <v>4</v>
      </c>
      <c r="G79" s="17" t="s">
        <v>4</v>
      </c>
      <c r="H79" s="17" t="s">
        <v>4</v>
      </c>
      <c r="I79" s="18" t="n">
        <v>0.8769045393903946</v>
      </c>
      <c r="J79" s="17" t="s">
        <v>4</v>
      </c>
    </row>
    <row r="80">
      <c r="B80" s="8" t="s">
        <v>40</v>
      </c>
      <c r="C80" s="13" t="s">
        <v>4</v>
      </c>
      <c r="D80" s="13" t="s">
        <v>4</v>
      </c>
      <c r="E80" s="13" t="s">
        <v>4</v>
      </c>
      <c r="F80" s="13" t="s">
        <v>4</v>
      </c>
      <c r="G80" s="13" t="s">
        <v>4</v>
      </c>
      <c r="H80" s="13" t="s">
        <v>4</v>
      </c>
      <c r="I80" s="14" t="n">
        <v>0.8343204374144706</v>
      </c>
      <c r="J80" s="13" t="s">
        <v>4</v>
      </c>
    </row>
    <row r="81">
      <c r="B81" s="8" t="s">
        <v>41</v>
      </c>
      <c r="C81" s="17" t="s">
        <v>4</v>
      </c>
      <c r="D81" s="17" t="s">
        <v>4</v>
      </c>
      <c r="E81" s="17" t="s">
        <v>4</v>
      </c>
      <c r="F81" s="17" t="s">
        <v>4</v>
      </c>
      <c r="G81" s="17" t="s">
        <v>4</v>
      </c>
      <c r="H81" s="17" t="s">
        <v>4</v>
      </c>
      <c r="I81" s="18" t="n">
        <v>0.9086593077553929</v>
      </c>
      <c r="J81" s="17" t="s">
        <v>4</v>
      </c>
    </row>
    <row r="82">
      <c r="B82" s="8" t="s">
        <v>42</v>
      </c>
      <c r="C82" s="13" t="s">
        <v>4</v>
      </c>
      <c r="D82" s="13" t="s">
        <v>4</v>
      </c>
      <c r="E82" s="13" t="s">
        <v>4</v>
      </c>
      <c r="F82" s="13" t="s">
        <v>4</v>
      </c>
      <c r="G82" s="13" t="s">
        <v>4</v>
      </c>
      <c r="H82" s="13" t="s">
        <v>4</v>
      </c>
      <c r="I82" s="14" t="n">
        <v>0.8680738467167521</v>
      </c>
      <c r="J82" s="13" t="s">
        <v>4</v>
      </c>
    </row>
    <row r="83">
      <c r="B83" s="8" t="s">
        <v>43</v>
      </c>
      <c r="C83" s="17" t="s">
        <v>4</v>
      </c>
      <c r="D83" s="17" t="s">
        <v>4</v>
      </c>
      <c r="E83" s="17" t="s">
        <v>4</v>
      </c>
      <c r="F83" s="17" t="s">
        <v>4</v>
      </c>
      <c r="G83" s="17" t="s">
        <v>4</v>
      </c>
      <c r="H83" s="17" t="s">
        <v>4</v>
      </c>
      <c r="I83" s="18" t="n">
        <v>0.7861728993248271</v>
      </c>
      <c r="J83" s="17" t="s">
        <v>4</v>
      </c>
    </row>
    <row r="84">
      <c r="B84" s="8" t="s">
        <v>44</v>
      </c>
      <c r="C84" s="13" t="s">
        <v>4</v>
      </c>
      <c r="D84" s="13" t="s">
        <v>4</v>
      </c>
      <c r="E84" s="13" t="s">
        <v>4</v>
      </c>
      <c r="F84" s="13" t="s">
        <v>4</v>
      </c>
      <c r="G84" s="13" t="s">
        <v>4</v>
      </c>
      <c r="H84" s="13" t="s">
        <v>4</v>
      </c>
      <c r="I84" s="14" t="n">
        <v>0.9146521736441576</v>
      </c>
      <c r="J84" s="13" t="s">
        <v>4</v>
      </c>
    </row>
    <row r="85">
      <c r="B85" s="8" t="s">
        <v>45</v>
      </c>
      <c r="C85" s="17" t="s">
        <v>4</v>
      </c>
      <c r="D85" s="17" t="s">
        <v>4</v>
      </c>
      <c r="E85" s="17" t="s">
        <v>4</v>
      </c>
      <c r="F85" s="17" t="s">
        <v>4</v>
      </c>
      <c r="G85" s="18" t="n">
        <v>0.7480077593464859</v>
      </c>
      <c r="H85" s="17" t="s">
        <v>4</v>
      </c>
      <c r="I85" s="17" t="s">
        <v>4</v>
      </c>
      <c r="J85" s="17" t="s">
        <v>4</v>
      </c>
    </row>
    <row r="86">
      <c r="B86" s="8" t="s">
        <v>46</v>
      </c>
      <c r="C86" s="13" t="s">
        <v>4</v>
      </c>
      <c r="D86" s="13" t="s">
        <v>4</v>
      </c>
      <c r="E86" s="13" t="s">
        <v>4</v>
      </c>
      <c r="F86" s="13" t="s">
        <v>4</v>
      </c>
      <c r="G86" s="14" t="n">
        <v>0.7684116639243035</v>
      </c>
      <c r="H86" s="13" t="s">
        <v>4</v>
      </c>
      <c r="I86" s="13" t="s">
        <v>4</v>
      </c>
      <c r="J86" s="13" t="s">
        <v>4</v>
      </c>
    </row>
    <row r="87">
      <c r="B87" s="8" t="s">
        <v>47</v>
      </c>
      <c r="C87" s="17" t="s">
        <v>4</v>
      </c>
      <c r="D87" s="17" t="s">
        <v>4</v>
      </c>
      <c r="E87" s="17" t="s">
        <v>4</v>
      </c>
      <c r="F87" s="17" t="s">
        <v>4</v>
      </c>
      <c r="G87" s="18" t="n">
        <v>0.8590329284716156</v>
      </c>
      <c r="H87" s="17" t="s">
        <v>4</v>
      </c>
      <c r="I87" s="17" t="s">
        <v>4</v>
      </c>
      <c r="J87" s="17" t="s">
        <v>4</v>
      </c>
    </row>
    <row r="88">
      <c r="B88" s="8" t="s">
        <v>48</v>
      </c>
      <c r="C88" s="13" t="s">
        <v>4</v>
      </c>
      <c r="D88" s="13" t="s">
        <v>4</v>
      </c>
      <c r="E88" s="13" t="s">
        <v>4</v>
      </c>
      <c r="F88" s="13" t="s">
        <v>4</v>
      </c>
      <c r="G88" s="14" t="n">
        <v>0.8368349333664061</v>
      </c>
      <c r="H88" s="13" t="s">
        <v>4</v>
      </c>
      <c r="I88" s="13" t="s">
        <v>4</v>
      </c>
      <c r="J88" s="13" t="s">
        <v>4</v>
      </c>
    </row>
    <row r="89">
      <c r="B89" s="8" t="s">
        <v>49</v>
      </c>
      <c r="C89" s="17" t="s">
        <v>4</v>
      </c>
      <c r="D89" s="17" t="s">
        <v>4</v>
      </c>
      <c r="E89" s="17" t="s">
        <v>4</v>
      </c>
      <c r="F89" s="17" t="s">
        <v>4</v>
      </c>
      <c r="G89" s="18" t="n">
        <v>0.8169318860163562</v>
      </c>
      <c r="H89" s="17" t="s">
        <v>4</v>
      </c>
      <c r="I89" s="17" t="s">
        <v>4</v>
      </c>
      <c r="J89" s="17" t="s">
        <v>4</v>
      </c>
    </row>
    <row r="90">
      <c r="B90" s="8" t="s">
        <v>50</v>
      </c>
      <c r="C90" s="13" t="s">
        <v>4</v>
      </c>
      <c r="D90" s="13" t="s">
        <v>4</v>
      </c>
      <c r="E90" s="13" t="s">
        <v>4</v>
      </c>
      <c r="F90" s="13" t="s">
        <v>4</v>
      </c>
      <c r="G90" s="14" t="n">
        <v>0.7123960314910162</v>
      </c>
      <c r="H90" s="13" t="s">
        <v>4</v>
      </c>
      <c r="I90" s="13" t="s">
        <v>4</v>
      </c>
      <c r="J90" s="13" t="s">
        <v>4</v>
      </c>
    </row>
    <row r="91">
      <c r="B91" s="8" t="s">
        <v>51</v>
      </c>
      <c r="C91" s="17" t="s">
        <v>4</v>
      </c>
      <c r="D91" s="17" t="s">
        <v>4</v>
      </c>
      <c r="E91" s="17" t="s">
        <v>4</v>
      </c>
      <c r="F91" s="18" t="n">
        <v>0.8711799119227144</v>
      </c>
      <c r="G91" s="17" t="s">
        <v>4</v>
      </c>
      <c r="H91" s="17" t="s">
        <v>4</v>
      </c>
      <c r="I91" s="17" t="s">
        <v>4</v>
      </c>
      <c r="J91" s="17" t="s">
        <v>4</v>
      </c>
    </row>
    <row r="92">
      <c r="B92" s="8" t="s">
        <v>52</v>
      </c>
      <c r="C92" s="13" t="s">
        <v>4</v>
      </c>
      <c r="D92" s="13" t="s">
        <v>4</v>
      </c>
      <c r="E92" s="13" t="s">
        <v>4</v>
      </c>
      <c r="F92" s="14" t="n">
        <v>0.7989267283899331</v>
      </c>
      <c r="G92" s="13" t="s">
        <v>4</v>
      </c>
      <c r="H92" s="13" t="s">
        <v>4</v>
      </c>
      <c r="I92" s="13" t="s">
        <v>4</v>
      </c>
      <c r="J92" s="13" t="s">
        <v>4</v>
      </c>
    </row>
    <row r="93">
      <c r="B93" s="8" t="s">
        <v>53</v>
      </c>
      <c r="C93" s="17" t="s">
        <v>4</v>
      </c>
      <c r="D93" s="17" t="s">
        <v>4</v>
      </c>
      <c r="E93" s="17" t="s">
        <v>4</v>
      </c>
      <c r="F93" s="18" t="n">
        <v>0.7681147443420313</v>
      </c>
      <c r="G93" s="17" t="s">
        <v>4</v>
      </c>
      <c r="H93" s="17" t="s">
        <v>4</v>
      </c>
      <c r="I93" s="17" t="s">
        <v>4</v>
      </c>
      <c r="J93" s="17" t="s">
        <v>4</v>
      </c>
    </row>
    <row r="94">
      <c r="B94" s="8" t="s">
        <v>54</v>
      </c>
      <c r="C94" s="13" t="s">
        <v>4</v>
      </c>
      <c r="D94" s="13" t="s">
        <v>4</v>
      </c>
      <c r="E94" s="13" t="s">
        <v>4</v>
      </c>
      <c r="F94" s="14" t="n">
        <v>0.7060836159483936</v>
      </c>
      <c r="G94" s="13" t="s">
        <v>4</v>
      </c>
      <c r="H94" s="13" t="s">
        <v>4</v>
      </c>
      <c r="I94" s="13" t="s">
        <v>4</v>
      </c>
      <c r="J94" s="13" t="s">
        <v>4</v>
      </c>
    </row>
    <row r="95">
      <c r="B95" s="8" t="s">
        <v>55</v>
      </c>
      <c r="C95" s="17" t="s">
        <v>4</v>
      </c>
      <c r="D95" s="17" t="s">
        <v>4</v>
      </c>
      <c r="E95" s="17" t="s">
        <v>4</v>
      </c>
      <c r="F95" s="18" t="n">
        <v>0.8126952935540785</v>
      </c>
      <c r="G95" s="17" t="s">
        <v>4</v>
      </c>
      <c r="H95" s="17" t="s">
        <v>4</v>
      </c>
      <c r="I95" s="17" t="s">
        <v>4</v>
      </c>
      <c r="J95" s="17" t="s">
        <v>4</v>
      </c>
    </row>
    <row r="96">
      <c r="B96" s="8" t="s">
        <v>56</v>
      </c>
      <c r="C96" s="13" t="s">
        <v>4</v>
      </c>
      <c r="D96" s="13" t="s">
        <v>4</v>
      </c>
      <c r="E96" s="13" t="s">
        <v>4</v>
      </c>
      <c r="F96" s="14" t="n">
        <v>0.7859412564081093</v>
      </c>
      <c r="G96" s="13" t="s">
        <v>4</v>
      </c>
      <c r="H96" s="13" t="s">
        <v>4</v>
      </c>
      <c r="I96" s="13" t="s">
        <v>4</v>
      </c>
      <c r="J96" s="13" t="s">
        <v>4</v>
      </c>
    </row>
    <row r="97">
      <c r="B97" s="8" t="s">
        <v>57</v>
      </c>
      <c r="C97" s="17" t="s">
        <v>4</v>
      </c>
      <c r="D97" s="17" t="s">
        <v>4</v>
      </c>
      <c r="E97" s="17" t="s">
        <v>4</v>
      </c>
      <c r="F97" s="18" t="n">
        <v>0.7884808823690952</v>
      </c>
      <c r="G97" s="17" t="s">
        <v>4</v>
      </c>
      <c r="H97" s="17" t="s">
        <v>4</v>
      </c>
      <c r="I97" s="17" t="s">
        <v>4</v>
      </c>
      <c r="J97" s="17" t="s">
        <v>4</v>
      </c>
    </row>
    <row r="98">
      <c r="B98" s="8" t="s">
        <v>58</v>
      </c>
      <c r="C98" s="13" t="s">
        <v>4</v>
      </c>
      <c r="D98" s="13" t="s">
        <v>4</v>
      </c>
      <c r="E98" s="13" t="s">
        <v>4</v>
      </c>
      <c r="F98" s="14" t="n">
        <v>0.8430943601890151</v>
      </c>
      <c r="G98" s="13" t="s">
        <v>4</v>
      </c>
      <c r="H98" s="13" t="s">
        <v>4</v>
      </c>
      <c r="I98" s="13" t="s">
        <v>4</v>
      </c>
      <c r="J98" s="13" t="s">
        <v>4</v>
      </c>
    </row>
    <row r="99" customHeight="true" ht="10.0">
      <c r="B99"/>
    </row>
    <row r="101">
      <c r="B101" s="4" t="s">
        <v>59</v>
      </c>
    </row>
    <row r="102" customHeight="true" ht="5.0">
      <c r="B102"/>
    </row>
    <row r="103">
      <c r="B103" s="9" t="s">
        <v>4</v>
      </c>
      <c r="C103" s="8" t="s">
        <v>5</v>
      </c>
      <c r="D103" s="8" t="s">
        <v>6</v>
      </c>
      <c r="E103" s="8" t="s">
        <v>7</v>
      </c>
      <c r="F103" s="8" t="s">
        <v>8</v>
      </c>
      <c r="G103" s="8" t="s">
        <v>9</v>
      </c>
      <c r="H103" s="8" t="s">
        <v>10</v>
      </c>
      <c r="I103" s="8" t="s">
        <v>11</v>
      </c>
      <c r="J103" s="8" t="s">
        <v>12</v>
      </c>
    </row>
    <row r="104">
      <c r="B104" s="8" t="s">
        <v>18</v>
      </c>
      <c r="C104" s="15" t="n">
        <v>0.9999999999999998</v>
      </c>
      <c r="D104" s="15" t="s">
        <v>4</v>
      </c>
      <c r="E104" s="15" t="s">
        <v>4</v>
      </c>
      <c r="F104" s="15" t="s">
        <v>4</v>
      </c>
      <c r="G104" s="15" t="s">
        <v>4</v>
      </c>
      <c r="H104" s="15" t="s">
        <v>4</v>
      </c>
      <c r="I104" s="15" t="s">
        <v>4</v>
      </c>
      <c r="J104" s="15" t="s">
        <v>4</v>
      </c>
    </row>
    <row r="105">
      <c r="B105" s="8" t="s">
        <v>19</v>
      </c>
      <c r="C105" s="19" t="s">
        <v>4</v>
      </c>
      <c r="D105" s="19" t="s">
        <v>4</v>
      </c>
      <c r="E105" s="19" t="n">
        <v>1.0000000000000002</v>
      </c>
      <c r="F105" s="19" t="s">
        <v>4</v>
      </c>
      <c r="G105" s="19" t="s">
        <v>4</v>
      </c>
      <c r="H105" s="19" t="s">
        <v>4</v>
      </c>
      <c r="I105" s="19" t="s">
        <v>4</v>
      </c>
      <c r="J105" s="19" t="s">
        <v>4</v>
      </c>
    </row>
    <row r="106">
      <c r="B106" s="8" t="s">
        <v>20</v>
      </c>
      <c r="C106" s="15" t="s">
        <v>4</v>
      </c>
      <c r="D106" s="15" t="n">
        <v>0.9999999999999998</v>
      </c>
      <c r="E106" s="15" t="s">
        <v>4</v>
      </c>
      <c r="F106" s="15" t="s">
        <v>4</v>
      </c>
      <c r="G106" s="15" t="s">
        <v>4</v>
      </c>
      <c r="H106" s="15" t="s">
        <v>4</v>
      </c>
      <c r="I106" s="15" t="s">
        <v>4</v>
      </c>
      <c r="J106" s="15" t="s">
        <v>4</v>
      </c>
    </row>
    <row r="107">
      <c r="B107" s="8" t="s">
        <v>21</v>
      </c>
      <c r="C107" s="19" t="s">
        <v>4</v>
      </c>
      <c r="D107" s="19" t="s">
        <v>4</v>
      </c>
      <c r="E107" s="19" t="s">
        <v>4</v>
      </c>
      <c r="F107" s="19" t="s">
        <v>4</v>
      </c>
      <c r="G107" s="19" t="s">
        <v>4</v>
      </c>
      <c r="H107" s="19" t="n">
        <v>0.14172433160921652</v>
      </c>
      <c r="I107" s="19" t="s">
        <v>4</v>
      </c>
      <c r="J107" s="19" t="s">
        <v>4</v>
      </c>
    </row>
    <row r="108">
      <c r="B108" s="8" t="s">
        <v>22</v>
      </c>
      <c r="C108" s="15" t="s">
        <v>4</v>
      </c>
      <c r="D108" s="15" t="s">
        <v>4</v>
      </c>
      <c r="E108" s="15" t="s">
        <v>4</v>
      </c>
      <c r="F108" s="15" t="s">
        <v>4</v>
      </c>
      <c r="G108" s="15" t="s">
        <v>4</v>
      </c>
      <c r="H108" s="15" t="n">
        <v>0.11055460046390604</v>
      </c>
      <c r="I108" s="15" t="s">
        <v>4</v>
      </c>
      <c r="J108" s="15" t="s">
        <v>4</v>
      </c>
    </row>
    <row r="109">
      <c r="B109" s="8" t="s">
        <v>23</v>
      </c>
      <c r="C109" s="19" t="s">
        <v>4</v>
      </c>
      <c r="D109" s="19" t="s">
        <v>4</v>
      </c>
      <c r="E109" s="19" t="s">
        <v>4</v>
      </c>
      <c r="F109" s="19" t="s">
        <v>4</v>
      </c>
      <c r="G109" s="19" t="s">
        <v>4</v>
      </c>
      <c r="H109" s="19" t="n">
        <v>0.14659290241142578</v>
      </c>
      <c r="I109" s="19" t="s">
        <v>4</v>
      </c>
      <c r="J109" s="19" t="s">
        <v>4</v>
      </c>
    </row>
    <row r="110">
      <c r="B110" s="8" t="s">
        <v>24</v>
      </c>
      <c r="C110" s="15" t="s">
        <v>4</v>
      </c>
      <c r="D110" s="15" t="s">
        <v>4</v>
      </c>
      <c r="E110" s="15" t="s">
        <v>4</v>
      </c>
      <c r="F110" s="15" t="s">
        <v>4</v>
      </c>
      <c r="G110" s="15" t="s">
        <v>4</v>
      </c>
      <c r="H110" s="15" t="n">
        <v>0.1266840214291582</v>
      </c>
      <c r="I110" s="15" t="s">
        <v>4</v>
      </c>
      <c r="J110" s="15" t="s">
        <v>4</v>
      </c>
    </row>
    <row r="111">
      <c r="B111" s="8" t="s">
        <v>25</v>
      </c>
      <c r="C111" s="19" t="s">
        <v>4</v>
      </c>
      <c r="D111" s="19" t="s">
        <v>4</v>
      </c>
      <c r="E111" s="19" t="s">
        <v>4</v>
      </c>
      <c r="F111" s="19" t="s">
        <v>4</v>
      </c>
      <c r="G111" s="19" t="s">
        <v>4</v>
      </c>
      <c r="H111" s="19" t="n">
        <v>0.09819785408163817</v>
      </c>
      <c r="I111" s="19" t="s">
        <v>4</v>
      </c>
      <c r="J111" s="19" t="s">
        <v>4</v>
      </c>
    </row>
    <row r="112">
      <c r="B112" s="8" t="s">
        <v>26</v>
      </c>
      <c r="C112" s="15" t="s">
        <v>4</v>
      </c>
      <c r="D112" s="15" t="s">
        <v>4</v>
      </c>
      <c r="E112" s="15" t="s">
        <v>4</v>
      </c>
      <c r="F112" s="15" t="s">
        <v>4</v>
      </c>
      <c r="G112" s="15" t="s">
        <v>4</v>
      </c>
      <c r="H112" s="15" t="n">
        <v>0.10529699647486422</v>
      </c>
      <c r="I112" s="15" t="s">
        <v>4</v>
      </c>
      <c r="J112" s="15" t="s">
        <v>4</v>
      </c>
    </row>
    <row r="113">
      <c r="B113" s="8" t="s">
        <v>27</v>
      </c>
      <c r="C113" s="19" t="s">
        <v>4</v>
      </c>
      <c r="D113" s="19" t="s">
        <v>4</v>
      </c>
      <c r="E113" s="19" t="s">
        <v>4</v>
      </c>
      <c r="F113" s="19" t="s">
        <v>4</v>
      </c>
      <c r="G113" s="19" t="s">
        <v>4</v>
      </c>
      <c r="H113" s="19" t="n">
        <v>0.11952708045138795</v>
      </c>
      <c r="I113" s="19" t="s">
        <v>4</v>
      </c>
      <c r="J113" s="19" t="s">
        <v>4</v>
      </c>
    </row>
    <row r="114">
      <c r="B114" s="8" t="s">
        <v>28</v>
      </c>
      <c r="C114" s="15" t="s">
        <v>4</v>
      </c>
      <c r="D114" s="15" t="s">
        <v>4</v>
      </c>
      <c r="E114" s="15" t="s">
        <v>4</v>
      </c>
      <c r="F114" s="15" t="s">
        <v>4</v>
      </c>
      <c r="G114" s="15" t="s">
        <v>4</v>
      </c>
      <c r="H114" s="15" t="n">
        <v>0.11949613020205702</v>
      </c>
      <c r="I114" s="15" t="s">
        <v>4</v>
      </c>
      <c r="J114" s="15" t="s">
        <v>4</v>
      </c>
    </row>
    <row r="115">
      <c r="B115" s="8" t="s">
        <v>29</v>
      </c>
      <c r="C115" s="19" t="s">
        <v>4</v>
      </c>
      <c r="D115" s="19" t="s">
        <v>4</v>
      </c>
      <c r="E115" s="19" t="s">
        <v>4</v>
      </c>
      <c r="F115" s="19" t="s">
        <v>4</v>
      </c>
      <c r="G115" s="19" t="s">
        <v>4</v>
      </c>
      <c r="H115" s="19" t="n">
        <v>0.12769626817418991</v>
      </c>
      <c r="I115" s="19" t="s">
        <v>4</v>
      </c>
      <c r="J115" s="19" t="s">
        <v>4</v>
      </c>
    </row>
    <row r="116">
      <c r="B116" s="8" t="s">
        <v>30</v>
      </c>
      <c r="C116" s="15" t="s">
        <v>4</v>
      </c>
      <c r="D116" s="15" t="s">
        <v>4</v>
      </c>
      <c r="E116" s="15" t="s">
        <v>4</v>
      </c>
      <c r="F116" s="15" t="s">
        <v>4</v>
      </c>
      <c r="G116" s="15" t="s">
        <v>4</v>
      </c>
      <c r="H116" s="15" t="n">
        <v>0.1302680001866212</v>
      </c>
      <c r="I116" s="15" t="s">
        <v>4</v>
      </c>
      <c r="J116" s="15" t="s">
        <v>4</v>
      </c>
    </row>
    <row r="117">
      <c r="B117" s="8" t="s">
        <v>31</v>
      </c>
      <c r="C117" s="19" t="s">
        <v>4</v>
      </c>
      <c r="D117" s="19" t="s">
        <v>4</v>
      </c>
      <c r="E117" s="19" t="s">
        <v>4</v>
      </c>
      <c r="F117" s="19" t="s">
        <v>4</v>
      </c>
      <c r="G117" s="19" t="s">
        <v>4</v>
      </c>
      <c r="H117" s="19" t="s">
        <v>4</v>
      </c>
      <c r="I117" s="19" t="s">
        <v>4</v>
      </c>
      <c r="J117" s="19" t="n">
        <v>0.23717610358258825</v>
      </c>
    </row>
    <row r="118">
      <c r="B118" s="8" t="s">
        <v>32</v>
      </c>
      <c r="C118" s="15" t="s">
        <v>4</v>
      </c>
      <c r="D118" s="15" t="s">
        <v>4</v>
      </c>
      <c r="E118" s="15" t="s">
        <v>4</v>
      </c>
      <c r="F118" s="15" t="s">
        <v>4</v>
      </c>
      <c r="G118" s="15" t="s">
        <v>4</v>
      </c>
      <c r="H118" s="15" t="s">
        <v>4</v>
      </c>
      <c r="I118" s="15" t="s">
        <v>4</v>
      </c>
      <c r="J118" s="15" t="n">
        <v>0.20633276153700897</v>
      </c>
    </row>
    <row r="119">
      <c r="B119" s="8" t="s">
        <v>33</v>
      </c>
      <c r="C119" s="19" t="s">
        <v>4</v>
      </c>
      <c r="D119" s="19" t="s">
        <v>4</v>
      </c>
      <c r="E119" s="19" t="s">
        <v>4</v>
      </c>
      <c r="F119" s="19" t="s">
        <v>4</v>
      </c>
      <c r="G119" s="19" t="s">
        <v>4</v>
      </c>
      <c r="H119" s="19" t="s">
        <v>4</v>
      </c>
      <c r="I119" s="19" t="s">
        <v>4</v>
      </c>
      <c r="J119" s="19" t="n">
        <v>0.26557201388079427</v>
      </c>
    </row>
    <row r="120">
      <c r="B120" s="8" t="s">
        <v>34</v>
      </c>
      <c r="C120" s="15" t="s">
        <v>4</v>
      </c>
      <c r="D120" s="15" t="s">
        <v>4</v>
      </c>
      <c r="E120" s="15" t="s">
        <v>4</v>
      </c>
      <c r="F120" s="15" t="s">
        <v>4</v>
      </c>
      <c r="G120" s="15" t="s">
        <v>4</v>
      </c>
      <c r="H120" s="15" t="s">
        <v>4</v>
      </c>
      <c r="I120" s="15" t="s">
        <v>4</v>
      </c>
      <c r="J120" s="15" t="n">
        <v>0.14261901578270778</v>
      </c>
    </row>
    <row r="121">
      <c r="B121" s="8" t="s">
        <v>35</v>
      </c>
      <c r="C121" s="19" t="s">
        <v>4</v>
      </c>
      <c r="D121" s="19" t="s">
        <v>4</v>
      </c>
      <c r="E121" s="19" t="s">
        <v>4</v>
      </c>
      <c r="F121" s="19" t="s">
        <v>4</v>
      </c>
      <c r="G121" s="19" t="s">
        <v>4</v>
      </c>
      <c r="H121" s="19" t="s">
        <v>4</v>
      </c>
      <c r="I121" s="19" t="s">
        <v>4</v>
      </c>
      <c r="J121" s="19" t="n">
        <v>0.15969891904819175</v>
      </c>
    </row>
    <row r="122">
      <c r="B122" s="8" t="s">
        <v>36</v>
      </c>
      <c r="C122" s="15" t="s">
        <v>4</v>
      </c>
      <c r="D122" s="15" t="s">
        <v>4</v>
      </c>
      <c r="E122" s="15" t="s">
        <v>4</v>
      </c>
      <c r="F122" s="15" t="s">
        <v>4</v>
      </c>
      <c r="G122" s="15" t="s">
        <v>4</v>
      </c>
      <c r="H122" s="15" t="s">
        <v>4</v>
      </c>
      <c r="I122" s="15" t="s">
        <v>4</v>
      </c>
      <c r="J122" s="15" t="n">
        <v>0.2169332593415821</v>
      </c>
    </row>
    <row r="123">
      <c r="B123" s="8" t="s">
        <v>37</v>
      </c>
      <c r="C123" s="19" t="s">
        <v>4</v>
      </c>
      <c r="D123" s="19" t="s">
        <v>4</v>
      </c>
      <c r="E123" s="19" t="s">
        <v>4</v>
      </c>
      <c r="F123" s="19" t="s">
        <v>4</v>
      </c>
      <c r="G123" s="19" t="s">
        <v>4</v>
      </c>
      <c r="H123" s="19" t="s">
        <v>4</v>
      </c>
      <c r="I123" s="19" t="n">
        <v>0.1660967731013521</v>
      </c>
      <c r="J123" s="19" t="s">
        <v>4</v>
      </c>
    </row>
    <row r="124">
      <c r="B124" s="8" t="s">
        <v>38</v>
      </c>
      <c r="C124" s="15" t="s">
        <v>4</v>
      </c>
      <c r="D124" s="15" t="s">
        <v>4</v>
      </c>
      <c r="E124" s="15" t="s">
        <v>4</v>
      </c>
      <c r="F124" s="15" t="s">
        <v>4</v>
      </c>
      <c r="G124" s="15" t="s">
        <v>4</v>
      </c>
      <c r="H124" s="15" t="s">
        <v>4</v>
      </c>
      <c r="I124" s="15" t="n">
        <v>0.15504004335370794</v>
      </c>
      <c r="J124" s="15" t="s">
        <v>4</v>
      </c>
    </row>
    <row r="125">
      <c r="B125" s="8" t="s">
        <v>39</v>
      </c>
      <c r="C125" s="19" t="s">
        <v>4</v>
      </c>
      <c r="D125" s="19" t="s">
        <v>4</v>
      </c>
      <c r="E125" s="19" t="s">
        <v>4</v>
      </c>
      <c r="F125" s="19" t="s">
        <v>4</v>
      </c>
      <c r="G125" s="19" t="s">
        <v>4</v>
      </c>
      <c r="H125" s="19" t="s">
        <v>4</v>
      </c>
      <c r="I125" s="19" t="n">
        <v>0.1478693623979147</v>
      </c>
      <c r="J125" s="19" t="s">
        <v>4</v>
      </c>
    </row>
    <row r="126">
      <c r="B126" s="8" t="s">
        <v>40</v>
      </c>
      <c r="C126" s="15" t="s">
        <v>4</v>
      </c>
      <c r="D126" s="15" t="s">
        <v>4</v>
      </c>
      <c r="E126" s="15" t="s">
        <v>4</v>
      </c>
      <c r="F126" s="15" t="s">
        <v>4</v>
      </c>
      <c r="G126" s="15" t="s">
        <v>4</v>
      </c>
      <c r="H126" s="15" t="s">
        <v>4</v>
      </c>
      <c r="I126" s="15" t="n">
        <v>0.11688366898345567</v>
      </c>
      <c r="J126" s="15" t="s">
        <v>4</v>
      </c>
    </row>
    <row r="127">
      <c r="B127" s="8" t="s">
        <v>41</v>
      </c>
      <c r="C127" s="19" t="s">
        <v>4</v>
      </c>
      <c r="D127" s="19" t="s">
        <v>4</v>
      </c>
      <c r="E127" s="19" t="s">
        <v>4</v>
      </c>
      <c r="F127" s="19" t="s">
        <v>4</v>
      </c>
      <c r="G127" s="19" t="s">
        <v>4</v>
      </c>
      <c r="H127" s="19" t="s">
        <v>4</v>
      </c>
      <c r="I127" s="19" t="n">
        <v>0.13307405199925135</v>
      </c>
      <c r="J127" s="19" t="s">
        <v>4</v>
      </c>
    </row>
    <row r="128">
      <c r="B128" s="8" t="s">
        <v>42</v>
      </c>
      <c r="C128" s="15" t="s">
        <v>4</v>
      </c>
      <c r="D128" s="15" t="s">
        <v>4</v>
      </c>
      <c r="E128" s="15" t="s">
        <v>4</v>
      </c>
      <c r="F128" s="15" t="s">
        <v>4</v>
      </c>
      <c r="G128" s="15" t="s">
        <v>4</v>
      </c>
      <c r="H128" s="15" t="s">
        <v>4</v>
      </c>
      <c r="I128" s="15" t="n">
        <v>0.15344364842997055</v>
      </c>
      <c r="J128" s="15" t="s">
        <v>4</v>
      </c>
    </row>
    <row r="129">
      <c r="B129" s="8" t="s">
        <v>43</v>
      </c>
      <c r="C129" s="19" t="s">
        <v>4</v>
      </c>
      <c r="D129" s="19" t="s">
        <v>4</v>
      </c>
      <c r="E129" s="19" t="s">
        <v>4</v>
      </c>
      <c r="F129" s="19" t="s">
        <v>4</v>
      </c>
      <c r="G129" s="19" t="s">
        <v>4</v>
      </c>
      <c r="H129" s="19" t="s">
        <v>4</v>
      </c>
      <c r="I129" s="19" t="n">
        <v>0.13077320060812317</v>
      </c>
      <c r="J129" s="19" t="s">
        <v>4</v>
      </c>
    </row>
    <row r="130">
      <c r="B130" s="8" t="s">
        <v>44</v>
      </c>
      <c r="C130" s="15" t="s">
        <v>4</v>
      </c>
      <c r="D130" s="15" t="s">
        <v>4</v>
      </c>
      <c r="E130" s="15" t="s">
        <v>4</v>
      </c>
      <c r="F130" s="15" t="s">
        <v>4</v>
      </c>
      <c r="G130" s="15" t="s">
        <v>4</v>
      </c>
      <c r="H130" s="15" t="s">
        <v>4</v>
      </c>
      <c r="I130" s="15" t="n">
        <v>0.14486649399357213</v>
      </c>
      <c r="J130" s="15" t="s">
        <v>4</v>
      </c>
    </row>
    <row r="131">
      <c r="B131" s="8" t="s">
        <v>45</v>
      </c>
      <c r="C131" s="19" t="s">
        <v>4</v>
      </c>
      <c r="D131" s="19" t="s">
        <v>4</v>
      </c>
      <c r="E131" s="19" t="s">
        <v>4</v>
      </c>
      <c r="F131" s="19" t="s">
        <v>4</v>
      </c>
      <c r="G131" s="19" t="n">
        <v>0.19904931548306345</v>
      </c>
      <c r="H131" s="19" t="s">
        <v>4</v>
      </c>
      <c r="I131" s="19" t="s">
        <v>4</v>
      </c>
      <c r="J131" s="19" t="s">
        <v>4</v>
      </c>
    </row>
    <row r="132">
      <c r="B132" s="8" t="s">
        <v>46</v>
      </c>
      <c r="C132" s="15" t="s">
        <v>4</v>
      </c>
      <c r="D132" s="15" t="s">
        <v>4</v>
      </c>
      <c r="E132" s="15" t="s">
        <v>4</v>
      </c>
      <c r="F132" s="15" t="s">
        <v>4</v>
      </c>
      <c r="G132" s="15" t="n">
        <v>0.18398522794457986</v>
      </c>
      <c r="H132" s="15" t="s">
        <v>4</v>
      </c>
      <c r="I132" s="15" t="s">
        <v>4</v>
      </c>
      <c r="J132" s="15" t="s">
        <v>4</v>
      </c>
    </row>
    <row r="133">
      <c r="B133" s="8" t="s">
        <v>47</v>
      </c>
      <c r="C133" s="19" t="s">
        <v>4</v>
      </c>
      <c r="D133" s="19" t="s">
        <v>4</v>
      </c>
      <c r="E133" s="19" t="s">
        <v>4</v>
      </c>
      <c r="F133" s="19" t="s">
        <v>4</v>
      </c>
      <c r="G133" s="19" t="n">
        <v>0.24685839353604583</v>
      </c>
      <c r="H133" s="19" t="s">
        <v>4</v>
      </c>
      <c r="I133" s="19" t="s">
        <v>4</v>
      </c>
      <c r="J133" s="19" t="s">
        <v>4</v>
      </c>
    </row>
    <row r="134">
      <c r="B134" s="8" t="s">
        <v>48</v>
      </c>
      <c r="C134" s="15" t="s">
        <v>4</v>
      </c>
      <c r="D134" s="15" t="s">
        <v>4</v>
      </c>
      <c r="E134" s="15" t="s">
        <v>4</v>
      </c>
      <c r="F134" s="15" t="s">
        <v>4</v>
      </c>
      <c r="G134" s="15" t="n">
        <v>0.21846117456250497</v>
      </c>
      <c r="H134" s="15" t="s">
        <v>4</v>
      </c>
      <c r="I134" s="15" t="s">
        <v>4</v>
      </c>
      <c r="J134" s="15" t="s">
        <v>4</v>
      </c>
    </row>
    <row r="135">
      <c r="B135" s="8" t="s">
        <v>49</v>
      </c>
      <c r="C135" s="19" t="s">
        <v>4</v>
      </c>
      <c r="D135" s="19" t="s">
        <v>4</v>
      </c>
      <c r="E135" s="19" t="s">
        <v>4</v>
      </c>
      <c r="F135" s="19" t="s">
        <v>4</v>
      </c>
      <c r="G135" s="19" t="n">
        <v>0.22416236808494625</v>
      </c>
      <c r="H135" s="19" t="s">
        <v>4</v>
      </c>
      <c r="I135" s="19" t="s">
        <v>4</v>
      </c>
      <c r="J135" s="19" t="s">
        <v>4</v>
      </c>
    </row>
    <row r="136">
      <c r="B136" s="8" t="s">
        <v>50</v>
      </c>
      <c r="C136" s="15" t="s">
        <v>4</v>
      </c>
      <c r="D136" s="15" t="s">
        <v>4</v>
      </c>
      <c r="E136" s="15" t="s">
        <v>4</v>
      </c>
      <c r="F136" s="15" t="s">
        <v>4</v>
      </c>
      <c r="G136" s="15" t="n">
        <v>0.1849144987503757</v>
      </c>
      <c r="H136" s="15" t="s">
        <v>4</v>
      </c>
      <c r="I136" s="15" t="s">
        <v>4</v>
      </c>
      <c r="J136" s="15" t="s">
        <v>4</v>
      </c>
    </row>
    <row r="137">
      <c r="B137" s="8" t="s">
        <v>51</v>
      </c>
      <c r="C137" s="19" t="s">
        <v>4</v>
      </c>
      <c r="D137" s="19" t="s">
        <v>4</v>
      </c>
      <c r="E137" s="19" t="s">
        <v>4</v>
      </c>
      <c r="F137" s="19" t="n">
        <v>0.11973350244559852</v>
      </c>
      <c r="G137" s="19" t="s">
        <v>4</v>
      </c>
      <c r="H137" s="19" t="s">
        <v>4</v>
      </c>
      <c r="I137" s="19" t="s">
        <v>4</v>
      </c>
      <c r="J137" s="19" t="s">
        <v>4</v>
      </c>
    </row>
    <row r="138">
      <c r="B138" s="8" t="s">
        <v>52</v>
      </c>
      <c r="C138" s="15" t="s">
        <v>4</v>
      </c>
      <c r="D138" s="15" t="s">
        <v>4</v>
      </c>
      <c r="E138" s="15" t="s">
        <v>4</v>
      </c>
      <c r="F138" s="15" t="n">
        <v>0.06928754211464817</v>
      </c>
      <c r="G138" s="15" t="s">
        <v>4</v>
      </c>
      <c r="H138" s="15" t="s">
        <v>4</v>
      </c>
      <c r="I138" s="15" t="s">
        <v>4</v>
      </c>
      <c r="J138" s="15" t="s">
        <v>4</v>
      </c>
    </row>
    <row r="139">
      <c r="B139" s="8" t="s">
        <v>53</v>
      </c>
      <c r="C139" s="19" t="s">
        <v>4</v>
      </c>
      <c r="D139" s="19" t="s">
        <v>4</v>
      </c>
      <c r="E139" s="19" t="s">
        <v>4</v>
      </c>
      <c r="F139" s="19" t="n">
        <v>0.19990430514094704</v>
      </c>
      <c r="G139" s="19" t="s">
        <v>4</v>
      </c>
      <c r="H139" s="19" t="s">
        <v>4</v>
      </c>
      <c r="I139" s="19" t="s">
        <v>4</v>
      </c>
      <c r="J139" s="19" t="s">
        <v>4</v>
      </c>
    </row>
    <row r="140">
      <c r="B140" s="8" t="s">
        <v>54</v>
      </c>
      <c r="C140" s="15" t="s">
        <v>4</v>
      </c>
      <c r="D140" s="15" t="s">
        <v>4</v>
      </c>
      <c r="E140" s="15" t="s">
        <v>4</v>
      </c>
      <c r="F140" s="15" t="n">
        <v>0.12123143186453002</v>
      </c>
      <c r="G140" s="15" t="s">
        <v>4</v>
      </c>
      <c r="H140" s="15" t="s">
        <v>4</v>
      </c>
      <c r="I140" s="15" t="s">
        <v>4</v>
      </c>
      <c r="J140" s="15" t="s">
        <v>4</v>
      </c>
    </row>
    <row r="141">
      <c r="B141" s="8" t="s">
        <v>55</v>
      </c>
      <c r="C141" s="19" t="s">
        <v>4</v>
      </c>
      <c r="D141" s="19" t="s">
        <v>4</v>
      </c>
      <c r="E141" s="19" t="s">
        <v>4</v>
      </c>
      <c r="F141" s="19" t="n">
        <v>0.24709186689868168</v>
      </c>
      <c r="G141" s="19" t="s">
        <v>4</v>
      </c>
      <c r="H141" s="19" t="s">
        <v>4</v>
      </c>
      <c r="I141" s="19" t="s">
        <v>4</v>
      </c>
      <c r="J141" s="19" t="s">
        <v>4</v>
      </c>
    </row>
    <row r="142">
      <c r="B142" s="8" t="s">
        <v>56</v>
      </c>
      <c r="C142" s="15" t="s">
        <v>4</v>
      </c>
      <c r="D142" s="15" t="s">
        <v>4</v>
      </c>
      <c r="E142" s="15" t="s">
        <v>4</v>
      </c>
      <c r="F142" s="15" t="n">
        <v>0.19594979612822352</v>
      </c>
      <c r="G142" s="15" t="s">
        <v>4</v>
      </c>
      <c r="H142" s="15" t="s">
        <v>4</v>
      </c>
      <c r="I142" s="15" t="s">
        <v>4</v>
      </c>
      <c r="J142" s="15" t="s">
        <v>4</v>
      </c>
    </row>
    <row r="143">
      <c r="B143" s="8" t="s">
        <v>57</v>
      </c>
      <c r="C143" s="19" t="s">
        <v>4</v>
      </c>
      <c r="D143" s="19" t="s">
        <v>4</v>
      </c>
      <c r="E143" s="19" t="s">
        <v>4</v>
      </c>
      <c r="F143" s="19" t="n">
        <v>0.11724061457891966</v>
      </c>
      <c r="G143" s="19" t="s">
        <v>4</v>
      </c>
      <c r="H143" s="19" t="s">
        <v>4</v>
      </c>
      <c r="I143" s="19" t="s">
        <v>4</v>
      </c>
      <c r="J143" s="19" t="s">
        <v>4</v>
      </c>
    </row>
    <row r="144">
      <c r="B144" s="8" t="s">
        <v>58</v>
      </c>
      <c r="C144" s="15" t="s">
        <v>4</v>
      </c>
      <c r="D144" s="15" t="s">
        <v>4</v>
      </c>
      <c r="E144" s="15" t="s">
        <v>4</v>
      </c>
      <c r="F144" s="15" t="n">
        <v>0.1825756810880828</v>
      </c>
      <c r="G144" s="15" t="s">
        <v>4</v>
      </c>
      <c r="H144" s="15" t="s">
        <v>4</v>
      </c>
      <c r="I144" s="15" t="s">
        <v>4</v>
      </c>
      <c r="J144" s="15" t="s">
        <v>4</v>
      </c>
    </row>
    <row r="145" customHeight="true" ht="10.0">
      <c r="B145"/>
    </row>
    <row r="147">
      <c r="B147" s="4" t="s">
        <v>60</v>
      </c>
    </row>
    <row r="148" customHeight="true" ht="5.0">
      <c r="B148"/>
    </row>
    <row r="150">
      <c r="B150" s="5" t="s">
        <v>60</v>
      </c>
    </row>
    <row r="151" customHeight="true" ht="5.0">
      <c r="B151"/>
    </row>
    <row r="152">
      <c r="B152" s="9" t="s">
        <v>61</v>
      </c>
      <c r="C152" s="8" t="s">
        <v>5</v>
      </c>
      <c r="D152" s="8" t="s">
        <v>6</v>
      </c>
      <c r="E152" s="8" t="s">
        <v>7</v>
      </c>
      <c r="F152" s="8" t="s">
        <v>8</v>
      </c>
      <c r="G152" s="8" t="s">
        <v>9</v>
      </c>
      <c r="H152" s="8" t="s">
        <v>10</v>
      </c>
      <c r="I152" s="8" t="s">
        <v>11</v>
      </c>
      <c r="J152" s="8" t="s">
        <v>12</v>
      </c>
    </row>
    <row r="153">
      <c r="B153" s="8" t="s">
        <v>62</v>
      </c>
      <c r="C153" s="15" t="n">
        <v>-0.10374271235785346</v>
      </c>
      <c r="D153" s="15" t="n">
        <v>-0.04451150395796407</v>
      </c>
      <c r="E153" s="15" t="n">
        <v>0.024791348781614382</v>
      </c>
      <c r="F153" s="15" t="n">
        <v>-0.11541990866318688</v>
      </c>
      <c r="G153" s="15" t="n">
        <v>0.21985019535258318</v>
      </c>
      <c r="H153" s="15" t="n">
        <v>0.8988285778373868</v>
      </c>
      <c r="I153" s="15" t="n">
        <v>-0.21479265638616402</v>
      </c>
      <c r="J153" s="15" t="n">
        <v>0.38564840739785605</v>
      </c>
    </row>
    <row r="154">
      <c r="B154" s="8" t="s">
        <v>63</v>
      </c>
      <c r="C154" s="19" t="n">
        <v>-0.5068263274141854</v>
      </c>
      <c r="D154" s="19" t="n">
        <v>-0.22420382653530588</v>
      </c>
      <c r="E154" s="19" t="n">
        <v>-0.640497798353901</v>
      </c>
      <c r="F154" s="19" t="n">
        <v>-0.5638742913956153</v>
      </c>
      <c r="G154" s="19" t="n">
        <v>0.8601340240802091</v>
      </c>
      <c r="H154" s="19" t="n">
        <v>0.8988285778373868</v>
      </c>
      <c r="I154" s="19" t="n">
        <v>1.1358875694946804</v>
      </c>
      <c r="J154" s="19" t="n">
        <v>0.3976131381701954</v>
      </c>
    </row>
    <row r="155">
      <c r="B155" s="8" t="s">
        <v>64</v>
      </c>
      <c r="C155" s="15" t="n">
        <v>-0.15191020400896285</v>
      </c>
      <c r="D155" s="15" t="n">
        <v>0.2448958829013427</v>
      </c>
      <c r="E155" s="15" t="n">
        <v>0.3639851075918207</v>
      </c>
      <c r="F155" s="15" t="n">
        <v>-0.4182999356737809</v>
      </c>
      <c r="G155" s="15" t="n">
        <v>-0.6637305140798697</v>
      </c>
      <c r="H155" s="15" t="n">
        <v>0.36316095474476195</v>
      </c>
      <c r="I155" s="15" t="n">
        <v>-0.8701533912634426</v>
      </c>
      <c r="J155" s="15" t="n">
        <v>-0.585455224866038</v>
      </c>
    </row>
    <row r="156">
      <c r="B156" s="8" t="s">
        <v>65</v>
      </c>
      <c r="C156" s="19" t="n">
        <v>-0.04653964531669419</v>
      </c>
      <c r="D156" s="19" t="n">
        <v>0.32270739037535595</v>
      </c>
      <c r="E156" s="19" t="n">
        <v>0.5037963674133152</v>
      </c>
      <c r="F156" s="19" t="n">
        <v>-0.33410689087070905</v>
      </c>
      <c r="G156" s="19" t="n">
        <v>-1.1078304166153823</v>
      </c>
      <c r="H156" s="19" t="n">
        <v>0.1392956762891306</v>
      </c>
      <c r="I156" s="19" t="n">
        <v>-1.5078897837167662</v>
      </c>
      <c r="J156" s="19" t="n">
        <v>-0.9658806782893784</v>
      </c>
    </row>
    <row r="157">
      <c r="B157" s="8" t="s">
        <v>66</v>
      </c>
      <c r="C157" s="15" t="n">
        <v>0.8029229104709495</v>
      </c>
      <c r="D157" s="15" t="n">
        <v>0.9880428416571315</v>
      </c>
      <c r="E157" s="15" t="n">
        <v>1.014687534146743</v>
      </c>
      <c r="F157" s="15" t="n">
        <v>0.8932992678123455</v>
      </c>
      <c r="G157" s="15" t="n">
        <v>0.8601340240802091</v>
      </c>
      <c r="H157" s="15" t="n">
        <v>0.8988285778373868</v>
      </c>
      <c r="I157" s="15" t="n">
        <v>1.1358875694946804</v>
      </c>
      <c r="J157" s="15" t="n">
        <v>1.1060602837801594</v>
      </c>
    </row>
    <row r="158">
      <c r="B158" s="8" t="s">
        <v>67</v>
      </c>
      <c r="C158" s="19" t="n">
        <v>3.3465647366794564</v>
      </c>
      <c r="D158" s="19" t="n">
        <v>4.743598133637268</v>
      </c>
      <c r="E158" s="19" t="n">
        <v>2.924985444652918</v>
      </c>
      <c r="F158" s="19" t="n">
        <v>-1.5615130495537635</v>
      </c>
      <c r="G158" s="19" t="n">
        <v>-2.2428624345192762</v>
      </c>
      <c r="H158" s="19" t="n">
        <v>-2.1431551517522123</v>
      </c>
      <c r="I158" s="19" t="n">
        <v>-1.873173871642504</v>
      </c>
      <c r="J158" s="19" t="n">
        <v>-3.037821640358916</v>
      </c>
    </row>
    <row r="159">
      <c r="B159" s="8" t="s">
        <v>68</v>
      </c>
      <c r="C159" s="15" t="n">
        <v>0.8029229104709495</v>
      </c>
      <c r="D159" s="15" t="n">
        <v>0.9880428416571315</v>
      </c>
      <c r="E159" s="15" t="n">
        <v>1.014687534146743</v>
      </c>
      <c r="F159" s="15" t="n">
        <v>0.8932992678123455</v>
      </c>
      <c r="G159" s="15" t="n">
        <v>0.8601340240802091</v>
      </c>
      <c r="H159" s="15" t="n">
        <v>0.8988285778373868</v>
      </c>
      <c r="I159" s="15" t="n">
        <v>1.1358875694946804</v>
      </c>
      <c r="J159" s="15" t="n">
        <v>1.1060602837801594</v>
      </c>
    </row>
    <row r="160">
      <c r="B160" s="8" t="s">
        <v>69</v>
      </c>
      <c r="C160" s="19" t="n">
        <v>0.5596146786022274</v>
      </c>
      <c r="D160" s="19" t="n">
        <v>-0.9256969108876706</v>
      </c>
      <c r="E160" s="19" t="n">
        <v>0.7282589548718492</v>
      </c>
      <c r="F160" s="19" t="n">
        <v>-0.8369316975417788</v>
      </c>
      <c r="G160" s="19" t="n">
        <v>-1.3546626294482513</v>
      </c>
      <c r="H160" s="19" t="n">
        <v>-0.6686503573062385</v>
      </c>
      <c r="I160" s="19" t="n">
        <v>-0.8701533912634426</v>
      </c>
      <c r="J160" s="19" t="n">
        <v>1.1060602837801594</v>
      </c>
    </row>
    <row r="161">
      <c r="B161" s="8" t="s">
        <v>70</v>
      </c>
      <c r="C161" s="15" t="n">
        <v>-0.11696188819171617</v>
      </c>
      <c r="D161" s="15" t="n">
        <v>-0.6807481897641323</v>
      </c>
      <c r="E161" s="15" t="n">
        <v>-0.5880119765902281</v>
      </c>
      <c r="F161" s="15" t="n">
        <v>0.3602244191450952</v>
      </c>
      <c r="G161" s="15" t="n">
        <v>-1.3546626294482513</v>
      </c>
      <c r="H161" s="15" t="n">
        <v>-0.32469172542299235</v>
      </c>
      <c r="I161" s="15" t="n">
        <v>-1.6323490172757609</v>
      </c>
      <c r="J161" s="15" t="n">
        <v>-1.889789124734304</v>
      </c>
    </row>
    <row r="162">
      <c r="B162" s="8" t="s">
        <v>71</v>
      </c>
      <c r="C162" s="19" t="n">
        <v>0.8029229104709495</v>
      </c>
      <c r="D162" s="19" t="n">
        <v>0.9880428416571315</v>
      </c>
      <c r="E162" s="19" t="n">
        <v>0.8195513502748347</v>
      </c>
      <c r="F162" s="19" t="n">
        <v>0.8932992678123455</v>
      </c>
      <c r="G162" s="19" t="n">
        <v>0.8601340240802091</v>
      </c>
      <c r="H162" s="19" t="n">
        <v>0.8988285778373868</v>
      </c>
      <c r="I162" s="19" t="n">
        <v>0.9174432128237194</v>
      </c>
      <c r="J162" s="19" t="n">
        <v>1.1060602837801594</v>
      </c>
    </row>
    <row r="163">
      <c r="B163" s="8" t="s">
        <v>72</v>
      </c>
      <c r="C163" s="15" t="n">
        <v>0.4195330333673856</v>
      </c>
      <c r="D163" s="15" t="n">
        <v>0.8531715536284631</v>
      </c>
      <c r="E163" s="15" t="n">
        <v>0.7744454160852267</v>
      </c>
      <c r="F163" s="15" t="n">
        <v>-0.6137330016565005</v>
      </c>
      <c r="G163" s="15" t="n">
        <v>-1.1067466531048522</v>
      </c>
      <c r="H163" s="15" t="n">
        <v>-0.6835758094074162</v>
      </c>
      <c r="I163" s="15" t="n">
        <v>-1.2618604735201682</v>
      </c>
      <c r="J163" s="15" t="n">
        <v>-1.3901347187224804</v>
      </c>
    </row>
    <row r="164">
      <c r="B164" s="8" t="s">
        <v>73</v>
      </c>
      <c r="C164" s="19" t="n">
        <v>0.7090841367317533</v>
      </c>
      <c r="D164" s="19" t="n">
        <v>0.5138915157741742</v>
      </c>
      <c r="E164" s="19" t="n">
        <v>1.014687534146743</v>
      </c>
      <c r="F164" s="19" t="n">
        <v>0.8932992678123455</v>
      </c>
      <c r="G164" s="19" t="n">
        <v>0.8601340240802091</v>
      </c>
      <c r="H164" s="19" t="n">
        <v>0.7937811686203124</v>
      </c>
      <c r="I164" s="19" t="n">
        <v>1.1358875694946804</v>
      </c>
      <c r="J164" s="19" t="n">
        <v>0.5752736336980038</v>
      </c>
    </row>
    <row r="165">
      <c r="B165" s="8" t="s">
        <v>74</v>
      </c>
      <c r="C165" s="15" t="n">
        <v>0.5523653705995744</v>
      </c>
      <c r="D165" s="15" t="n">
        <v>-0.127722986503985</v>
      </c>
      <c r="E165" s="15" t="n">
        <v>-0.3795078642225544</v>
      </c>
      <c r="F165" s="15" t="n">
        <v>-0.33410689087070905</v>
      </c>
      <c r="G165" s="15" t="n">
        <v>0.8601340240802091</v>
      </c>
      <c r="H165" s="15" t="n">
        <v>-1.6532594379004455</v>
      </c>
      <c r="I165" s="15" t="n">
        <v>1.1358875694946804</v>
      </c>
      <c r="J165" s="15" t="n">
        <v>0.38228180858864874</v>
      </c>
    </row>
    <row r="166">
      <c r="B166" s="8" t="s">
        <v>75</v>
      </c>
      <c r="C166" s="19" t="n">
        <v>0.38747705353453654</v>
      </c>
      <c r="D166" s="19" t="n">
        <v>0.8243560945008355</v>
      </c>
      <c r="E166" s="19" t="n">
        <v>0.9811277367206732</v>
      </c>
      <c r="F166" s="19" t="n">
        <v>-0.8534761208401124</v>
      </c>
      <c r="G166" s="19" t="n">
        <v>-0.860998203782513</v>
      </c>
      <c r="H166" s="19" t="n">
        <v>-0.4539987049117747</v>
      </c>
      <c r="I166" s="19" t="n">
        <v>-1.149566710495552</v>
      </c>
      <c r="J166" s="19" t="n">
        <v>-0.9658806782893784</v>
      </c>
    </row>
    <row r="167">
      <c r="B167" s="8" t="s">
        <v>76</v>
      </c>
      <c r="C167" s="15" t="n">
        <v>-0.7974997031351291</v>
      </c>
      <c r="D167" s="15" t="n">
        <v>-0.6055770680487799</v>
      </c>
      <c r="E167" s="15" t="n">
        <v>-0.5421295824167622</v>
      </c>
      <c r="F167" s="15" t="n">
        <v>0.4879749757019295</v>
      </c>
      <c r="G167" s="15" t="n">
        <v>-0.8358019186197359</v>
      </c>
      <c r="H167" s="15" t="n">
        <v>-1.6343045091358679</v>
      </c>
      <c r="I167" s="15" t="n">
        <v>-1.1109782456301853</v>
      </c>
      <c r="J167" s="15" t="n">
        <v>-1.2410002524774661</v>
      </c>
    </row>
    <row r="168">
      <c r="B168" s="8" t="s">
        <v>77</v>
      </c>
      <c r="C168" s="19" t="n">
        <v>0.1647656061634377</v>
      </c>
      <c r="D168" s="19" t="n">
        <v>0.06424824421467615</v>
      </c>
      <c r="E168" s="19" t="n">
        <v>-0.6917821942203742</v>
      </c>
      <c r="F168" s="19" t="n">
        <v>-1.1200135451737376</v>
      </c>
      <c r="G168" s="19" t="n">
        <v>0.41603412154469666</v>
      </c>
      <c r="H168" s="19" t="n">
        <v>-0.14711036922136417</v>
      </c>
      <c r="I168" s="19" t="n">
        <v>0.6176552035476178</v>
      </c>
      <c r="J168" s="19" t="n">
        <v>-0.057363810010627944</v>
      </c>
    </row>
    <row r="169">
      <c r="B169" s="8" t="s">
        <v>78</v>
      </c>
      <c r="C169" s="15" t="n">
        <v>-0.23681972338026097</v>
      </c>
      <c r="D169" s="15" t="n">
        <v>0.05112125255522453</v>
      </c>
      <c r="E169" s="15" t="n">
        <v>0.45049788151505393</v>
      </c>
      <c r="F169" s="15" t="n">
        <v>0.7293679045000111</v>
      </c>
      <c r="G169" s="15" t="n">
        <v>0.41603412154469666</v>
      </c>
      <c r="H169" s="15" t="n">
        <v>-0.32469172542299235</v>
      </c>
      <c r="I169" s="15" t="n">
        <v>0.6176552035476178</v>
      </c>
      <c r="J169" s="15" t="n">
        <v>0.07008980274539041</v>
      </c>
    </row>
    <row r="170">
      <c r="B170" s="8" t="s">
        <v>79</v>
      </c>
      <c r="C170" s="19" t="n">
        <v>-1.8703564599508284</v>
      </c>
      <c r="D170" s="19" t="n">
        <v>-0.2225785868971029</v>
      </c>
      <c r="E170" s="19" t="n">
        <v>-2.363648314892121</v>
      </c>
      <c r="F170" s="19" t="n">
        <v>-2.0808822795231667</v>
      </c>
      <c r="G170" s="19" t="n">
        <v>0.8601340240802091</v>
      </c>
      <c r="H170" s="19" t="n">
        <v>0.8988285778373868</v>
      </c>
      <c r="I170" s="19" t="n">
        <v>1.1358875694946804</v>
      </c>
      <c r="J170" s="19" t="n">
        <v>0.1069635649682723</v>
      </c>
    </row>
    <row r="171">
      <c r="B171" s="8" t="s">
        <v>80</v>
      </c>
      <c r="C171" s="15" t="n">
        <v>2.4175532862651905</v>
      </c>
      <c r="D171" s="15" t="n">
        <v>2.463438488086788</v>
      </c>
      <c r="E171" s="15" t="n">
        <v>3.1193301619927483</v>
      </c>
      <c r="F171" s="15" t="n">
        <v>-1.5615130495537635</v>
      </c>
      <c r="G171" s="15" t="n">
        <v>-3.12821081001575</v>
      </c>
      <c r="H171" s="15" t="n">
        <v>-1.5482120286833712</v>
      </c>
      <c r="I171" s="15" t="n">
        <v>-1.9976331052014986</v>
      </c>
      <c r="J171" s="15" t="n">
        <v>-1.5775971188910456</v>
      </c>
    </row>
    <row r="172">
      <c r="B172" s="8" t="s">
        <v>81</v>
      </c>
      <c r="C172" s="19" t="n">
        <v>0.4954023625549087</v>
      </c>
      <c r="D172" s="19" t="n">
        <v>0.2483079952909523</v>
      </c>
      <c r="E172" s="19" t="n">
        <v>0.3609812459880828</v>
      </c>
      <c r="F172" s="19" t="n">
        <v>0.5511644542353829</v>
      </c>
      <c r="G172" s="19" t="n">
        <v>0.4623641836785947</v>
      </c>
      <c r="H172" s="19" t="n">
        <v>0.8988285778373868</v>
      </c>
      <c r="I172" s="19" t="n">
        <v>0.6549428999169826</v>
      </c>
      <c r="J172" s="19" t="n">
        <v>0.45051525616873095</v>
      </c>
    </row>
    <row r="173">
      <c r="B173" s="8" t="s">
        <v>82</v>
      </c>
      <c r="C173" s="15" t="n">
        <v>0.2363327524125949</v>
      </c>
      <c r="D173" s="15" t="n">
        <v>0.2458704985800433</v>
      </c>
      <c r="E173" s="15" t="n">
        <v>0.22150256544107016</v>
      </c>
      <c r="F173" s="15" t="n">
        <v>-0.2545557687472243</v>
      </c>
      <c r="G173" s="15" t="n">
        <v>-0.6787784004801121</v>
      </c>
      <c r="H173" s="15" t="n">
        <v>-0.9284124794173289</v>
      </c>
      <c r="I173" s="15" t="n">
        <v>-0.8701533912634426</v>
      </c>
      <c r="J173" s="15" t="n">
        <v>-0.9658806782893784</v>
      </c>
    </row>
    <row r="174">
      <c r="B174" s="8" t="s">
        <v>83</v>
      </c>
      <c r="C174" s="19" t="n">
        <v>-0.08668189564286856</v>
      </c>
      <c r="D174" s="19" t="n">
        <v>0.6090570179718122</v>
      </c>
      <c r="E174" s="19" t="n">
        <v>-0.665498234127683</v>
      </c>
      <c r="F174" s="19" t="n">
        <v>0.8932992678123455</v>
      </c>
      <c r="G174" s="19" t="n">
        <v>0.8601340240802091</v>
      </c>
      <c r="H174" s="19" t="n">
        <v>-0.09703567300032498</v>
      </c>
      <c r="I174" s="19" t="n">
        <v>-0.7449891185486601</v>
      </c>
      <c r="J174" s="19" t="n">
        <v>0.6818062433470573</v>
      </c>
    </row>
    <row r="175">
      <c r="B175" s="8" t="s">
        <v>84</v>
      </c>
      <c r="C175" s="15" t="n">
        <v>-0.5398762756212232</v>
      </c>
      <c r="D175" s="15" t="n">
        <v>-0.409523044137233</v>
      </c>
      <c r="E175" s="15" t="n">
        <v>-0.6822644113282483</v>
      </c>
      <c r="F175" s="15" t="n">
        <v>-0.6006443152043343</v>
      </c>
      <c r="G175" s="15" t="n">
        <v>0.281773948716325</v>
      </c>
      <c r="H175" s="15" t="n">
        <v>0.8988285778373868</v>
      </c>
      <c r="I175" s="15" t="n">
        <v>1.1358875694946804</v>
      </c>
      <c r="J175" s="15" t="n">
        <v>0.6818062433470573</v>
      </c>
    </row>
    <row r="176">
      <c r="B176" s="8" t="s">
        <v>85</v>
      </c>
      <c r="C176" s="19" t="n">
        <v>-0.04308420373200618</v>
      </c>
      <c r="D176" s="19" t="n">
        <v>-0.22545111085725406</v>
      </c>
      <c r="E176" s="19" t="n">
        <v>0.26837565361775734</v>
      </c>
      <c r="F176" s="19" t="n">
        <v>-0.3781177133182283</v>
      </c>
      <c r="G176" s="19" t="n">
        <v>0.8601340240802091</v>
      </c>
      <c r="H176" s="19" t="n">
        <v>0.11394389158316419</v>
      </c>
      <c r="I176" s="19" t="n">
        <v>-0.7097674723106373</v>
      </c>
      <c r="J176" s="19" t="n">
        <v>0.5962458327560859</v>
      </c>
    </row>
    <row r="177">
      <c r="B177" s="8" t="s">
        <v>86</v>
      </c>
      <c r="C177" s="15" t="n">
        <v>0.6253969753762741</v>
      </c>
      <c r="D177" s="15" t="n">
        <v>0.07690498464965752</v>
      </c>
      <c r="E177" s="15" t="n">
        <v>-1.0115981235144222</v>
      </c>
      <c r="F177" s="15" t="n">
        <v>0.6957911561746303</v>
      </c>
      <c r="G177" s="15" t="n">
        <v>0.8601340240802091</v>
      </c>
      <c r="H177" s="15" t="n">
        <v>0.8988285778373868</v>
      </c>
      <c r="I177" s="15" t="n">
        <v>-1.453881835860141</v>
      </c>
      <c r="J177" s="15" t="n">
        <v>0.11052883320976824</v>
      </c>
    </row>
    <row r="178">
      <c r="B178" s="8" t="s">
        <v>87</v>
      </c>
      <c r="C178" s="19" t="n">
        <v>0.14179708186438178</v>
      </c>
      <c r="D178" s="19" t="n">
        <v>-0.16841765438716633</v>
      </c>
      <c r="E178" s="19" t="n">
        <v>-0.2059193879258119</v>
      </c>
      <c r="F178" s="19" t="n">
        <v>-0.43671295189199977</v>
      </c>
      <c r="G178" s="19" t="n">
        <v>0.2110509729310437</v>
      </c>
      <c r="H178" s="19" t="n">
        <v>-0.32469172542299235</v>
      </c>
      <c r="I178" s="19" t="n">
        <v>0.47152113770313864</v>
      </c>
      <c r="J178" s="19" t="n">
        <v>0.38564840739785605</v>
      </c>
    </row>
    <row r="179">
      <c r="B179" s="8" t="s">
        <v>88</v>
      </c>
      <c r="C179" s="15" t="n">
        <v>-0.6494733980291321</v>
      </c>
      <c r="D179" s="15" t="n">
        <v>0.055419530896105226</v>
      </c>
      <c r="E179" s="15" t="n">
        <v>-1.2067497468291062</v>
      </c>
      <c r="F179" s="15" t="n">
        <v>0.7906932067910548</v>
      </c>
      <c r="G179" s="15" t="n">
        <v>-0.37610832485437984</v>
      </c>
      <c r="H179" s="15" t="n">
        <v>-0.8213974680077895</v>
      </c>
      <c r="I179" s="15" t="n">
        <v>-1.526192126686623</v>
      </c>
      <c r="J179" s="15" t="n">
        <v>0.07008980274539041</v>
      </c>
    </row>
    <row r="180">
      <c r="B180" s="8" t="s">
        <v>89</v>
      </c>
      <c r="C180" s="19" t="n">
        <v>-0.35676666977567983</v>
      </c>
      <c r="D180" s="19" t="n">
        <v>0.12809706677657992</v>
      </c>
      <c r="E180" s="19" t="n">
        <v>0.055374912425155916</v>
      </c>
      <c r="F180" s="19" t="n">
        <v>-0.7169615894093617</v>
      </c>
      <c r="G180" s="19" t="n">
        <v>0.12124227823779837</v>
      </c>
      <c r="H180" s="19" t="n">
        <v>0.49760918164331047</v>
      </c>
      <c r="I180" s="19" t="n">
        <v>-0.07723553568716848</v>
      </c>
      <c r="J180" s="19" t="n">
        <v>-0.17866656829148575</v>
      </c>
    </row>
    <row r="181">
      <c r="B181" s="8" t="s">
        <v>90</v>
      </c>
      <c r="C181" s="15" t="n">
        <v>-1.272394933550378</v>
      </c>
      <c r="D181" s="15" t="n">
        <v>-0.16509726843640984</v>
      </c>
      <c r="E181" s="15" t="n">
        <v>0.6398268689161271</v>
      </c>
      <c r="F181" s="15" t="n">
        <v>0.8932992678123455</v>
      </c>
      <c r="G181" s="15" t="n">
        <v>-1.7987625319837637</v>
      </c>
      <c r="H181" s="15" t="n">
        <v>-1.4243770026437192</v>
      </c>
      <c r="I181" s="15" t="n">
        <v>0.7162514198439203</v>
      </c>
      <c r="J181" s="15" t="n">
        <v>-0.18481742276664628</v>
      </c>
    </row>
    <row r="182">
      <c r="B182" s="8" t="s">
        <v>91</v>
      </c>
      <c r="C182" s="19" t="n">
        <v>0.561918888533828</v>
      </c>
      <c r="D182" s="19" t="n">
        <v>0.9880428416571315</v>
      </c>
      <c r="E182" s="19" t="n">
        <v>0.05441831730040163</v>
      </c>
      <c r="F182" s="19" t="n">
        <v>0.8932992678123455</v>
      </c>
      <c r="G182" s="19" t="n">
        <v>0.8601340240802091</v>
      </c>
      <c r="H182" s="19" t="n">
        <v>0.6290376683168508</v>
      </c>
      <c r="I182" s="19" t="n">
        <v>0.06091834983103703</v>
      </c>
      <c r="J182" s="19" t="n">
        <v>1.1060602837801594</v>
      </c>
    </row>
    <row r="183">
      <c r="B183" s="8" t="s">
        <v>92</v>
      </c>
      <c r="C183" s="15" t="n">
        <v>-2.046781474486109</v>
      </c>
      <c r="D183" s="15" t="n">
        <v>-0.07361792027996988</v>
      </c>
      <c r="E183" s="15" t="n">
        <v>-0.6739878743956168</v>
      </c>
      <c r="F183" s="15" t="n">
        <v>0.8932992678123455</v>
      </c>
      <c r="G183" s="15" t="n">
        <v>0.06459434327698044</v>
      </c>
      <c r="H183" s="15" t="n">
        <v>-2.291260665083265</v>
      </c>
      <c r="I183" s="15" t="n">
        <v>-0.7544928096114822</v>
      </c>
      <c r="J183" s="15" t="n">
        <v>-0.08241126230883102</v>
      </c>
    </row>
    <row r="184">
      <c r="B184" s="8" t="s">
        <v>93</v>
      </c>
      <c r="C184" s="19" t="n">
        <v>-1.383016671641122</v>
      </c>
      <c r="D184" s="19" t="n">
        <v>-1.4484183958933061</v>
      </c>
      <c r="E184" s="19" t="n">
        <v>-0.6493462556085275</v>
      </c>
      <c r="F184" s="19" t="n">
        <v>0.8932992678123455</v>
      </c>
      <c r="G184" s="19" t="n">
        <v>-0.5225649545084431</v>
      </c>
      <c r="H184" s="19" t="n">
        <v>-1.5482120286833712</v>
      </c>
      <c r="I184" s="19" t="n">
        <v>-0.7269078560858451</v>
      </c>
      <c r="J184" s="19" t="n">
        <v>-1.6214257059008066</v>
      </c>
    </row>
    <row r="185">
      <c r="B185" s="8" t="s">
        <v>94</v>
      </c>
      <c r="C185" s="15" t="n">
        <v>0.5470292605202294</v>
      </c>
      <c r="D185" s="15" t="n">
        <v>0.8062595046178674</v>
      </c>
      <c r="E185" s="15" t="n">
        <v>0.8867264024552077</v>
      </c>
      <c r="F185" s="15" t="n">
        <v>0.8932992678123455</v>
      </c>
      <c r="G185" s="15" t="n">
        <v>0.8601340240802091</v>
      </c>
      <c r="H185" s="15" t="n">
        <v>0.6123695386652249</v>
      </c>
      <c r="I185" s="15" t="n">
        <v>0.9926420343170831</v>
      </c>
      <c r="J185" s="15" t="n">
        <v>0.9025637137175373</v>
      </c>
    </row>
    <row r="186">
      <c r="B186" s="8" t="s">
        <v>95</v>
      </c>
      <c r="C186" s="19" t="n">
        <v>0.8029229104709495</v>
      </c>
      <c r="D186" s="19" t="n">
        <v>0.9880428416571315</v>
      </c>
      <c r="E186" s="19" t="n">
        <v>1.014687534146743</v>
      </c>
      <c r="F186" s="19" t="n">
        <v>0.8932992678123455</v>
      </c>
      <c r="G186" s="19" t="n">
        <v>0.27158224550386867</v>
      </c>
      <c r="H186" s="19" t="n">
        <v>0.8988285778373868</v>
      </c>
      <c r="I186" s="19" t="n">
        <v>1.1358875694946804</v>
      </c>
      <c r="J186" s="19" t="n">
        <v>1.1060602837801594</v>
      </c>
    </row>
    <row r="187">
      <c r="B187" s="8" t="s">
        <v>96</v>
      </c>
      <c r="C187" s="15" t="n">
        <v>-1.643104007659163</v>
      </c>
      <c r="D187" s="15" t="n">
        <v>-1.0730749678007225</v>
      </c>
      <c r="E187" s="15" t="n">
        <v>1.1173908696912385</v>
      </c>
      <c r="F187" s="15" t="n">
        <v>-1.8280504738873886</v>
      </c>
      <c r="G187" s="15" t="n">
        <v>-0.5800077099575032</v>
      </c>
      <c r="H187" s="15" t="n">
        <v>0.8988285778373868</v>
      </c>
      <c r="I187" s="15" t="n">
        <v>-0.6112472744338847</v>
      </c>
      <c r="J187" s="15" t="n">
        <v>0.5870051090650716</v>
      </c>
    </row>
    <row r="188">
      <c r="B188" s="8" t="s">
        <v>97</v>
      </c>
      <c r="C188" s="19" t="n">
        <v>-0.7305649943880866</v>
      </c>
      <c r="D188" s="19" t="n">
        <v>-1.546426007110602</v>
      </c>
      <c r="E188" s="19" t="n">
        <v>0.7668139813837938</v>
      </c>
      <c r="F188" s="19" t="n">
        <v>0.7724979951220234</v>
      </c>
      <c r="G188" s="19" t="n">
        <v>0.8601340240802091</v>
      </c>
      <c r="H188" s="19" t="n">
        <v>-0.945717657523094</v>
      </c>
      <c r="I188" s="19" t="n">
        <v>0.9926420343170831</v>
      </c>
      <c r="J188" s="19" t="n">
        <v>-2.0018511593241475</v>
      </c>
    </row>
    <row r="189">
      <c r="B189" s="8" t="s">
        <v>98</v>
      </c>
      <c r="C189" s="15" t="n">
        <v>-0.09440697469883662</v>
      </c>
      <c r="D189" s="15" t="n">
        <v>-0.035234951288543453</v>
      </c>
      <c r="E189" s="15" t="n">
        <v>0.11148512430888198</v>
      </c>
      <c r="F189" s="15" t="n">
        <v>0.1123115085344753</v>
      </c>
      <c r="G189" s="15" t="n">
        <v>-0.630818770006083</v>
      </c>
      <c r="H189" s="15" t="n">
        <v>-0.8405814856440768</v>
      </c>
      <c r="I189" s="15" t="n">
        <v>0.9926420343170831</v>
      </c>
      <c r="J189" s="15" t="n">
        <v>-0.3137252072233337</v>
      </c>
    </row>
    <row r="190">
      <c r="B190" s="8" t="s">
        <v>99</v>
      </c>
      <c r="C190" s="19" t="n">
        <v>0.8029229104709495</v>
      </c>
      <c r="D190" s="19" t="n">
        <v>0.6967501820649729</v>
      </c>
      <c r="E190" s="19" t="n">
        <v>-0.542593396229857</v>
      </c>
      <c r="F190" s="19" t="n">
        <v>0.8932992678123455</v>
      </c>
      <c r="G190" s="19" t="n">
        <v>0.8601340240802091</v>
      </c>
      <c r="H190" s="19" t="n">
        <v>0.8988285778373868</v>
      </c>
      <c r="I190" s="19" t="n">
        <v>-0.6074038295795836</v>
      </c>
      <c r="J190" s="19" t="n">
        <v>0.7799739764382505</v>
      </c>
    </row>
    <row r="191">
      <c r="B191" s="8" t="s">
        <v>100</v>
      </c>
      <c r="C191" s="15" t="n">
        <v>1.5199408548980087</v>
      </c>
      <c r="D191" s="15" t="n">
        <v>-1.3991080685599722</v>
      </c>
      <c r="E191" s="15" t="n">
        <v>-0.9679308151467815</v>
      </c>
      <c r="F191" s="15" t="n">
        <v>-3.3943500759291787</v>
      </c>
      <c r="G191" s="15" t="n">
        <v>-1.4195639820010073</v>
      </c>
      <c r="H191" s="15" t="n">
        <v>-0.447785532104238</v>
      </c>
      <c r="I191" s="15" t="n">
        <v>0.2851593953171778</v>
      </c>
      <c r="J191" s="15" t="n">
        <v>0.41218732224518007</v>
      </c>
    </row>
    <row r="192">
      <c r="B192" s="8" t="s">
        <v>101</v>
      </c>
      <c r="C192" s="19" t="n">
        <v>0.6929633030903585</v>
      </c>
      <c r="D192" s="19" t="n">
        <v>-0.3133467658315505</v>
      </c>
      <c r="E192" s="19" t="n">
        <v>-0.4491537779429097</v>
      </c>
      <c r="F192" s="19" t="n">
        <v>0.8932992678123455</v>
      </c>
      <c r="G192" s="19" t="n">
        <v>0.41263688714054453</v>
      </c>
      <c r="H192" s="19" t="n">
        <v>0.7757347711561411</v>
      </c>
      <c r="I192" s="19" t="n">
        <v>-0.502803253206363</v>
      </c>
      <c r="J192" s="19" t="n">
        <v>-0.35077468114232796</v>
      </c>
    </row>
    <row r="193">
      <c r="B193" s="8" t="s">
        <v>102</v>
      </c>
      <c r="C193" s="15" t="n">
        <v>-0.21099635471867934</v>
      </c>
      <c r="D193" s="15" t="n">
        <v>-0.012973056333401059</v>
      </c>
      <c r="E193" s="15" t="n">
        <v>0.3490958532514117</v>
      </c>
      <c r="F193" s="15" t="n">
        <v>0.34919370241102876</v>
      </c>
      <c r="G193" s="15" t="n">
        <v>0.8601340240802091</v>
      </c>
      <c r="H193" s="15" t="n">
        <v>-0.6042387169695285</v>
      </c>
      <c r="I193" s="15" t="n">
        <v>0.9997197854401683</v>
      </c>
      <c r="J193" s="15" t="n">
        <v>-0.037151461334576835</v>
      </c>
    </row>
    <row r="194">
      <c r="B194" s="8" t="s">
        <v>103</v>
      </c>
      <c r="C194" s="19" t="n">
        <v>0.5701570954414423</v>
      </c>
      <c r="D194" s="19" t="n">
        <v>0.4324925541374234</v>
      </c>
      <c r="E194" s="19" t="n">
        <v>0.3570226149949869</v>
      </c>
      <c r="F194" s="19" t="n">
        <v>0.6343335197610875</v>
      </c>
      <c r="G194" s="19" t="n">
        <v>0.6585481098707082</v>
      </c>
      <c r="H194" s="19" t="n">
        <v>0.8988285778373868</v>
      </c>
      <c r="I194" s="19" t="n">
        <v>0.562831072098246</v>
      </c>
      <c r="J194" s="19" t="n">
        <v>0.6818062433470573</v>
      </c>
    </row>
    <row r="195">
      <c r="B195" s="8" t="s">
        <v>104</v>
      </c>
      <c r="C195" s="15" t="n">
        <v>0.44467864025824033</v>
      </c>
      <c r="D195" s="15" t="n">
        <v>0.05540149877679359</v>
      </c>
      <c r="E195" s="15" t="n">
        <v>0.16530514270629681</v>
      </c>
      <c r="F195" s="15" t="n">
        <v>0.494731310533264</v>
      </c>
      <c r="G195" s="15" t="n">
        <v>0.8601340240802091</v>
      </c>
      <c r="H195" s="15" t="n">
        <v>0.8988285778373868</v>
      </c>
      <c r="I195" s="15" t="n">
        <v>0.33413115197442567</v>
      </c>
      <c r="J195" s="15" t="n">
        <v>0.1119830049104373</v>
      </c>
    </row>
    <row r="196">
      <c r="B196" s="8" t="s">
        <v>105</v>
      </c>
      <c r="C196" s="19" t="n">
        <v>0.8029229104709495</v>
      </c>
      <c r="D196" s="19" t="n">
        <v>0.5996526288675864</v>
      </c>
      <c r="E196" s="19" t="n">
        <v>0.5655251539557087</v>
      </c>
      <c r="F196" s="19" t="n">
        <v>0.8932992678123455</v>
      </c>
      <c r="G196" s="19" t="n">
        <v>0.6133018112473398</v>
      </c>
      <c r="H196" s="19" t="n">
        <v>0.8988285778373868</v>
      </c>
      <c r="I196" s="19" t="n">
        <v>0.6330746865388766</v>
      </c>
      <c r="J196" s="19" t="n">
        <v>0.671278540657614</v>
      </c>
    </row>
    <row r="197">
      <c r="B197" s="8" t="s">
        <v>106</v>
      </c>
      <c r="C197" s="15" t="n">
        <v>-1.1173537402745104</v>
      </c>
      <c r="D197" s="15" t="n">
        <v>1.3921392199701714</v>
      </c>
      <c r="E197" s="15" t="n">
        <v>1.2165161478294235</v>
      </c>
      <c r="F197" s="15" t="n">
        <v>-1.2431221790509848</v>
      </c>
      <c r="G197" s="15" t="n">
        <v>-0.5722922510464933</v>
      </c>
      <c r="H197" s="15" t="n">
        <v>0.8988285778373868</v>
      </c>
      <c r="I197" s="15" t="n">
        <v>-0.9785974124909642</v>
      </c>
      <c r="J197" s="15" t="n">
        <v>-1.1198732058927208</v>
      </c>
    </row>
    <row r="198">
      <c r="B198" s="8" t="s">
        <v>107</v>
      </c>
      <c r="C198" s="19" t="n">
        <v>0.8029229104709495</v>
      </c>
      <c r="D198" s="19" t="n">
        <v>0.9880428416571315</v>
      </c>
      <c r="E198" s="19" t="n">
        <v>0.9113680212422969</v>
      </c>
      <c r="F198" s="19" t="n">
        <v>0.8932992678123455</v>
      </c>
      <c r="G198" s="19" t="n">
        <v>0.8601340240802091</v>
      </c>
      <c r="H198" s="19" t="n">
        <v>0.8988285778373868</v>
      </c>
      <c r="I198" s="19" t="n">
        <v>1.0202269878427201</v>
      </c>
      <c r="J198" s="19" t="n">
        <v>1.1060602837801594</v>
      </c>
    </row>
    <row r="199">
      <c r="B199" s="8" t="s">
        <v>108</v>
      </c>
      <c r="C199" s="15" t="n">
        <v>-1.1636555786832308</v>
      </c>
      <c r="D199" s="15" t="n">
        <v>-1.431945146512234</v>
      </c>
      <c r="E199" s="15" t="n">
        <v>-1.3094312470367273</v>
      </c>
      <c r="F199" s="15" t="n">
        <v>-1.2946357151694339</v>
      </c>
      <c r="G199" s="15" t="n">
        <v>0.8601340240802091</v>
      </c>
      <c r="H199" s="15" t="n">
        <v>0.8988285778373868</v>
      </c>
      <c r="I199" s="15" t="n">
        <v>1.0114283359356857</v>
      </c>
      <c r="J199" s="15" t="n">
        <v>1.1060602837801594</v>
      </c>
    </row>
    <row r="200">
      <c r="B200" s="8" t="s">
        <v>109</v>
      </c>
      <c r="C200" s="19" t="n">
        <v>-1.8278190746980307</v>
      </c>
      <c r="D200" s="19" t="n">
        <v>-1.3706883332431867</v>
      </c>
      <c r="E200" s="19" t="n">
        <v>-0.7377295801017655</v>
      </c>
      <c r="F200" s="19" t="n">
        <v>0.8932992678123455</v>
      </c>
      <c r="G200" s="19" t="n">
        <v>-1.9211066399855798</v>
      </c>
      <c r="H200" s="19" t="n">
        <v>-2.046144154102227</v>
      </c>
      <c r="I200" s="19" t="n">
        <v>-0.8258481862505447</v>
      </c>
      <c r="J200" s="19" t="n">
        <v>-1.5344111236091664</v>
      </c>
    </row>
    <row r="201">
      <c r="B201" s="8" t="s">
        <v>110</v>
      </c>
      <c r="C201" s="15" t="n">
        <v>-0.5602850293036672</v>
      </c>
      <c r="D201" s="15" t="n">
        <v>-0.6894629674552968</v>
      </c>
      <c r="E201" s="15" t="n">
        <v>-0.6335629476058526</v>
      </c>
      <c r="F201" s="15" t="n">
        <v>-0.6233502617948935</v>
      </c>
      <c r="G201" s="15" t="n">
        <v>0.8601340240802091</v>
      </c>
      <c r="H201" s="15" t="n">
        <v>0.8988285778373868</v>
      </c>
      <c r="I201" s="15" t="n">
        <v>1.016383542988419</v>
      </c>
      <c r="J201" s="15" t="n">
        <v>1.1060602837801594</v>
      </c>
    </row>
    <row r="202">
      <c r="B202" s="8" t="s">
        <v>111</v>
      </c>
      <c r="C202" s="19" t="n">
        <v>0.8029229104709495</v>
      </c>
      <c r="D202" s="19" t="n">
        <v>0.9880428416571315</v>
      </c>
      <c r="E202" s="19" t="n">
        <v>0.7983430779619699</v>
      </c>
      <c r="F202" s="19" t="n">
        <v>0.8932992678123455</v>
      </c>
      <c r="G202" s="19" t="n">
        <v>0.6639500978880957</v>
      </c>
      <c r="H202" s="19" t="n">
        <v>0.8988285778373868</v>
      </c>
      <c r="I202" s="19" t="n">
        <v>0.8937017041523835</v>
      </c>
      <c r="J202" s="19" t="n">
        <v>1.1060602837801594</v>
      </c>
    </row>
    <row r="203" customHeight="true" ht="10.0">
      <c r="B203"/>
    </row>
    <row r="205">
      <c r="B205" s="5" t="s">
        <v>112</v>
      </c>
    </row>
    <row r="206" customHeight="true" ht="5.0">
      <c r="B206"/>
    </row>
    <row r="207">
      <c r="B207" s="9" t="s">
        <v>4</v>
      </c>
      <c r="C207" s="8" t="s">
        <v>5</v>
      </c>
      <c r="D207" s="8" t="s">
        <v>6</v>
      </c>
      <c r="E207" s="8" t="s">
        <v>7</v>
      </c>
      <c r="F207" s="8" t="s">
        <v>8</v>
      </c>
      <c r="G207" s="8" t="s">
        <v>9</v>
      </c>
      <c r="H207" s="8" t="s">
        <v>10</v>
      </c>
      <c r="I207" s="8" t="s">
        <v>11</v>
      </c>
      <c r="J207" s="8" t="s">
        <v>12</v>
      </c>
    </row>
    <row r="208">
      <c r="B208" s="8" t="s">
        <v>5</v>
      </c>
      <c r="C208" s="15" t="n">
        <v>0.9999999999999999</v>
      </c>
      <c r="D208" s="15" t="n">
        <v>0.6889638393286028</v>
      </c>
      <c r="E208" s="15" t="n">
        <v>0.5838718114571725</v>
      </c>
      <c r="F208" s="15" t="n">
        <v>-0.059574264679398393</v>
      </c>
      <c r="G208" s="15" t="n">
        <v>-0.11515866018614113</v>
      </c>
      <c r="H208" s="15" t="n">
        <v>0.08137176046291565</v>
      </c>
      <c r="I208" s="15" t="n">
        <v>-0.08264889144188128</v>
      </c>
      <c r="J208" s="15" t="n">
        <v>0.012376316205186777</v>
      </c>
    </row>
    <row r="209">
      <c r="B209" s="8" t="s">
        <v>6</v>
      </c>
      <c r="C209" s="19" t="n">
        <v>0.6889638393286028</v>
      </c>
      <c r="D209" s="19" t="n">
        <v>1.0</v>
      </c>
      <c r="E209" s="19" t="n">
        <v>0.6816985897497383</v>
      </c>
      <c r="F209" s="19" t="n">
        <v>0.020045181851016364</v>
      </c>
      <c r="G209" s="19" t="n">
        <v>-0.1594099683406068</v>
      </c>
      <c r="H209" s="19" t="n">
        <v>0.012005173929585737</v>
      </c>
      <c r="I209" s="19" t="n">
        <v>-0.1991665728891059</v>
      </c>
      <c r="J209" s="19" t="n">
        <v>-0.14609935009083322</v>
      </c>
    </row>
    <row r="210">
      <c r="B210" s="8" t="s">
        <v>7</v>
      </c>
      <c r="C210" s="15" t="n">
        <v>0.5838718114571725</v>
      </c>
      <c r="D210" s="15" t="n">
        <v>0.6816985897497383</v>
      </c>
      <c r="E210" s="15" t="n">
        <v>0.9999999999999993</v>
      </c>
      <c r="F210" s="15" t="n">
        <v>0.01094798935259771</v>
      </c>
      <c r="G210" s="15" t="n">
        <v>-0.3500666320554828</v>
      </c>
      <c r="H210" s="15" t="n">
        <v>-0.08606913136752681</v>
      </c>
      <c r="I210" s="15" t="n">
        <v>-0.14406530272115042</v>
      </c>
      <c r="J210" s="15" t="n">
        <v>-0.2138207151872882</v>
      </c>
    </row>
    <row r="211">
      <c r="B211" s="8" t="s">
        <v>8</v>
      </c>
      <c r="C211" s="19" t="n">
        <v>-0.059574264679398393</v>
      </c>
      <c r="D211" s="19" t="n">
        <v>0.020045181851016364</v>
      </c>
      <c r="E211" s="19" t="n">
        <v>0.01094798935259771</v>
      </c>
      <c r="F211" s="19" t="n">
        <v>1.0</v>
      </c>
      <c r="G211" s="19" t="n">
        <v>0.39209719093458306</v>
      </c>
      <c r="H211" s="19" t="n">
        <v>0.06518080920006152</v>
      </c>
      <c r="I211" s="19" t="n">
        <v>0.17308496662935166</v>
      </c>
      <c r="J211" s="19" t="n">
        <v>0.1830051279830445</v>
      </c>
    </row>
    <row r="212">
      <c r="B212" s="8" t="s">
        <v>9</v>
      </c>
      <c r="C212" s="15" t="n">
        <v>-0.11515866018614113</v>
      </c>
      <c r="D212" s="15" t="n">
        <v>-0.1594099683406068</v>
      </c>
      <c r="E212" s="15" t="n">
        <v>-0.3500666320554828</v>
      </c>
      <c r="F212" s="15" t="n">
        <v>0.39209719093458306</v>
      </c>
      <c r="G212" s="15" t="n">
        <v>1.0000000000000002</v>
      </c>
      <c r="H212" s="15" t="n">
        <v>0.6363441337267435</v>
      </c>
      <c r="I212" s="15" t="n">
        <v>0.6573964806444539</v>
      </c>
      <c r="J212" s="15" t="n">
        <v>0.6708594254882848</v>
      </c>
    </row>
    <row r="213">
      <c r="B213" s="8" t="s">
        <v>10</v>
      </c>
      <c r="C213" s="19" t="n">
        <v>0.08137176046291565</v>
      </c>
      <c r="D213" s="19" t="n">
        <v>0.012005173929585737</v>
      </c>
      <c r="E213" s="19" t="n">
        <v>-0.08606913136752681</v>
      </c>
      <c r="F213" s="19" t="n">
        <v>0.06518080920006152</v>
      </c>
      <c r="G213" s="19" t="n">
        <v>0.6363441337267435</v>
      </c>
      <c r="H213" s="19" t="n">
        <v>0.9999999999999997</v>
      </c>
      <c r="I213" s="19" t="n">
        <v>0.4348870279135767</v>
      </c>
      <c r="J213" s="19" t="n">
        <v>0.6563310058748842</v>
      </c>
    </row>
    <row r="214">
      <c r="B214" s="8" t="s">
        <v>11</v>
      </c>
      <c r="C214" s="15" t="n">
        <v>-0.08264889144188128</v>
      </c>
      <c r="D214" s="15" t="n">
        <v>-0.1991665728891059</v>
      </c>
      <c r="E214" s="15" t="n">
        <v>-0.14406530272115042</v>
      </c>
      <c r="F214" s="15" t="n">
        <v>0.17308496662935166</v>
      </c>
      <c r="G214" s="15" t="n">
        <v>0.6573964806444539</v>
      </c>
      <c r="H214" s="15" t="n">
        <v>0.4348870279135767</v>
      </c>
      <c r="I214" s="15" t="n">
        <v>1.0000000000000002</v>
      </c>
      <c r="J214" s="15" t="n">
        <v>0.6243240254357112</v>
      </c>
    </row>
    <row r="215">
      <c r="B215" s="8" t="s">
        <v>12</v>
      </c>
      <c r="C215" s="19" t="n">
        <v>0.012376316205186777</v>
      </c>
      <c r="D215" s="19" t="n">
        <v>-0.14609935009083322</v>
      </c>
      <c r="E215" s="19" t="n">
        <v>-0.2138207151872882</v>
      </c>
      <c r="F215" s="19" t="n">
        <v>0.1830051279830445</v>
      </c>
      <c r="G215" s="19" t="n">
        <v>0.6708594254882848</v>
      </c>
      <c r="H215" s="19" t="n">
        <v>0.6563310058748842</v>
      </c>
      <c r="I215" s="19" t="n">
        <v>0.6243240254357112</v>
      </c>
      <c r="J215" s="19" t="n">
        <v>1.0000000000000002</v>
      </c>
    </row>
    <row r="216" customHeight="true" ht="10.0">
      <c r="B216"/>
    </row>
    <row r="218">
      <c r="B218" s="5" t="s">
        <v>113</v>
      </c>
    </row>
    <row r="219" customHeight="true" ht="5.0">
      <c r="B219"/>
    </row>
    <row r="220">
      <c r="B220" s="9" t="s">
        <v>4</v>
      </c>
      <c r="C220" s="8" t="s">
        <v>5</v>
      </c>
      <c r="D220" s="8" t="s">
        <v>6</v>
      </c>
      <c r="E220" s="8" t="s">
        <v>7</v>
      </c>
      <c r="F220" s="8" t="s">
        <v>8</v>
      </c>
      <c r="G220" s="8" t="s">
        <v>9</v>
      </c>
      <c r="H220" s="8" t="s">
        <v>10</v>
      </c>
      <c r="I220" s="8" t="s">
        <v>11</v>
      </c>
      <c r="J220" s="8" t="s">
        <v>12</v>
      </c>
    </row>
    <row r="221">
      <c r="B221" s="8" t="s">
        <v>5</v>
      </c>
      <c r="C221" s="15" t="n">
        <v>1.014328740367726</v>
      </c>
      <c r="D221" s="15" t="n">
        <v>0.720440468040291</v>
      </c>
      <c r="E221" s="15" t="n">
        <v>0.5687034365015408</v>
      </c>
      <c r="F221" s="15" t="n">
        <v>-0.05999955870172859</v>
      </c>
      <c r="G221" s="15" t="n">
        <v>-0.11598076500036403</v>
      </c>
      <c r="H221" s="15" t="n">
        <v>0.0819526643733138</v>
      </c>
      <c r="I221" s="15" t="n">
        <v>-0.08323891264770919</v>
      </c>
      <c r="J221" s="15" t="n">
        <v>0.012464669344396358</v>
      </c>
    </row>
    <row r="222">
      <c r="B222" s="8" t="s">
        <v>6</v>
      </c>
      <c r="C222" s="19" t="n">
        <v>0.720440468040291</v>
      </c>
      <c r="D222" s="19" t="n">
        <v>1.0780145228997382</v>
      </c>
      <c r="E222" s="19" t="n">
        <v>0.6845161196748006</v>
      </c>
      <c r="F222" s="19" t="n">
        <v>0.02081240681615323</v>
      </c>
      <c r="G222" s="19" t="n">
        <v>-0.1655113501245984</v>
      </c>
      <c r="H222" s="19" t="n">
        <v>0.01246466934439635</v>
      </c>
      <c r="I222" s="19" t="n">
        <v>-0.20678963004453543</v>
      </c>
      <c r="J222" s="19" t="n">
        <v>-0.15169127086326997</v>
      </c>
    </row>
    <row r="223">
      <c r="B223" s="8" t="s">
        <v>7</v>
      </c>
      <c r="C223" s="15" t="n">
        <v>0.5687034365015408</v>
      </c>
      <c r="D223" s="15" t="n">
        <v>0.6845161196748006</v>
      </c>
      <c r="E223" s="15" t="n">
        <v>0.935315123746739</v>
      </c>
      <c r="F223" s="15" t="n">
        <v>0.010587985668143413</v>
      </c>
      <c r="G223" s="15" t="n">
        <v>-0.33855536059863206</v>
      </c>
      <c r="H223" s="15" t="n">
        <v>-0.08323891264770916</v>
      </c>
      <c r="I223" s="15" t="n">
        <v>-0.13932799086312211</v>
      </c>
      <c r="J223" s="15" t="n">
        <v>-0.20678963004453565</v>
      </c>
    </row>
    <row r="224">
      <c r="B224" s="8" t="s">
        <v>8</v>
      </c>
      <c r="C224" s="19" t="n">
        <v>-0.05999955870172859</v>
      </c>
      <c r="D224" s="19" t="n">
        <v>0.02081240681615323</v>
      </c>
      <c r="E224" s="19" t="n">
        <v>0.010587985668143413</v>
      </c>
      <c r="F224" s="19" t="n">
        <v>0.9999999999999991</v>
      </c>
      <c r="G224" s="19" t="n">
        <v>0.39209719093458273</v>
      </c>
      <c r="H224" s="19" t="n">
        <v>0.06518080920006146</v>
      </c>
      <c r="I224" s="19" t="n">
        <v>0.17308496662935158</v>
      </c>
      <c r="J224" s="19" t="n">
        <v>0.18300512798304447</v>
      </c>
    </row>
    <row r="225">
      <c r="B225" s="8" t="s">
        <v>9</v>
      </c>
      <c r="C225" s="15" t="n">
        <v>-0.11598076500036403</v>
      </c>
      <c r="D225" s="15" t="n">
        <v>-0.1655113501245984</v>
      </c>
      <c r="E225" s="15" t="n">
        <v>-0.33855536059863206</v>
      </c>
      <c r="F225" s="15" t="n">
        <v>0.39209719093458273</v>
      </c>
      <c r="G225" s="15" t="n">
        <v>0.9999999999999994</v>
      </c>
      <c r="H225" s="15" t="n">
        <v>0.6363441337267431</v>
      </c>
      <c r="I225" s="15" t="n">
        <v>0.6573964806444537</v>
      </c>
      <c r="J225" s="15" t="n">
        <v>0.6708594254882847</v>
      </c>
    </row>
    <row r="226">
      <c r="B226" s="8" t="s">
        <v>10</v>
      </c>
      <c r="C226" s="19" t="n">
        <v>0.0819526643733138</v>
      </c>
      <c r="D226" s="19" t="n">
        <v>0.01246466934439635</v>
      </c>
      <c r="E226" s="19" t="n">
        <v>-0.08323891264770916</v>
      </c>
      <c r="F226" s="19" t="n">
        <v>0.06518080920006146</v>
      </c>
      <c r="G226" s="19" t="n">
        <v>0.6363441337267431</v>
      </c>
      <c r="H226" s="19" t="n">
        <v>0.9999999999999991</v>
      </c>
      <c r="I226" s="19" t="n">
        <v>0.4348870279135767</v>
      </c>
      <c r="J226" s="19" t="n">
        <v>0.6563310058748842</v>
      </c>
    </row>
    <row r="227">
      <c r="B227" s="8" t="s">
        <v>11</v>
      </c>
      <c r="C227" s="15" t="n">
        <v>-0.08323891264770919</v>
      </c>
      <c r="D227" s="15" t="n">
        <v>-0.20678963004453543</v>
      </c>
      <c r="E227" s="15" t="n">
        <v>-0.13932799086312211</v>
      </c>
      <c r="F227" s="15" t="n">
        <v>0.17308496662935158</v>
      </c>
      <c r="G227" s="15" t="n">
        <v>0.6573964806444537</v>
      </c>
      <c r="H227" s="15" t="n">
        <v>0.4348870279135767</v>
      </c>
      <c r="I227" s="15" t="n">
        <v>1.0000000000000002</v>
      </c>
      <c r="J227" s="15" t="n">
        <v>0.6243240254357112</v>
      </c>
    </row>
    <row r="228">
      <c r="B228" s="8" t="s">
        <v>12</v>
      </c>
      <c r="C228" s="19" t="n">
        <v>0.012464669344396358</v>
      </c>
      <c r="D228" s="19" t="n">
        <v>-0.15169127086326997</v>
      </c>
      <c r="E228" s="19" t="n">
        <v>-0.20678963004453565</v>
      </c>
      <c r="F228" s="19" t="n">
        <v>0.18300512798304447</v>
      </c>
      <c r="G228" s="19" t="n">
        <v>0.6708594254882847</v>
      </c>
      <c r="H228" s="19" t="n">
        <v>0.6563310058748842</v>
      </c>
      <c r="I228" s="19" t="n">
        <v>0.6243240254357112</v>
      </c>
      <c r="J228" s="19" t="n">
        <v>1.0000000000000002</v>
      </c>
    </row>
    <row r="229" customHeight="true" ht="10.0">
      <c r="B229"/>
    </row>
    <row r="231">
      <c r="B231" s="5" t="s">
        <v>114</v>
      </c>
    </row>
    <row r="232" customHeight="true" ht="5.0">
      <c r="B232"/>
    </row>
    <row r="233">
      <c r="B233" s="9" t="s">
        <v>4</v>
      </c>
      <c r="C233" s="8" t="s">
        <v>115</v>
      </c>
      <c r="D233" s="8" t="s">
        <v>116</v>
      </c>
      <c r="E233" s="8" t="s">
        <v>117</v>
      </c>
      <c r="F233" s="8" t="s">
        <v>118</v>
      </c>
      <c r="G233" s="8" t="s">
        <v>119</v>
      </c>
      <c r="H233" s="8" t="s">
        <v>120</v>
      </c>
      <c r="I233" s="8" t="s">
        <v>121</v>
      </c>
      <c r="J233" s="8" t="s">
        <v>122</v>
      </c>
    </row>
    <row r="234">
      <c r="B234" s="8" t="s">
        <v>8</v>
      </c>
      <c r="C234" s="15" t="n">
        <v>8.659739592076221E-17</v>
      </c>
      <c r="D234" s="15" t="n">
        <v>0.4879749757019295</v>
      </c>
      <c r="E234" s="15" t="n">
        <v>-3.3943500759291787</v>
      </c>
      <c r="F234" s="15" t="n">
        <v>0.8932992678123455</v>
      </c>
      <c r="G234" s="15" t="n">
        <v>0.9999999999999996</v>
      </c>
      <c r="H234" s="15" t="n">
        <v>1.1437620738360872</v>
      </c>
      <c r="I234" s="15" t="n">
        <v>-1.1454219154372671</v>
      </c>
      <c r="J234" s="15" t="n">
        <v>50.0</v>
      </c>
    </row>
    <row r="235">
      <c r="B235" s="8" t="s">
        <v>9</v>
      </c>
      <c r="C235" s="19" t="n">
        <v>5.329070518200751E-17</v>
      </c>
      <c r="D235" s="19" t="n">
        <v>0.41603412154469666</v>
      </c>
      <c r="E235" s="19" t="n">
        <v>-3.12821081001575</v>
      </c>
      <c r="F235" s="19" t="n">
        <v>0.8601340240802091</v>
      </c>
      <c r="G235" s="19" t="n">
        <v>0.9999999999999997</v>
      </c>
      <c r="H235" s="19" t="n">
        <v>0.6165901316374103</v>
      </c>
      <c r="I235" s="19" t="n">
        <v>-1.1287839731363054</v>
      </c>
      <c r="J235" s="19" t="n">
        <v>50.0</v>
      </c>
    </row>
    <row r="236">
      <c r="B236" s="8" t="s">
        <v>10</v>
      </c>
      <c r="C236" s="15" t="n">
        <v>3.552713678800501E-17</v>
      </c>
      <c r="D236" s="15" t="n">
        <v>0.49760918164331047</v>
      </c>
      <c r="E236" s="15" t="n">
        <v>-2.291260665083265</v>
      </c>
      <c r="F236" s="15" t="n">
        <v>0.8988285778373868</v>
      </c>
      <c r="G236" s="15" t="n">
        <v>0.9999999999999996</v>
      </c>
      <c r="H236" s="15" t="n">
        <v>-0.6727049671665961</v>
      </c>
      <c r="I236" s="15" t="n">
        <v>-0.7716324084466977</v>
      </c>
      <c r="J236" s="15" t="n">
        <v>50.0</v>
      </c>
    </row>
    <row r="237">
      <c r="B237" s="8" t="s">
        <v>11</v>
      </c>
      <c r="C237" s="19" t="n">
        <v>1.1324274851176597E-16</v>
      </c>
      <c r="D237" s="19" t="n">
        <v>0.33413115197442567</v>
      </c>
      <c r="E237" s="19" t="n">
        <v>-1.9976331052014986</v>
      </c>
      <c r="F237" s="19" t="n">
        <v>1.1358875694946804</v>
      </c>
      <c r="G237" s="19" t="n">
        <v>1.0</v>
      </c>
      <c r="H237" s="19" t="n">
        <v>-1.3395284562489203</v>
      </c>
      <c r="I237" s="19" t="n">
        <v>-0.3607898915206564</v>
      </c>
      <c r="J237" s="19" t="n">
        <v>50.0</v>
      </c>
    </row>
    <row r="238">
      <c r="B238" s="8" t="s">
        <v>12</v>
      </c>
      <c r="C238" s="15" t="n">
        <v>-8.881784197001253E-18</v>
      </c>
      <c r="D238" s="15" t="n">
        <v>0.38228180858864874</v>
      </c>
      <c r="E238" s="15" t="n">
        <v>-3.037821640358916</v>
      </c>
      <c r="F238" s="15" t="n">
        <v>1.1060602837801594</v>
      </c>
      <c r="G238" s="15" t="n">
        <v>1.0</v>
      </c>
      <c r="H238" s="15" t="n">
        <v>0.36132707590201996</v>
      </c>
      <c r="I238" s="15" t="n">
        <v>-0.9611077139290343</v>
      </c>
      <c r="J238" s="15" t="n">
        <v>50.0</v>
      </c>
    </row>
    <row r="239" customHeight="true" ht="10.0">
      <c r="B239"/>
    </row>
    <row r="241">
      <c r="B241" s="4" t="s">
        <v>123</v>
      </c>
    </row>
    <row r="242" customHeight="true" ht="5.0">
      <c r="B242"/>
    </row>
    <row r="244">
      <c r="B244" s="5" t="s">
        <v>124</v>
      </c>
    </row>
    <row r="245" customHeight="true" ht="5.0">
      <c r="B245"/>
    </row>
    <row r="246">
      <c r="B246" s="9" t="s">
        <v>61</v>
      </c>
      <c r="C246" s="8" t="s">
        <v>18</v>
      </c>
      <c r="D246" s="8" t="s">
        <v>19</v>
      </c>
      <c r="E246" s="8" t="s">
        <v>20</v>
      </c>
      <c r="F246" s="8" t="s">
        <v>21</v>
      </c>
      <c r="G246" s="8" t="s">
        <v>22</v>
      </c>
      <c r="H246" s="8" t="s">
        <v>23</v>
      </c>
      <c r="I246" s="8" t="s">
        <v>24</v>
      </c>
      <c r="J246" s="8" t="s">
        <v>25</v>
      </c>
      <c r="K246" s="8" t="s">
        <v>26</v>
      </c>
      <c r="L246" s="8" t="s">
        <v>27</v>
      </c>
      <c r="M246" s="8" t="s">
        <v>28</v>
      </c>
      <c r="N246" s="8" t="s">
        <v>29</v>
      </c>
      <c r="O246" s="8" t="s">
        <v>30</v>
      </c>
      <c r="P246" s="8" t="s">
        <v>31</v>
      </c>
      <c r="Q246" s="8" t="s">
        <v>32</v>
      </c>
      <c r="R246" s="8" t="s">
        <v>33</v>
      </c>
      <c r="S246" s="8" t="s">
        <v>34</v>
      </c>
      <c r="T246" s="8" t="s">
        <v>35</v>
      </c>
      <c r="U246" s="8" t="s">
        <v>36</v>
      </c>
      <c r="V246" s="8" t="s">
        <v>37</v>
      </c>
      <c r="W246" s="8" t="s">
        <v>38</v>
      </c>
      <c r="X246" s="8" t="s">
        <v>39</v>
      </c>
      <c r="Y246" s="8" t="s">
        <v>40</v>
      </c>
      <c r="Z246" s="8" t="s">
        <v>41</v>
      </c>
      <c r="AA246" s="8" t="s">
        <v>42</v>
      </c>
      <c r="AB246" s="8" t="s">
        <v>43</v>
      </c>
      <c r="AC246" s="8" t="s">
        <v>44</v>
      </c>
      <c r="AD246" s="8" t="s">
        <v>45</v>
      </c>
      <c r="AE246" s="8" t="s">
        <v>46</v>
      </c>
      <c r="AF246" s="8" t="s">
        <v>47</v>
      </c>
      <c r="AG246" s="8" t="s">
        <v>48</v>
      </c>
      <c r="AH246" s="8" t="s">
        <v>49</v>
      </c>
      <c r="AI246" s="8" t="s">
        <v>50</v>
      </c>
      <c r="AJ246" s="8" t="s">
        <v>51</v>
      </c>
      <c r="AK246" s="8" t="s">
        <v>52</v>
      </c>
      <c r="AL246" s="8" t="s">
        <v>53</v>
      </c>
      <c r="AM246" s="8" t="s">
        <v>54</v>
      </c>
      <c r="AN246" s="8" t="s">
        <v>55</v>
      </c>
      <c r="AO246" s="8" t="s">
        <v>56</v>
      </c>
      <c r="AP246" s="8" t="s">
        <v>57</v>
      </c>
      <c r="AQ246" s="8" t="s">
        <v>58</v>
      </c>
    </row>
    <row r="247">
      <c r="B247" s="8" t="s">
        <v>62</v>
      </c>
      <c r="C247" s="15" t="s">
        <v>4</v>
      </c>
      <c r="D247" s="15" t="n">
        <v>3.4047380765833436E-17</v>
      </c>
      <c r="E247" s="15" t="n">
        <v>-4.865652284916189E-17</v>
      </c>
      <c r="F247" s="15" t="n">
        <v>0.05514587772370945</v>
      </c>
      <c r="G247" s="15" t="n">
        <v>-0.01615027591664145</v>
      </c>
      <c r="H247" s="15" t="n">
        <v>-0.027579988878674494</v>
      </c>
      <c r="I247" s="15" t="n">
        <v>-0.1040982924262098</v>
      </c>
      <c r="J247" s="15" t="n">
        <v>0.028602549824664786</v>
      </c>
      <c r="K247" s="15" t="n">
        <v>-0.03904541843124337</v>
      </c>
      <c r="L247" s="15" t="n">
        <v>0.04998208599972606</v>
      </c>
      <c r="M247" s="15" t="n">
        <v>0.04948810120572078</v>
      </c>
      <c r="N247" s="15" t="n">
        <v>0.048514882268496276</v>
      </c>
      <c r="O247" s="15" t="n">
        <v>-0.04283298253349155</v>
      </c>
      <c r="P247" s="15" t="n">
        <v>-0.3729703375578588</v>
      </c>
      <c r="Q247" s="15" t="n">
        <v>-0.3224066286194228</v>
      </c>
      <c r="R247" s="15" t="n">
        <v>-0.35522724814831874</v>
      </c>
      <c r="S247" s="15" t="n">
        <v>-0.04655093877286394</v>
      </c>
      <c r="T247" s="15" t="n">
        <v>0.7571989279169151</v>
      </c>
      <c r="U247" s="15" t="n">
        <v>0.6224786199194929</v>
      </c>
      <c r="V247" s="15" t="n">
        <v>1.109768044768006</v>
      </c>
      <c r="W247" s="15" t="n">
        <v>1.1270890358266448</v>
      </c>
      <c r="X247" s="15" t="n">
        <v>0.30460029415656786</v>
      </c>
      <c r="Y247" s="15" t="n">
        <v>0.5008703903746907</v>
      </c>
      <c r="Z247" s="15" t="n">
        <v>0.374778648489569</v>
      </c>
      <c r="AA247" s="15" t="n">
        <v>-2.0846440083550277</v>
      </c>
      <c r="AB247" s="15" t="n">
        <v>0.20424162230865325</v>
      </c>
      <c r="AC247" s="15" t="n">
        <v>-1.5142542622340327</v>
      </c>
      <c r="AD247" s="15" t="n">
        <v>0.34353227750902937</v>
      </c>
      <c r="AE247" s="15" t="n">
        <v>0.34086765272853</v>
      </c>
      <c r="AF247" s="15" t="n">
        <v>0.6114148023994802</v>
      </c>
      <c r="AG247" s="15" t="n">
        <v>-0.18397832357847047</v>
      </c>
      <c r="AH247" s="15" t="n">
        <v>-0.6056287375947812</v>
      </c>
      <c r="AI247" s="15" t="n">
        <v>-0.5736492348058547</v>
      </c>
      <c r="AJ247" s="15" t="n">
        <v>-0.14158878781805573</v>
      </c>
      <c r="AK247" s="15" t="n">
        <v>-0.07882139028734426</v>
      </c>
      <c r="AL247" s="15" t="n">
        <v>0.7669099056650959</v>
      </c>
      <c r="AM247" s="15" t="n">
        <v>-0.20072015405374247</v>
      </c>
      <c r="AN247" s="15" t="n">
        <v>-0.2834984107822732</v>
      </c>
      <c r="AO247" s="15" t="n">
        <v>-0.15148538480539353</v>
      </c>
      <c r="AP247" s="15" t="n">
        <v>-0.014014614876390784</v>
      </c>
      <c r="AQ247" s="15" t="n">
        <v>-0.028393564257960746</v>
      </c>
    </row>
    <row r="248">
      <c r="B248" s="8" t="s">
        <v>63</v>
      </c>
      <c r="C248" s="19" t="s">
        <v>4</v>
      </c>
      <c r="D248" s="19" t="n">
        <v>1.8679402786130773E-16</v>
      </c>
      <c r="E248" s="19" t="n">
        <v>-8.708537758700089E-17</v>
      </c>
      <c r="F248" s="19" t="n">
        <v>0.05514587772370945</v>
      </c>
      <c r="G248" s="19" t="n">
        <v>-0.01615027591664145</v>
      </c>
      <c r="H248" s="19" t="n">
        <v>-0.027579988878674494</v>
      </c>
      <c r="I248" s="19" t="n">
        <v>-0.1040982924262098</v>
      </c>
      <c r="J248" s="19" t="n">
        <v>0.028602549824664786</v>
      </c>
      <c r="K248" s="19" t="n">
        <v>-0.03904541843124337</v>
      </c>
      <c r="L248" s="19" t="n">
        <v>0.04998208599972606</v>
      </c>
      <c r="M248" s="19" t="n">
        <v>0.04948810120572078</v>
      </c>
      <c r="N248" s="19" t="n">
        <v>0.048514882268496276</v>
      </c>
      <c r="O248" s="19" t="n">
        <v>-0.04283298253349155</v>
      </c>
      <c r="P248" s="19" t="n">
        <v>0.4745208214995976</v>
      </c>
      <c r="Q248" s="19" t="n">
        <v>0.5250836406924964</v>
      </c>
      <c r="R248" s="19" t="n">
        <v>0.5057489106252593</v>
      </c>
      <c r="S248" s="19" t="n">
        <v>-1.57889277303697</v>
      </c>
      <c r="T248" s="19" t="n">
        <v>-1.645758459970783</v>
      </c>
      <c r="U248" s="19" t="n">
        <v>0.612198733126287</v>
      </c>
      <c r="V248" s="19" t="n">
        <v>-0.04351166172211646</v>
      </c>
      <c r="W248" s="19" t="n">
        <v>-0.10615689815620122</v>
      </c>
      <c r="X248" s="19" t="n">
        <v>0.08891299568197279</v>
      </c>
      <c r="Y248" s="19" t="n">
        <v>0.22045576652431467</v>
      </c>
      <c r="Z248" s="19" t="n">
        <v>0.045496999575657046</v>
      </c>
      <c r="AA248" s="19" t="n">
        <v>-0.012705765104414776</v>
      </c>
      <c r="AB248" s="19" t="n">
        <v>0.026809855163728413</v>
      </c>
      <c r="AC248" s="19" t="n">
        <v>-0.15766469661224936</v>
      </c>
      <c r="AD248" s="19" t="n">
        <v>-0.13540499456331162</v>
      </c>
      <c r="AE248" s="19" t="n">
        <v>-0.15113390948788918</v>
      </c>
      <c r="AF248" s="19" t="n">
        <v>0.06138990995456896</v>
      </c>
      <c r="AG248" s="19" t="n">
        <v>0.17823631140653334</v>
      </c>
      <c r="AH248" s="19" t="n">
        <v>-0.0075756900558267</v>
      </c>
      <c r="AI248" s="19" t="n">
        <v>0.012787176866084993</v>
      </c>
      <c r="AJ248" s="19" t="n">
        <v>0.24909566183213652</v>
      </c>
      <c r="AK248" s="19" t="n">
        <v>-0.6707249769404062</v>
      </c>
      <c r="AL248" s="19" t="n">
        <v>0.01741598722233767</v>
      </c>
      <c r="AM248" s="19" t="n">
        <v>0.11592613809387556</v>
      </c>
      <c r="AN248" s="19" t="n">
        <v>0.080958355438071</v>
      </c>
      <c r="AO248" s="19" t="n">
        <v>0.2009734162010547</v>
      </c>
      <c r="AP248" s="19" t="n">
        <v>0.33958309252276253</v>
      </c>
      <c r="AQ248" s="19" t="n">
        <v>-0.5481859055558131</v>
      </c>
    </row>
    <row r="249">
      <c r="B249" s="8" t="s">
        <v>64</v>
      </c>
      <c r="C249" s="15" t="s">
        <v>4</v>
      </c>
      <c r="D249" s="15" t="n">
        <v>-4.382959888586752E-17</v>
      </c>
      <c r="E249" s="15" t="n">
        <v>1.3235906778080549E-17</v>
      </c>
      <c r="F249" s="15" t="n">
        <v>-3.306858815377086</v>
      </c>
      <c r="G249" s="15" t="n">
        <v>0.4578198135641124</v>
      </c>
      <c r="H249" s="15" t="n">
        <v>0.4202391271721243</v>
      </c>
      <c r="I249" s="15" t="n">
        <v>0.3543795892924938</v>
      </c>
      <c r="J249" s="15" t="n">
        <v>0.40562047841008864</v>
      </c>
      <c r="K249" s="15" t="n">
        <v>0.3687263930356199</v>
      </c>
      <c r="L249" s="15" t="n">
        <v>0.4414325644097036</v>
      </c>
      <c r="M249" s="15" t="n">
        <v>0.48656257134552655</v>
      </c>
      <c r="N249" s="15" t="n">
        <v>0.5113489924782247</v>
      </c>
      <c r="O249" s="15" t="n">
        <v>0.435181882641184</v>
      </c>
      <c r="P249" s="15" t="n">
        <v>0.4797873890168116</v>
      </c>
      <c r="Q249" s="15" t="n">
        <v>0.48944749060497406</v>
      </c>
      <c r="R249" s="15" t="n">
        <v>-0.4193659773463308</v>
      </c>
      <c r="S249" s="15" t="n">
        <v>-0.1541084348584826</v>
      </c>
      <c r="T249" s="15" t="n">
        <v>-0.1331143743056697</v>
      </c>
      <c r="U249" s="15" t="n">
        <v>-0.277386113475248</v>
      </c>
      <c r="V249" s="15" t="n">
        <v>-0.014955356723343222</v>
      </c>
      <c r="W249" s="15" t="n">
        <v>-0.031080147817389048</v>
      </c>
      <c r="X249" s="15" t="n">
        <v>-0.08944122535648286</v>
      </c>
      <c r="Y249" s="15" t="n">
        <v>0.20116575234816436</v>
      </c>
      <c r="Z249" s="15" t="n">
        <v>0.07225177003934803</v>
      </c>
      <c r="AA249" s="15" t="n">
        <v>0.1064717170646343</v>
      </c>
      <c r="AB249" s="15" t="n">
        <v>-0.16496795074575832</v>
      </c>
      <c r="AC249" s="15" t="n">
        <v>-0.0508297515168713</v>
      </c>
      <c r="AD249" s="15" t="n">
        <v>-1.4145040650009209</v>
      </c>
      <c r="AE249" s="15" t="n">
        <v>-0.32176574821319825</v>
      </c>
      <c r="AF249" s="15" t="n">
        <v>-0.26277121106892803</v>
      </c>
      <c r="AG249" s="15" t="n">
        <v>-0.3425936296105957</v>
      </c>
      <c r="AH249" s="15" t="n">
        <v>1.2373178411367298</v>
      </c>
      <c r="AI249" s="15" t="n">
        <v>1.098382226381215</v>
      </c>
      <c r="AJ249" s="15" t="n">
        <v>1.13119209777526</v>
      </c>
      <c r="AK249" s="15" t="n">
        <v>1.1133433382684923</v>
      </c>
      <c r="AL249" s="15" t="n">
        <v>0.9995565201786458</v>
      </c>
      <c r="AM249" s="15" t="n">
        <v>-2.8090241345343463</v>
      </c>
      <c r="AN249" s="15" t="n">
        <v>1.010705282056565</v>
      </c>
      <c r="AO249" s="15" t="n">
        <v>-1.776506036102289</v>
      </c>
      <c r="AP249" s="15" t="n">
        <v>-1.5255496089621143</v>
      </c>
      <c r="AQ249" s="15" t="n">
        <v>1.124844580510177</v>
      </c>
    </row>
    <row r="250">
      <c r="B250" s="8" t="s">
        <v>65</v>
      </c>
      <c r="C250" s="19" t="s">
        <v>4</v>
      </c>
      <c r="D250" s="19" t="n">
        <v>-7.592947794729082E-17</v>
      </c>
      <c r="E250" s="19" t="n">
        <v>2.987661281806234E-17</v>
      </c>
      <c r="F250" s="19" t="n">
        <v>-0.29758587221116434</v>
      </c>
      <c r="G250" s="19" t="n">
        <v>-0.29428521306433664</v>
      </c>
      <c r="H250" s="19" t="n">
        <v>0.6073909108354275</v>
      </c>
      <c r="I250" s="19" t="n">
        <v>-0.46190659709752935</v>
      </c>
      <c r="J250" s="19" t="n">
        <v>0.5631831533357431</v>
      </c>
      <c r="K250" s="19" t="n">
        <v>0.5391416770383305</v>
      </c>
      <c r="L250" s="19" t="n">
        <v>0.6050268653773522</v>
      </c>
      <c r="M250" s="19" t="n">
        <v>-0.3608830829518612</v>
      </c>
      <c r="N250" s="19" t="n">
        <v>-0.3014824460540771</v>
      </c>
      <c r="O250" s="19" t="n">
        <v>-0.4496992679979134</v>
      </c>
      <c r="P250" s="19" t="n">
        <v>-0.04414640938344258</v>
      </c>
      <c r="Q250" s="19" t="n">
        <v>-0.05000525776878417</v>
      </c>
      <c r="R250" s="19" t="n">
        <v>-0.10331452746814768</v>
      </c>
      <c r="S250" s="19" t="n">
        <v>0.10232069209132467</v>
      </c>
      <c r="T250" s="19" t="n">
        <v>0.14340326931262015</v>
      </c>
      <c r="U250" s="19" t="n">
        <v>0.04946876264841771</v>
      </c>
      <c r="V250" s="19" t="n">
        <v>-0.31257540013762886</v>
      </c>
      <c r="W250" s="19" t="n">
        <v>-0.327066397908018</v>
      </c>
      <c r="X250" s="19" t="n">
        <v>-0.4989376107448697</v>
      </c>
      <c r="Y250" s="19" t="n">
        <v>-0.11324323475865775</v>
      </c>
      <c r="Z250" s="19" t="n">
        <v>-0.24628963119746738</v>
      </c>
      <c r="AA250" s="19" t="n">
        <v>0.6600740004528561</v>
      </c>
      <c r="AB250" s="19" t="n">
        <v>0.3364031179142274</v>
      </c>
      <c r="AC250" s="19" t="n">
        <v>0.5324772260525452</v>
      </c>
      <c r="AD250" s="19" t="n">
        <v>-1.082313891979339</v>
      </c>
      <c r="AE250" s="19" t="n">
        <v>0.01948579684273616</v>
      </c>
      <c r="AF250" s="19" t="n">
        <v>0.1187252287401125</v>
      </c>
      <c r="AG250" s="19" t="n">
        <v>0.029044682735737598</v>
      </c>
      <c r="AH250" s="19" t="n">
        <v>0.4789958887675585</v>
      </c>
      <c r="AI250" s="19" t="n">
        <v>0.37218516424768733</v>
      </c>
      <c r="AJ250" s="19" t="n">
        <v>0.04892691808013769</v>
      </c>
      <c r="AK250" s="19" t="n">
        <v>0.09589348494917906</v>
      </c>
      <c r="AL250" s="19" t="n">
        <v>-0.15907174088998371</v>
      </c>
      <c r="AM250" s="19" t="n">
        <v>-0.04630885889581312</v>
      </c>
      <c r="AN250" s="19" t="n">
        <v>-0.10577252958067535</v>
      </c>
      <c r="AO250" s="19" t="n">
        <v>0.020389736750884464</v>
      </c>
      <c r="AP250" s="19" t="n">
        <v>0.15841588981723098</v>
      </c>
      <c r="AQ250" s="19" t="n">
        <v>0.15598019708795688</v>
      </c>
    </row>
    <row r="251">
      <c r="B251" s="8" t="s">
        <v>66</v>
      </c>
      <c r="C251" s="15" t="s">
        <v>4</v>
      </c>
      <c r="D251" s="15" t="n">
        <v>-1.9322721696080634E-16</v>
      </c>
      <c r="E251" s="15" t="n">
        <v>1.7216471418219876E-16</v>
      </c>
      <c r="F251" s="15" t="n">
        <v>0.05514587772370945</v>
      </c>
      <c r="G251" s="15" t="n">
        <v>-0.01615027591664145</v>
      </c>
      <c r="H251" s="15" t="n">
        <v>-0.027579988878674494</v>
      </c>
      <c r="I251" s="15" t="n">
        <v>-0.1040982924262098</v>
      </c>
      <c r="J251" s="15" t="n">
        <v>0.028602549824664786</v>
      </c>
      <c r="K251" s="15" t="n">
        <v>-0.03904541843124337</v>
      </c>
      <c r="L251" s="15" t="n">
        <v>0.04998208599972606</v>
      </c>
      <c r="M251" s="15" t="n">
        <v>0.04948810120572078</v>
      </c>
      <c r="N251" s="15" t="n">
        <v>0.048514882268496276</v>
      </c>
      <c r="O251" s="15" t="n">
        <v>-0.04283298253349155</v>
      </c>
      <c r="P251" s="15" t="n">
        <v>-0.1475896898989387</v>
      </c>
      <c r="Q251" s="15" t="n">
        <v>-0.0671865499517075</v>
      </c>
      <c r="R251" s="15" t="n">
        <v>-0.08281777311586619</v>
      </c>
      <c r="S251" s="15" t="n">
        <v>0.22998754298485174</v>
      </c>
      <c r="T251" s="15" t="n">
        <v>0.2335573242879737</v>
      </c>
      <c r="U251" s="15" t="n">
        <v>0.0035133732620297176</v>
      </c>
      <c r="V251" s="15" t="n">
        <v>-0.04351166172211646</v>
      </c>
      <c r="W251" s="15" t="n">
        <v>-0.10615689815620122</v>
      </c>
      <c r="X251" s="15" t="n">
        <v>0.08891299568197279</v>
      </c>
      <c r="Y251" s="15" t="n">
        <v>0.22045576652431467</v>
      </c>
      <c r="Z251" s="15" t="n">
        <v>0.045496999575657046</v>
      </c>
      <c r="AA251" s="15" t="n">
        <v>-0.012705765104414776</v>
      </c>
      <c r="AB251" s="15" t="n">
        <v>0.026809855163728413</v>
      </c>
      <c r="AC251" s="15" t="n">
        <v>-0.15766469661224936</v>
      </c>
      <c r="AD251" s="15" t="n">
        <v>-0.13540499456331162</v>
      </c>
      <c r="AE251" s="15" t="n">
        <v>-0.15113390948788918</v>
      </c>
      <c r="AF251" s="15" t="n">
        <v>0.06138990995456896</v>
      </c>
      <c r="AG251" s="15" t="n">
        <v>0.17823631140653334</v>
      </c>
      <c r="AH251" s="15" t="n">
        <v>-0.0075756900558267</v>
      </c>
      <c r="AI251" s="15" t="n">
        <v>0.012787176866084993</v>
      </c>
      <c r="AJ251" s="15" t="n">
        <v>-0.011446780795686229</v>
      </c>
      <c r="AK251" s="15" t="n">
        <v>0.06547167766847845</v>
      </c>
      <c r="AL251" s="15" t="n">
        <v>-0.007902166686311912</v>
      </c>
      <c r="AM251" s="15" t="n">
        <v>0.027760630727524216</v>
      </c>
      <c r="AN251" s="15" t="n">
        <v>-0.05522521764588893</v>
      </c>
      <c r="AO251" s="15" t="n">
        <v>-0.012746121594265455</v>
      </c>
      <c r="AP251" s="15" t="n">
        <v>0.06580465131105988</v>
      </c>
      <c r="AQ251" s="15" t="n">
        <v>0.019042689222618314</v>
      </c>
    </row>
    <row r="252">
      <c r="B252" s="8" t="s">
        <v>67</v>
      </c>
      <c r="C252" s="19" t="s">
        <v>4</v>
      </c>
      <c r="D252" s="19" t="n">
        <v>-6.318208751313229E-16</v>
      </c>
      <c r="E252" s="19" t="n">
        <v>9.75324730733876E-16</v>
      </c>
      <c r="F252" s="19" t="n">
        <v>-0.4078665827683502</v>
      </c>
      <c r="G252" s="19" t="n">
        <v>0.7750899750489066</v>
      </c>
      <c r="H252" s="19" t="n">
        <v>-0.34174844939065363</v>
      </c>
      <c r="I252" s="19" t="n">
        <v>-0.5241420161568681</v>
      </c>
      <c r="J252" s="19" t="n">
        <v>-0.7475257093584373</v>
      </c>
      <c r="K252" s="19" t="n">
        <v>-0.20482297969906846</v>
      </c>
      <c r="L252" s="19" t="n">
        <v>-0.19267541152821477</v>
      </c>
      <c r="M252" s="19" t="n">
        <v>0.471360587873645</v>
      </c>
      <c r="N252" s="19" t="n">
        <v>0.664370452600745</v>
      </c>
      <c r="O252" s="19" t="n">
        <v>0.5024439814089026</v>
      </c>
      <c r="P252" s="19" t="n">
        <v>0.05929687113205373</v>
      </c>
      <c r="Q252" s="19" t="n">
        <v>-0.03282396558586087</v>
      </c>
      <c r="R252" s="19" t="n">
        <v>-0.12381128182042944</v>
      </c>
      <c r="S252" s="19" t="n">
        <v>-0.025346158802202756</v>
      </c>
      <c r="T252" s="19" t="n">
        <v>0.05324921433726654</v>
      </c>
      <c r="U252" s="19" t="n">
        <v>0.09542415203480559</v>
      </c>
      <c r="V252" s="19" t="n">
        <v>-6.772042239567289E-4</v>
      </c>
      <c r="W252" s="19" t="n">
        <v>0.006458227352016982</v>
      </c>
      <c r="X252" s="19" t="n">
        <v>-0.17861833587571052</v>
      </c>
      <c r="Y252" s="19" t="n">
        <v>0.1915207452600894</v>
      </c>
      <c r="Z252" s="19" t="n">
        <v>0.08562915527119344</v>
      </c>
      <c r="AA252" s="19" t="n">
        <v>0.16606045814915862</v>
      </c>
      <c r="AB252" s="19" t="n">
        <v>-0.2608568537005017</v>
      </c>
      <c r="AC252" s="19" t="n">
        <v>0.0025877210308178356</v>
      </c>
      <c r="AD252" s="19" t="n">
        <v>-0.23330113548052606</v>
      </c>
      <c r="AE252" s="19" t="n">
        <v>-0.4499294857605087</v>
      </c>
      <c r="AF252" s="19" t="n">
        <v>1.0937551069891427</v>
      </c>
      <c r="AG252" s="19" t="n">
        <v>0.978879125807081</v>
      </c>
      <c r="AH252" s="19" t="n">
        <v>-0.836002910811638</v>
      </c>
      <c r="AI252" s="19" t="n">
        <v>-0.9043666711530862</v>
      </c>
      <c r="AJ252" s="19" t="n">
        <v>0.10930061695596158</v>
      </c>
      <c r="AK252" s="19" t="n">
        <v>0.12631529222987947</v>
      </c>
      <c r="AL252" s="19" t="n">
        <v>-0.3102413150936555</v>
      </c>
      <c r="AM252" s="19" t="n">
        <v>-0.12037834851915061</v>
      </c>
      <c r="AN252" s="19" t="n">
        <v>-0.15631984151546166</v>
      </c>
      <c r="AO252" s="19" t="n">
        <v>0.05352559509603448</v>
      </c>
      <c r="AP252" s="19" t="n">
        <v>0.2510271283234021</v>
      </c>
      <c r="AQ252" s="19" t="n">
        <v>0.2929177049532955</v>
      </c>
    </row>
    <row r="253">
      <c r="B253" s="8" t="s">
        <v>68</v>
      </c>
      <c r="C253" s="15" t="s">
        <v>4</v>
      </c>
      <c r="D253" s="15" t="n">
        <v>-1.9322721696080634E-16</v>
      </c>
      <c r="E253" s="15" t="n">
        <v>1.7216471418219876E-16</v>
      </c>
      <c r="F253" s="15" t="n">
        <v>0.05514587772370945</v>
      </c>
      <c r="G253" s="15" t="n">
        <v>-0.01615027591664145</v>
      </c>
      <c r="H253" s="15" t="n">
        <v>-0.027579988878674494</v>
      </c>
      <c r="I253" s="15" t="n">
        <v>-0.1040982924262098</v>
      </c>
      <c r="J253" s="15" t="n">
        <v>0.028602549824664786</v>
      </c>
      <c r="K253" s="15" t="n">
        <v>-0.03904541843124337</v>
      </c>
      <c r="L253" s="15" t="n">
        <v>0.04998208599972606</v>
      </c>
      <c r="M253" s="15" t="n">
        <v>0.04948810120572078</v>
      </c>
      <c r="N253" s="15" t="n">
        <v>0.048514882268496276</v>
      </c>
      <c r="O253" s="15" t="n">
        <v>-0.04283298253349155</v>
      </c>
      <c r="P253" s="15" t="n">
        <v>-0.1475896898989387</v>
      </c>
      <c r="Q253" s="15" t="n">
        <v>-0.0671865499517075</v>
      </c>
      <c r="R253" s="15" t="n">
        <v>-0.08281777311586619</v>
      </c>
      <c r="S253" s="15" t="n">
        <v>0.22998754298485174</v>
      </c>
      <c r="T253" s="15" t="n">
        <v>0.2335573242879737</v>
      </c>
      <c r="U253" s="15" t="n">
        <v>0.0035133732620297176</v>
      </c>
      <c r="V253" s="15" t="n">
        <v>-0.04351166172211646</v>
      </c>
      <c r="W253" s="15" t="n">
        <v>-0.10615689815620122</v>
      </c>
      <c r="X253" s="15" t="n">
        <v>0.08891299568197279</v>
      </c>
      <c r="Y253" s="15" t="n">
        <v>0.22045576652431467</v>
      </c>
      <c r="Z253" s="15" t="n">
        <v>0.045496999575657046</v>
      </c>
      <c r="AA253" s="15" t="n">
        <v>-0.012705765104414776</v>
      </c>
      <c r="AB253" s="15" t="n">
        <v>0.026809855163728413</v>
      </c>
      <c r="AC253" s="15" t="n">
        <v>-0.15766469661224936</v>
      </c>
      <c r="AD253" s="15" t="n">
        <v>-0.13540499456331162</v>
      </c>
      <c r="AE253" s="15" t="n">
        <v>-0.15113390948788918</v>
      </c>
      <c r="AF253" s="15" t="n">
        <v>0.06138990995456896</v>
      </c>
      <c r="AG253" s="15" t="n">
        <v>0.17823631140653334</v>
      </c>
      <c r="AH253" s="15" t="n">
        <v>-0.0075756900558267</v>
      </c>
      <c r="AI253" s="15" t="n">
        <v>0.012787176866084993</v>
      </c>
      <c r="AJ253" s="15" t="n">
        <v>-0.011446780795686229</v>
      </c>
      <c r="AK253" s="15" t="n">
        <v>0.06547167766847845</v>
      </c>
      <c r="AL253" s="15" t="n">
        <v>-0.007902166686311912</v>
      </c>
      <c r="AM253" s="15" t="n">
        <v>0.027760630727524216</v>
      </c>
      <c r="AN253" s="15" t="n">
        <v>-0.05522521764588893</v>
      </c>
      <c r="AO253" s="15" t="n">
        <v>-0.012746121594265455</v>
      </c>
      <c r="AP253" s="15" t="n">
        <v>0.06580465131105988</v>
      </c>
      <c r="AQ253" s="15" t="n">
        <v>0.019042689222618314</v>
      </c>
    </row>
    <row r="254">
      <c r="B254" s="8" t="s">
        <v>69</v>
      </c>
      <c r="C254" s="19" t="s">
        <v>4</v>
      </c>
      <c r="D254" s="19" t="n">
        <v>-1.274648258186456E-16</v>
      </c>
      <c r="E254" s="19" t="n">
        <v>-2.37106121108599E-16</v>
      </c>
      <c r="F254" s="19" t="n">
        <v>1.2772506535868322</v>
      </c>
      <c r="G254" s="19" t="n">
        <v>1.3707883761899387</v>
      </c>
      <c r="H254" s="19" t="n">
        <v>-2.526861311000636</v>
      </c>
      <c r="I254" s="19" t="n">
        <v>0.22961435742127936</v>
      </c>
      <c r="J254" s="19" t="n">
        <v>0.15945097789861945</v>
      </c>
      <c r="K254" s="19" t="n">
        <v>1.1541828023252378</v>
      </c>
      <c r="L254" s="19" t="n">
        <v>-2.092084946604074</v>
      </c>
      <c r="M254" s="19" t="n">
        <v>0.29835516351238683</v>
      </c>
      <c r="N254" s="19" t="n">
        <v>0.39660899616835366</v>
      </c>
      <c r="O254" s="19" t="n">
        <v>0.27128926606311</v>
      </c>
      <c r="P254" s="19" t="n">
        <v>-0.1475896898989387</v>
      </c>
      <c r="Q254" s="19" t="n">
        <v>-0.0671865499517075</v>
      </c>
      <c r="R254" s="19" t="n">
        <v>-0.08281777311586619</v>
      </c>
      <c r="S254" s="19" t="n">
        <v>0.22998754298485174</v>
      </c>
      <c r="T254" s="19" t="n">
        <v>0.2335573242879737</v>
      </c>
      <c r="U254" s="19" t="n">
        <v>0.0035133732620297176</v>
      </c>
      <c r="V254" s="19" t="n">
        <v>-0.014955356723343222</v>
      </c>
      <c r="W254" s="19" t="n">
        <v>-0.031080147817389048</v>
      </c>
      <c r="X254" s="19" t="n">
        <v>-0.08944122535648286</v>
      </c>
      <c r="Y254" s="19" t="n">
        <v>0.20116575234816436</v>
      </c>
      <c r="Z254" s="19" t="n">
        <v>0.07225177003934803</v>
      </c>
      <c r="AA254" s="19" t="n">
        <v>0.1064717170646343</v>
      </c>
      <c r="AB254" s="19" t="n">
        <v>-0.16496795074575832</v>
      </c>
      <c r="AC254" s="19" t="n">
        <v>-0.0508297515168713</v>
      </c>
      <c r="AD254" s="19" t="n">
        <v>-0.8976814815236894</v>
      </c>
      <c r="AE254" s="19" t="n">
        <v>-1.1324325758723777</v>
      </c>
      <c r="AF254" s="19" t="n">
        <v>0.3307622273710614</v>
      </c>
      <c r="AG254" s="19" t="n">
        <v>0.2356025011144143</v>
      </c>
      <c r="AH254" s="19" t="n">
        <v>0.680640993926705</v>
      </c>
      <c r="AI254" s="19" t="n">
        <v>0.5480274531139692</v>
      </c>
      <c r="AJ254" s="19" t="n">
        <v>0.48697778886839627</v>
      </c>
      <c r="AK254" s="19" t="n">
        <v>0.49761366269619767</v>
      </c>
      <c r="AL254" s="19" t="n">
        <v>0.2271554069349963</v>
      </c>
      <c r="AM254" s="19" t="n">
        <v>0.30872749878704786</v>
      </c>
      <c r="AN254" s="19" t="n">
        <v>-0.7451836960926532</v>
      </c>
      <c r="AO254" s="19" t="n">
        <v>-0.515952783074152</v>
      </c>
      <c r="AP254" s="19" t="n">
        <v>1.4300586895758118</v>
      </c>
      <c r="AQ254" s="19" t="n">
        <v>-0.31797274642614115</v>
      </c>
    </row>
    <row r="255">
      <c r="B255" s="8" t="s">
        <v>70</v>
      </c>
      <c r="C255" s="15" t="s">
        <v>4</v>
      </c>
      <c r="D255" s="15" t="n">
        <v>1.7474357832523755E-16</v>
      </c>
      <c r="E255" s="15" t="n">
        <v>-1.8472158576917526E-16</v>
      </c>
      <c r="F255" s="15" t="n">
        <v>0.06416777363336491</v>
      </c>
      <c r="G255" s="15" t="n">
        <v>0.11626069418645607</v>
      </c>
      <c r="H255" s="15" t="n">
        <v>0.042861083053465046</v>
      </c>
      <c r="I255" s="15" t="n">
        <v>-0.0647798119224703</v>
      </c>
      <c r="J255" s="15" t="n">
        <v>-0.08263677450838844</v>
      </c>
      <c r="K255" s="15" t="n">
        <v>-0.3483815561155045</v>
      </c>
      <c r="L255" s="15" t="n">
        <v>0.12221162285757531</v>
      </c>
      <c r="M255" s="15" t="n">
        <v>0.01770438250674237</v>
      </c>
      <c r="N255" s="15" t="n">
        <v>0.09941764004804843</v>
      </c>
      <c r="O255" s="15" t="n">
        <v>-0.03564983564344515</v>
      </c>
      <c r="P255" s="15" t="n">
        <v>-0.9488278701744501</v>
      </c>
      <c r="Q255" s="15" t="n">
        <v>-0.1350997976531366</v>
      </c>
      <c r="R255" s="15" t="n">
        <v>-0.20666227060339654</v>
      </c>
      <c r="S255" s="15" t="n">
        <v>-0.03704913460174317</v>
      </c>
      <c r="T255" s="15" t="n">
        <v>0.8149592449473229</v>
      </c>
      <c r="U255" s="15" t="n">
        <v>0.8432746925484713</v>
      </c>
      <c r="V255" s="15" t="n">
        <v>-0.206305754962883</v>
      </c>
      <c r="W255" s="15" t="n">
        <v>-0.21342821709201182</v>
      </c>
      <c r="X255" s="15" t="n">
        <v>-0.38979874386793795</v>
      </c>
      <c r="Y255" s="15" t="n">
        <v>-0.009404352575447611</v>
      </c>
      <c r="Z255" s="15" t="n">
        <v>-0.13319859018798447</v>
      </c>
      <c r="AA255" s="15" t="n">
        <v>-0.04299329956598161</v>
      </c>
      <c r="AB255" s="15" t="n">
        <v>0.434249594409048</v>
      </c>
      <c r="AC255" s="15" t="n">
        <v>0.6463141345573655</v>
      </c>
      <c r="AD255" s="15" t="n">
        <v>-0.8976814815236894</v>
      </c>
      <c r="AE255" s="15" t="n">
        <v>-1.1324325758723777</v>
      </c>
      <c r="AF255" s="15" t="n">
        <v>0.3307622273710614</v>
      </c>
      <c r="AG255" s="15" t="n">
        <v>0.2356025011144143</v>
      </c>
      <c r="AH255" s="15" t="n">
        <v>0.680640993926705</v>
      </c>
      <c r="AI255" s="15" t="n">
        <v>0.5480274531139692</v>
      </c>
      <c r="AJ255" s="15" t="n">
        <v>0.45295731891446334</v>
      </c>
      <c r="AK255" s="15" t="n">
        <v>0.4913594225011637</v>
      </c>
      <c r="AL255" s="15" t="n">
        <v>0.40156048441290004</v>
      </c>
      <c r="AM255" s="15" t="n">
        <v>0.40415604744563927</v>
      </c>
      <c r="AN255" s="15" t="n">
        <v>0.37800220297803844</v>
      </c>
      <c r="AO255" s="15" t="n">
        <v>0.4062193947268363</v>
      </c>
      <c r="AP255" s="15" t="n">
        <v>-1.2642261266780266</v>
      </c>
      <c r="AQ255" s="15" t="n">
        <v>-1.3272883166706282</v>
      </c>
    </row>
    <row r="256">
      <c r="B256" s="8" t="s">
        <v>71</v>
      </c>
      <c r="C256" s="19" t="s">
        <v>4</v>
      </c>
      <c r="D256" s="19" t="n">
        <v>-1.4842504644325754E-16</v>
      </c>
      <c r="E256" s="19" t="n">
        <v>1.7216471418219876E-16</v>
      </c>
      <c r="F256" s="19" t="n">
        <v>0.05514587772370945</v>
      </c>
      <c r="G256" s="19" t="n">
        <v>-0.01615027591664145</v>
      </c>
      <c r="H256" s="19" t="n">
        <v>-0.027579988878674494</v>
      </c>
      <c r="I256" s="19" t="n">
        <v>-0.1040982924262098</v>
      </c>
      <c r="J256" s="19" t="n">
        <v>0.028602549824664786</v>
      </c>
      <c r="K256" s="19" t="n">
        <v>-0.03904541843124337</v>
      </c>
      <c r="L256" s="19" t="n">
        <v>0.04998208599972606</v>
      </c>
      <c r="M256" s="19" t="n">
        <v>0.04948810120572078</v>
      </c>
      <c r="N256" s="19" t="n">
        <v>0.048514882268496276</v>
      </c>
      <c r="O256" s="19" t="n">
        <v>-0.04283298253349155</v>
      </c>
      <c r="P256" s="19" t="n">
        <v>-0.1475896898989387</v>
      </c>
      <c r="Q256" s="19" t="n">
        <v>-0.0671865499517075</v>
      </c>
      <c r="R256" s="19" t="n">
        <v>-0.08281777311586619</v>
      </c>
      <c r="S256" s="19" t="n">
        <v>0.22998754298485174</v>
      </c>
      <c r="T256" s="19" t="n">
        <v>0.2335573242879737</v>
      </c>
      <c r="U256" s="19" t="n">
        <v>0.0035133732620297176</v>
      </c>
      <c r="V256" s="19" t="n">
        <v>0.14300727793409668</v>
      </c>
      <c r="W256" s="19" t="n">
        <v>0.09329491101667335</v>
      </c>
      <c r="X256" s="19" t="n">
        <v>0.28046784365095306</v>
      </c>
      <c r="Y256" s="19" t="n">
        <v>-0.4437771352808526</v>
      </c>
      <c r="Z256" s="19" t="n">
        <v>-0.6540380126425098</v>
      </c>
      <c r="AA256" s="19" t="n">
        <v>0.17692006788451278</v>
      </c>
      <c r="AB256" s="19" t="n">
        <v>0.19854488838888446</v>
      </c>
      <c r="AC256" s="19" t="n">
        <v>0.042135909037144814</v>
      </c>
      <c r="AD256" s="19" t="n">
        <v>-0.13540499456331162</v>
      </c>
      <c r="AE256" s="19" t="n">
        <v>-0.15113390948788918</v>
      </c>
      <c r="AF256" s="19" t="n">
        <v>0.06138990995456896</v>
      </c>
      <c r="AG256" s="19" t="n">
        <v>0.17823631140653334</v>
      </c>
      <c r="AH256" s="19" t="n">
        <v>-0.0075756900558267</v>
      </c>
      <c r="AI256" s="19" t="n">
        <v>0.012787176866084993</v>
      </c>
      <c r="AJ256" s="19" t="n">
        <v>-0.011446780795686229</v>
      </c>
      <c r="AK256" s="19" t="n">
        <v>0.06547167766847845</v>
      </c>
      <c r="AL256" s="19" t="n">
        <v>-0.007902166686311912</v>
      </c>
      <c r="AM256" s="19" t="n">
        <v>0.027760630727524216</v>
      </c>
      <c r="AN256" s="19" t="n">
        <v>-0.05522521764588893</v>
      </c>
      <c r="AO256" s="19" t="n">
        <v>-0.012746121594265455</v>
      </c>
      <c r="AP256" s="19" t="n">
        <v>0.06580465131105988</v>
      </c>
      <c r="AQ256" s="19" t="n">
        <v>0.019042689222618314</v>
      </c>
    </row>
    <row r="257">
      <c r="B257" s="8" t="s">
        <v>72</v>
      </c>
      <c r="C257" s="15" t="s">
        <v>4</v>
      </c>
      <c r="D257" s="15" t="n">
        <v>-1.380689775952438E-16</v>
      </c>
      <c r="E257" s="15" t="n">
        <v>1.4332124963335508E-16</v>
      </c>
      <c r="F257" s="15" t="n">
        <v>-1.545846076487855</v>
      </c>
      <c r="G257" s="15" t="n">
        <v>-0.5163768257657483</v>
      </c>
      <c r="H257" s="15" t="n">
        <v>-1.5619594584510816</v>
      </c>
      <c r="I257" s="15" t="n">
        <v>1.2502815136516559</v>
      </c>
      <c r="J257" s="15" t="n">
        <v>1.1423432325621066</v>
      </c>
      <c r="K257" s="15" t="n">
        <v>1.1655446587785383</v>
      </c>
      <c r="L257" s="15" t="n">
        <v>-1.2592939772342022</v>
      </c>
      <c r="M257" s="15" t="n">
        <v>1.3406405421706538</v>
      </c>
      <c r="N257" s="15" t="n">
        <v>-0.596753193989041</v>
      </c>
      <c r="O257" s="15" t="n">
        <v>1.369260612844859</v>
      </c>
      <c r="P257" s="15" t="n">
        <v>0.3284048807053749</v>
      </c>
      <c r="Q257" s="15" t="n">
        <v>0.30467613655392733</v>
      </c>
      <c r="R257" s="15" t="n">
        <v>0.24914901930285957</v>
      </c>
      <c r="S257" s="15" t="n">
        <v>-0.37384558698753234</v>
      </c>
      <c r="T257" s="15" t="n">
        <v>-0.3463085406156221</v>
      </c>
      <c r="U257" s="15" t="n">
        <v>-0.4531295776382819</v>
      </c>
      <c r="V257" s="15" t="n">
        <v>-0.522647780864502</v>
      </c>
      <c r="W257" s="15" t="n">
        <v>-0.5517047990830166</v>
      </c>
      <c r="X257" s="15" t="n">
        <v>0.2540484931858068</v>
      </c>
      <c r="Y257" s="15" t="n">
        <v>0.5279749765549421</v>
      </c>
      <c r="Z257" s="15" t="n">
        <v>0.4281800562456297</v>
      </c>
      <c r="AA257" s="15" t="n">
        <v>0.44650239074542597</v>
      </c>
      <c r="AB257" s="15" t="n">
        <v>-0.7414548802984506</v>
      </c>
      <c r="AC257" s="15" t="n">
        <v>0.30744598270105383</v>
      </c>
      <c r="AD257" s="15" t="n">
        <v>-1.0831245554945117</v>
      </c>
      <c r="AE257" s="15" t="n">
        <v>-1.3229341037678273</v>
      </c>
      <c r="AF257" s="15" t="n">
        <v>0.11779424019789149</v>
      </c>
      <c r="AG257" s="15" t="n">
        <v>-0.8698887585632561</v>
      </c>
      <c r="AH257" s="15" t="n">
        <v>1.5992318511260935</v>
      </c>
      <c r="AI257" s="15" t="n">
        <v>1.413985165709085</v>
      </c>
      <c r="AJ257" s="15" t="n">
        <v>1.3014494589848715</v>
      </c>
      <c r="AK257" s="15" t="n">
        <v>1.2694800382932805</v>
      </c>
      <c r="AL257" s="15" t="n">
        <v>1.149671539691942</v>
      </c>
      <c r="AM257" s="15" t="n">
        <v>1.0918514249050015</v>
      </c>
      <c r="AN257" s="15" t="n">
        <v>-1.9746307461418233</v>
      </c>
      <c r="AO257" s="15" t="n">
        <v>-2.5544404068134035</v>
      </c>
      <c r="AP257" s="15" t="n">
        <v>1.2540707849005563</v>
      </c>
      <c r="AQ257" s="15" t="n">
        <v>1.2896130962346555</v>
      </c>
    </row>
    <row r="258">
      <c r="B258" s="8" t="s">
        <v>73</v>
      </c>
      <c r="C258" s="19" t="s">
        <v>4</v>
      </c>
      <c r="D258" s="19" t="n">
        <v>-1.9322721696080634E-16</v>
      </c>
      <c r="E258" s="19" t="n">
        <v>7.076309521059611E-17</v>
      </c>
      <c r="F258" s="19" t="n">
        <v>0.1370474188659329</v>
      </c>
      <c r="G258" s="19" t="n">
        <v>-0.8733878767144524</v>
      </c>
      <c r="H258" s="19" t="n">
        <v>0.06023983802709035</v>
      </c>
      <c r="I258" s="19" t="n">
        <v>-0.014188222110919982</v>
      </c>
      <c r="J258" s="19" t="n">
        <v>0.10253786888993235</v>
      </c>
      <c r="K258" s="19" t="n">
        <v>0.0409209086337403</v>
      </c>
      <c r="L258" s="19" t="n">
        <v>0.1267477086004447</v>
      </c>
      <c r="M258" s="19" t="n">
        <v>0.13520084310719088</v>
      </c>
      <c r="N258" s="19" t="n">
        <v>0.13927923329296504</v>
      </c>
      <c r="O258" s="19" t="n">
        <v>0.05090839922847079</v>
      </c>
      <c r="P258" s="19" t="n">
        <v>0.3185113542965614</v>
      </c>
      <c r="Q258" s="19" t="n">
        <v>-2.195921411423071</v>
      </c>
      <c r="R258" s="19" t="n">
        <v>0.35815138082707204</v>
      </c>
      <c r="S258" s="19" t="n">
        <v>0.5877689586403301</v>
      </c>
      <c r="T258" s="19" t="n">
        <v>0.6193671391255589</v>
      </c>
      <c r="U258" s="19" t="n">
        <v>0.459555951905255</v>
      </c>
      <c r="V258" s="19" t="n">
        <v>-0.04351166172211646</v>
      </c>
      <c r="W258" s="19" t="n">
        <v>-0.10615689815620122</v>
      </c>
      <c r="X258" s="19" t="n">
        <v>0.08891299568197279</v>
      </c>
      <c r="Y258" s="19" t="n">
        <v>0.22045576652431467</v>
      </c>
      <c r="Z258" s="19" t="n">
        <v>0.045496999575657046</v>
      </c>
      <c r="AA258" s="19" t="n">
        <v>-0.012705765104414776</v>
      </c>
      <c r="AB258" s="19" t="n">
        <v>0.026809855163728413</v>
      </c>
      <c r="AC258" s="19" t="n">
        <v>-0.15766469661224936</v>
      </c>
      <c r="AD258" s="19" t="n">
        <v>-0.13540499456331162</v>
      </c>
      <c r="AE258" s="19" t="n">
        <v>-0.15113390948788918</v>
      </c>
      <c r="AF258" s="19" t="n">
        <v>0.06138990995456896</v>
      </c>
      <c r="AG258" s="19" t="n">
        <v>0.17823631140653334</v>
      </c>
      <c r="AH258" s="19" t="n">
        <v>-0.0075756900558267</v>
      </c>
      <c r="AI258" s="19" t="n">
        <v>0.012787176866084993</v>
      </c>
      <c r="AJ258" s="19" t="n">
        <v>-0.011446780795686229</v>
      </c>
      <c r="AK258" s="19" t="n">
        <v>0.06547167766847845</v>
      </c>
      <c r="AL258" s="19" t="n">
        <v>-0.007902166686311912</v>
      </c>
      <c r="AM258" s="19" t="n">
        <v>0.027760630727524216</v>
      </c>
      <c r="AN258" s="19" t="n">
        <v>-0.05522521764588893</v>
      </c>
      <c r="AO258" s="19" t="n">
        <v>-0.012746121594265455</v>
      </c>
      <c r="AP258" s="19" t="n">
        <v>0.06580465131105988</v>
      </c>
      <c r="AQ258" s="19" t="n">
        <v>0.019042689222618314</v>
      </c>
    </row>
    <row r="259">
      <c r="B259" s="8" t="s">
        <v>74</v>
      </c>
      <c r="C259" s="15" t="s">
        <v>4</v>
      </c>
      <c r="D259" s="15" t="n">
        <v>1.2687220659625777E-16</v>
      </c>
      <c r="E259" s="15" t="n">
        <v>-6.645206318953968E-17</v>
      </c>
      <c r="F259" s="15" t="n">
        <v>0.15509121068524392</v>
      </c>
      <c r="G259" s="15" t="n">
        <v>-0.6085659365082576</v>
      </c>
      <c r="H259" s="15" t="n">
        <v>0.20112198189136943</v>
      </c>
      <c r="I259" s="15" t="n">
        <v>0.06444873889655892</v>
      </c>
      <c r="J259" s="15" t="n">
        <v>-0.11994077977617387</v>
      </c>
      <c r="K259" s="15" t="n">
        <v>-0.5777513667347817</v>
      </c>
      <c r="L259" s="15" t="n">
        <v>0.27120678231614326</v>
      </c>
      <c r="M259" s="15" t="n">
        <v>0.0716334057092341</v>
      </c>
      <c r="N259" s="15" t="n">
        <v>0.24108474885206926</v>
      </c>
      <c r="O259" s="15" t="n">
        <v>0.0652746930085637</v>
      </c>
      <c r="P259" s="15" t="n">
        <v>0.4879837613187476</v>
      </c>
      <c r="Q259" s="15" t="n">
        <v>-0.31959211220714334</v>
      </c>
      <c r="R259" s="15" t="n">
        <v>-0.35243033110390615</v>
      </c>
      <c r="S259" s="15" t="n">
        <v>0.7178567978632496</v>
      </c>
      <c r="T259" s="15" t="n">
        <v>-0.03844089639384049</v>
      </c>
      <c r="U259" s="15" t="n">
        <v>-0.24173882696493643</v>
      </c>
      <c r="V259" s="15" t="n">
        <v>-0.04351166172211646</v>
      </c>
      <c r="W259" s="15" t="n">
        <v>-0.10615689815620122</v>
      </c>
      <c r="X259" s="15" t="n">
        <v>0.08891299568197279</v>
      </c>
      <c r="Y259" s="15" t="n">
        <v>0.22045576652431467</v>
      </c>
      <c r="Z259" s="15" t="n">
        <v>0.045496999575657046</v>
      </c>
      <c r="AA259" s="15" t="n">
        <v>-0.012705765104414776</v>
      </c>
      <c r="AB259" s="15" t="n">
        <v>0.026809855163728413</v>
      </c>
      <c r="AC259" s="15" t="n">
        <v>-0.15766469661224936</v>
      </c>
      <c r="AD259" s="15" t="n">
        <v>-0.13540499456331162</v>
      </c>
      <c r="AE259" s="15" t="n">
        <v>-0.15113390948788918</v>
      </c>
      <c r="AF259" s="15" t="n">
        <v>0.06138990995456896</v>
      </c>
      <c r="AG259" s="15" t="n">
        <v>0.17823631140653334</v>
      </c>
      <c r="AH259" s="15" t="n">
        <v>-0.0075756900558267</v>
      </c>
      <c r="AI259" s="15" t="n">
        <v>0.012787176866084993</v>
      </c>
      <c r="AJ259" s="15" t="n">
        <v>0.04892691808013769</v>
      </c>
      <c r="AK259" s="15" t="n">
        <v>0.09589348494917906</v>
      </c>
      <c r="AL259" s="15" t="n">
        <v>-0.15907174088998371</v>
      </c>
      <c r="AM259" s="15" t="n">
        <v>-0.04630885889581312</v>
      </c>
      <c r="AN259" s="15" t="n">
        <v>-0.10577252958067535</v>
      </c>
      <c r="AO259" s="15" t="n">
        <v>0.020389736750884464</v>
      </c>
      <c r="AP259" s="15" t="n">
        <v>0.15841588981723098</v>
      </c>
      <c r="AQ259" s="15" t="n">
        <v>0.15598019708795688</v>
      </c>
    </row>
    <row r="260">
      <c r="B260" s="8" t="s">
        <v>75</v>
      </c>
      <c r="C260" s="19" t="s">
        <v>4</v>
      </c>
      <c r="D260" s="19" t="n">
        <v>-1.8552207618689362E-16</v>
      </c>
      <c r="E260" s="19" t="n">
        <v>1.3715879885562013E-16</v>
      </c>
      <c r="F260" s="19" t="n">
        <v>0.16498359555137757</v>
      </c>
      <c r="G260" s="19" t="n">
        <v>0.23067425587410476</v>
      </c>
      <c r="H260" s="19" t="n">
        <v>0.15096195523153297</v>
      </c>
      <c r="I260" s="19" t="n">
        <v>1.0537864857226023</v>
      </c>
      <c r="J260" s="19" t="n">
        <v>0.008373111952621089</v>
      </c>
      <c r="K260" s="19" t="n">
        <v>-0.24994786516918427</v>
      </c>
      <c r="L260" s="19" t="n">
        <v>0.21670544103982628</v>
      </c>
      <c r="M260" s="19" t="n">
        <v>0.12321156104246231</v>
      </c>
      <c r="N260" s="19" t="n">
        <v>-1.8013734821683967</v>
      </c>
      <c r="O260" s="19" t="n">
        <v>0.07974011084915239</v>
      </c>
      <c r="P260" s="19" t="n">
        <v>-0.04414640938344258</v>
      </c>
      <c r="Q260" s="19" t="n">
        <v>-0.05000525776878417</v>
      </c>
      <c r="R260" s="19" t="n">
        <v>-0.10331452746814768</v>
      </c>
      <c r="S260" s="19" t="n">
        <v>0.10232069209132467</v>
      </c>
      <c r="T260" s="19" t="n">
        <v>0.14340326931262015</v>
      </c>
      <c r="U260" s="19" t="n">
        <v>0.04946876264841771</v>
      </c>
      <c r="V260" s="19" t="n">
        <v>0.22362199461330556</v>
      </c>
      <c r="W260" s="19" t="n">
        <v>-0.6542352307930301</v>
      </c>
      <c r="X260" s="19" t="n">
        <v>-0.8131527402208691</v>
      </c>
      <c r="Y260" s="19" t="n">
        <v>0.43428599506932714</v>
      </c>
      <c r="Z260" s="19" t="n">
        <v>0.3261432832704335</v>
      </c>
      <c r="AA260" s="19" t="n">
        <v>0.34902311191434776</v>
      </c>
      <c r="AB260" s="19" t="n">
        <v>0.05469922854492271</v>
      </c>
      <c r="AC260" s="19" t="n">
        <v>0.20473624826390657</v>
      </c>
      <c r="AD260" s="19" t="n">
        <v>-1.2669463024349883</v>
      </c>
      <c r="AE260" s="19" t="n">
        <v>1.1714041695578497</v>
      </c>
      <c r="AF260" s="19" t="n">
        <v>-0.09331176989083631</v>
      </c>
      <c r="AG260" s="19" t="n">
        <v>-0.17751313564293922</v>
      </c>
      <c r="AH260" s="19" t="n">
        <v>0.27735078360841214</v>
      </c>
      <c r="AI260" s="19" t="n">
        <v>0.1963428753814055</v>
      </c>
      <c r="AJ260" s="19" t="n">
        <v>-0.5075269322388264</v>
      </c>
      <c r="AK260" s="19" t="n">
        <v>-0.43935433480657454</v>
      </c>
      <c r="AL260" s="19" t="n">
        <v>-0.8540949195772585</v>
      </c>
      <c r="AM260" s="19" t="n">
        <v>-0.6203116233702806</v>
      </c>
      <c r="AN260" s="19" t="n">
        <v>0.3163163992322651</v>
      </c>
      <c r="AO260" s="19" t="n">
        <v>0.4285834418927501</v>
      </c>
      <c r="AP260" s="19" t="n">
        <v>0.5679285985388641</v>
      </c>
      <c r="AQ260" s="19" t="n">
        <v>0.5938574657308731</v>
      </c>
    </row>
    <row r="261">
      <c r="B261" s="8" t="s">
        <v>76</v>
      </c>
      <c r="C261" s="15" t="s">
        <v>4</v>
      </c>
      <c r="D261" s="15" t="n">
        <v>1.6420923863115823E-16</v>
      </c>
      <c r="E261" s="15" t="n">
        <v>-1.6864555049150588E-16</v>
      </c>
      <c r="F261" s="15" t="n">
        <v>0.1403127607488731</v>
      </c>
      <c r="G261" s="15" t="n">
        <v>0.324848119435572</v>
      </c>
      <c r="H261" s="15" t="n">
        <v>1.1376997738543027</v>
      </c>
      <c r="I261" s="15" t="n">
        <v>-1.9675597089373018</v>
      </c>
      <c r="J261" s="15" t="n">
        <v>0.8391055105933618</v>
      </c>
      <c r="K261" s="15" t="n">
        <v>0.6485485440306086</v>
      </c>
      <c r="L261" s="15" t="n">
        <v>-1.3864126912418588</v>
      </c>
      <c r="M261" s="15" t="n">
        <v>0.056167256386105924</v>
      </c>
      <c r="N261" s="15" t="n">
        <v>0.22470707879952395</v>
      </c>
      <c r="O261" s="15" t="n">
        <v>0.04835984259165049</v>
      </c>
      <c r="P261" s="15" t="n">
        <v>1.0554428276748138</v>
      </c>
      <c r="Q261" s="15" t="n">
        <v>1.037490885070194</v>
      </c>
      <c r="R261" s="15" t="n">
        <v>-0.745665804400655</v>
      </c>
      <c r="S261" s="15" t="n">
        <v>-0.47437098725505333</v>
      </c>
      <c r="T261" s="15" t="n">
        <v>-0.45470904541163626</v>
      </c>
      <c r="U261" s="15" t="n">
        <v>-0.5812632949057195</v>
      </c>
      <c r="V261" s="15" t="n">
        <v>0.19067319401558303</v>
      </c>
      <c r="W261" s="15" t="n">
        <v>0.18880629662663975</v>
      </c>
      <c r="X261" s="15" t="n">
        <v>0.12173918263574454</v>
      </c>
      <c r="Y261" s="15" t="n">
        <v>0.40209085018370133</v>
      </c>
      <c r="Z261" s="15" t="n">
        <v>0.29107951549852595</v>
      </c>
      <c r="AA261" s="15" t="n">
        <v>0.31552547477977455</v>
      </c>
      <c r="AB261" s="15" t="n">
        <v>-0.860074398855308</v>
      </c>
      <c r="AC261" s="15" t="n">
        <v>-0.6945561650434189</v>
      </c>
      <c r="AD261" s="15" t="n">
        <v>1.1331682499308458</v>
      </c>
      <c r="AE261" s="15" t="n">
        <v>1.1520430501512091</v>
      </c>
      <c r="AF261" s="15" t="n">
        <v>-0.9315616774374209</v>
      </c>
      <c r="AG261" s="15" t="n">
        <v>-1.096624777392087</v>
      </c>
      <c r="AH261" s="15" t="n">
        <v>-0.8643541884774087</v>
      </c>
      <c r="AI261" s="15" t="n">
        <v>1.220965212108501</v>
      </c>
      <c r="AJ261" s="15" t="n">
        <v>-0.6672542900338745</v>
      </c>
      <c r="AK261" s="15" t="n">
        <v>-0.5608896911803891</v>
      </c>
      <c r="AL261" s="15" t="n">
        <v>-0.7905249436606459</v>
      </c>
      <c r="AM261" s="15" t="n">
        <v>0.3139534725325698</v>
      </c>
      <c r="AN261" s="15" t="n">
        <v>0.27417992691538495</v>
      </c>
      <c r="AO261" s="15" t="n">
        <v>0.3058149617997227</v>
      </c>
      <c r="AP261" s="15" t="n">
        <v>0.3853951067999098</v>
      </c>
      <c r="AQ261" s="15" t="n">
        <v>0.36076931394851525</v>
      </c>
    </row>
    <row r="262">
      <c r="B262" s="8" t="s">
        <v>77</v>
      </c>
      <c r="C262" s="19" t="s">
        <v>4</v>
      </c>
      <c r="D262" s="19" t="n">
        <v>1.9856863676729844E-16</v>
      </c>
      <c r="E262" s="19" t="n">
        <v>-2.53972510900614E-17</v>
      </c>
      <c r="F262" s="19" t="n">
        <v>0.8706254059029014</v>
      </c>
      <c r="G262" s="19" t="n">
        <v>0.9093187182083219</v>
      </c>
      <c r="H262" s="19" t="n">
        <v>0.846826890541703</v>
      </c>
      <c r="I262" s="19" t="n">
        <v>0.791120780337626</v>
      </c>
      <c r="J262" s="19" t="n">
        <v>-3.124785430039155</v>
      </c>
      <c r="K262" s="19" t="n">
        <v>0.7571655167443957</v>
      </c>
      <c r="L262" s="19" t="n">
        <v>-1.6513274774088755</v>
      </c>
      <c r="M262" s="19" t="n">
        <v>-2.1874060644373117</v>
      </c>
      <c r="N262" s="19" t="n">
        <v>0.9522398808053777</v>
      </c>
      <c r="O262" s="19" t="n">
        <v>0.8905337979201745</v>
      </c>
      <c r="P262" s="19" t="n">
        <v>0.016053118652838875</v>
      </c>
      <c r="Q262" s="19" t="n">
        <v>0.04795682345762091</v>
      </c>
      <c r="R262" s="19" t="n">
        <v>0.012820295373672748</v>
      </c>
      <c r="S262" s="19" t="n">
        <v>0.25206534758729027</v>
      </c>
      <c r="T262" s="19" t="n">
        <v>-0.516965119140998</v>
      </c>
      <c r="U262" s="19" t="n">
        <v>0.13599697623240659</v>
      </c>
      <c r="V262" s="19" t="n">
        <v>-0.44317034164908864</v>
      </c>
      <c r="W262" s="19" t="n">
        <v>-0.5112569502848461</v>
      </c>
      <c r="X262" s="19" t="n">
        <v>-0.42537701302518466</v>
      </c>
      <c r="Y262" s="19" t="n">
        <v>-0.19365787225000208</v>
      </c>
      <c r="Z262" s="19" t="n">
        <v>0.5163936624735546</v>
      </c>
      <c r="AA262" s="19" t="n">
        <v>0.4371581982963758</v>
      </c>
      <c r="AB262" s="19" t="n">
        <v>0.4342300968242953</v>
      </c>
      <c r="AC262" s="19" t="n">
        <v>0.31633766335398583</v>
      </c>
      <c r="AD262" s="19" t="n">
        <v>0.19678517845827007</v>
      </c>
      <c r="AE262" s="19" t="n">
        <v>0.19011763556804517</v>
      </c>
      <c r="AF262" s="19" t="n">
        <v>0.4428863497636095</v>
      </c>
      <c r="AG262" s="19" t="n">
        <v>0.5498746237528667</v>
      </c>
      <c r="AH262" s="19" t="n">
        <v>-0.765897642424998</v>
      </c>
      <c r="AI262" s="19" t="n">
        <v>-0.7134098852674428</v>
      </c>
      <c r="AJ262" s="19" t="n">
        <v>-0.27532488238375163</v>
      </c>
      <c r="AK262" s="19" t="n">
        <v>-0.22641046239023188</v>
      </c>
      <c r="AL262" s="19" t="n">
        <v>-0.6493635940276524</v>
      </c>
      <c r="AM262" s="19" t="n">
        <v>-0.4321139150112231</v>
      </c>
      <c r="AN262" s="19" t="n">
        <v>0.5329301095442288</v>
      </c>
      <c r="AO262" s="19" t="n">
        <v>0.638066200053301</v>
      </c>
      <c r="AP262" s="19" t="n">
        <v>-0.09708679045567906</v>
      </c>
      <c r="AQ262" s="19" t="n">
        <v>-0.0793080372157502</v>
      </c>
    </row>
    <row r="263">
      <c r="B263" s="8" t="s">
        <v>78</v>
      </c>
      <c r="C263" s="15" t="s">
        <v>4</v>
      </c>
      <c r="D263" s="15" t="n">
        <v>-6.369244529573228E-17</v>
      </c>
      <c r="E263" s="15" t="n">
        <v>-2.8204578906800855E-17</v>
      </c>
      <c r="F263" s="15" t="n">
        <v>0.06416777363336491</v>
      </c>
      <c r="G263" s="15" t="n">
        <v>0.11626069418645607</v>
      </c>
      <c r="H263" s="15" t="n">
        <v>0.042861083053465046</v>
      </c>
      <c r="I263" s="15" t="n">
        <v>-0.0647798119224703</v>
      </c>
      <c r="J263" s="15" t="n">
        <v>-0.08263677450838844</v>
      </c>
      <c r="K263" s="15" t="n">
        <v>-0.3483815561155045</v>
      </c>
      <c r="L263" s="15" t="n">
        <v>0.12221162285757531</v>
      </c>
      <c r="M263" s="15" t="n">
        <v>0.01770438250674237</v>
      </c>
      <c r="N263" s="15" t="n">
        <v>0.09941764004804843</v>
      </c>
      <c r="O263" s="15" t="n">
        <v>-0.03564983564344515</v>
      </c>
      <c r="P263" s="15" t="n">
        <v>-0.09586804964119064</v>
      </c>
      <c r="Q263" s="15" t="n">
        <v>-0.058595903860245824</v>
      </c>
      <c r="R263" s="15" t="n">
        <v>-0.09306615029200693</v>
      </c>
      <c r="S263" s="15" t="n">
        <v>0.16615411753808823</v>
      </c>
      <c r="T263" s="15" t="n">
        <v>0.1884802968002969</v>
      </c>
      <c r="U263" s="15" t="n">
        <v>0.026491067955223713</v>
      </c>
      <c r="V263" s="15" t="n">
        <v>-0.44317034164908864</v>
      </c>
      <c r="W263" s="15" t="n">
        <v>-0.5112569502848461</v>
      </c>
      <c r="X263" s="15" t="n">
        <v>-0.42537701302518466</v>
      </c>
      <c r="Y263" s="15" t="n">
        <v>-0.19365787225000208</v>
      </c>
      <c r="Z263" s="15" t="n">
        <v>0.5163936624735546</v>
      </c>
      <c r="AA263" s="15" t="n">
        <v>0.4371581982963758</v>
      </c>
      <c r="AB263" s="15" t="n">
        <v>0.4342300968242953</v>
      </c>
      <c r="AC263" s="15" t="n">
        <v>0.31633766335398583</v>
      </c>
      <c r="AD263" s="15" t="n">
        <v>0.19678517845827007</v>
      </c>
      <c r="AE263" s="15" t="n">
        <v>0.19011763556804517</v>
      </c>
      <c r="AF263" s="15" t="n">
        <v>0.4428863497636095</v>
      </c>
      <c r="AG263" s="15" t="n">
        <v>0.5498746237528667</v>
      </c>
      <c r="AH263" s="15" t="n">
        <v>-0.765897642424998</v>
      </c>
      <c r="AI263" s="15" t="n">
        <v>-0.7134098852674428</v>
      </c>
      <c r="AJ263" s="15" t="n">
        <v>0.1313669298561238</v>
      </c>
      <c r="AK263" s="15" t="n">
        <v>0.1964408254401034</v>
      </c>
      <c r="AL263" s="15" t="n">
        <v>0.11801593053398249</v>
      </c>
      <c r="AM263" s="15" t="n">
        <v>0.1435098805024472</v>
      </c>
      <c r="AN263" s="15" t="n">
        <v>0.07800102978394913</v>
      </c>
      <c r="AO263" s="15" t="n">
        <v>0.11609430005212501</v>
      </c>
      <c r="AP263" s="15" t="n">
        <v>0.1950613973035381</v>
      </c>
      <c r="AQ263" s="15" t="n">
        <v>-0.740629405092265</v>
      </c>
    </row>
    <row r="264">
      <c r="B264" s="8" t="s">
        <v>79</v>
      </c>
      <c r="C264" s="19" t="s">
        <v>4</v>
      </c>
      <c r="D264" s="19" t="n">
        <v>5.824196967532646E-16</v>
      </c>
      <c r="E264" s="19" t="n">
        <v>-8.673780515277072E-17</v>
      </c>
      <c r="F264" s="19" t="n">
        <v>0.05514587772370945</v>
      </c>
      <c r="G264" s="19" t="n">
        <v>-0.01615027591664145</v>
      </c>
      <c r="H264" s="19" t="n">
        <v>-0.027579988878674494</v>
      </c>
      <c r="I264" s="19" t="n">
        <v>-0.1040982924262098</v>
      </c>
      <c r="J264" s="19" t="n">
        <v>0.028602549824664786</v>
      </c>
      <c r="K264" s="19" t="n">
        <v>-0.03904541843124337</v>
      </c>
      <c r="L264" s="19" t="n">
        <v>0.04998208599972606</v>
      </c>
      <c r="M264" s="19" t="n">
        <v>0.04948810120572078</v>
      </c>
      <c r="N264" s="19" t="n">
        <v>0.048514882268496276</v>
      </c>
      <c r="O264" s="19" t="n">
        <v>-0.04283298253349155</v>
      </c>
      <c r="P264" s="19" t="n">
        <v>0.7297496776575745</v>
      </c>
      <c r="Q264" s="19" t="n">
        <v>0.7680701206263614</v>
      </c>
      <c r="R264" s="19" t="n">
        <v>0.747215979114812</v>
      </c>
      <c r="S264" s="19" t="n">
        <v>-2.1451163197891354</v>
      </c>
      <c r="T264" s="19" t="n">
        <v>0.9597649635155072</v>
      </c>
      <c r="U264" s="19" t="n">
        <v>-1.7394101607520485</v>
      </c>
      <c r="V264" s="19" t="n">
        <v>-0.04351166172211646</v>
      </c>
      <c r="W264" s="19" t="n">
        <v>-0.10615689815620122</v>
      </c>
      <c r="X264" s="19" t="n">
        <v>0.08891299568197279</v>
      </c>
      <c r="Y264" s="19" t="n">
        <v>0.22045576652431467</v>
      </c>
      <c r="Z264" s="19" t="n">
        <v>0.045496999575657046</v>
      </c>
      <c r="AA264" s="19" t="n">
        <v>-0.012705765104414776</v>
      </c>
      <c r="AB264" s="19" t="n">
        <v>0.026809855163728413</v>
      </c>
      <c r="AC264" s="19" t="n">
        <v>-0.15766469661224936</v>
      </c>
      <c r="AD264" s="19" t="n">
        <v>-0.13540499456331162</v>
      </c>
      <c r="AE264" s="19" t="n">
        <v>-0.15113390948788918</v>
      </c>
      <c r="AF264" s="19" t="n">
        <v>0.06138990995456896</v>
      </c>
      <c r="AG264" s="19" t="n">
        <v>0.17823631140653334</v>
      </c>
      <c r="AH264" s="19" t="n">
        <v>-0.0075756900558267</v>
      </c>
      <c r="AI264" s="19" t="n">
        <v>0.012787176866084993</v>
      </c>
      <c r="AJ264" s="19" t="n">
        <v>-0.44715323336300317</v>
      </c>
      <c r="AK264" s="19" t="n">
        <v>-0.4089325275258737</v>
      </c>
      <c r="AL264" s="19" t="n">
        <v>-1.0052644937809303</v>
      </c>
      <c r="AM264" s="19" t="n">
        <v>-0.694381112993618</v>
      </c>
      <c r="AN264" s="19" t="n">
        <v>0.26576908729747867</v>
      </c>
      <c r="AO264" s="19" t="n">
        <v>0.4617193002379</v>
      </c>
      <c r="AP264" s="19" t="n">
        <v>0.660539837045035</v>
      </c>
      <c r="AQ264" s="19" t="n">
        <v>0.7307949735962115</v>
      </c>
    </row>
    <row r="265">
      <c r="B265" s="8" t="s">
        <v>80</v>
      </c>
      <c r="C265" s="15" t="s">
        <v>4</v>
      </c>
      <c r="D265" s="15" t="n">
        <v>-6.764413293837201E-16</v>
      </c>
      <c r="E265" s="15" t="n">
        <v>4.876916335534029E-16</v>
      </c>
      <c r="F265" s="15" t="n">
        <v>0.07318966954302045</v>
      </c>
      <c r="G265" s="15" t="n">
        <v>0.24867166428955334</v>
      </c>
      <c r="H265" s="15" t="n">
        <v>0.11330215498560459</v>
      </c>
      <c r="I265" s="15" t="n">
        <v>-0.025461331418730804</v>
      </c>
      <c r="J265" s="15" t="n">
        <v>-0.1938760988414415</v>
      </c>
      <c r="K265" s="15" t="n">
        <v>-0.6577176937997653</v>
      </c>
      <c r="L265" s="15" t="n">
        <v>0.19444115971542453</v>
      </c>
      <c r="M265" s="15" t="n">
        <v>-0.014079336192236058</v>
      </c>
      <c r="N265" s="15" t="n">
        <v>0.1503203978276006</v>
      </c>
      <c r="O265" s="15" t="n">
        <v>-0.02846668875339864</v>
      </c>
      <c r="P265" s="15" t="n">
        <v>-0.3649760592145119</v>
      </c>
      <c r="Q265" s="15" t="n">
        <v>-0.39609600600003403</v>
      </c>
      <c r="R265" s="15" t="n">
        <v>-0.4660264514152957</v>
      </c>
      <c r="S265" s="15" t="n">
        <v>0.5146535457234183</v>
      </c>
      <c r="T265" s="15" t="n">
        <v>0.5880380517531856</v>
      </c>
      <c r="U265" s="15" t="n">
        <v>0.5750447976283113</v>
      </c>
      <c r="V265" s="15" t="n">
        <v>0.10559244095078907</v>
      </c>
      <c r="W265" s="15" t="n">
        <v>0.12009640816802317</v>
      </c>
      <c r="X265" s="15" t="n">
        <v>-0.06947946899877888</v>
      </c>
      <c r="Y265" s="15" t="n">
        <v>0.2953596274432995</v>
      </c>
      <c r="Z265" s="15" t="n">
        <v>0.19872019628067625</v>
      </c>
      <c r="AA265" s="15" t="n">
        <v>-0.5370068418696786</v>
      </c>
      <c r="AB265" s="15" t="n">
        <v>-0.1630103772056811</v>
      </c>
      <c r="AC265" s="15" t="n">
        <v>0.11642462953563815</v>
      </c>
      <c r="AD265" s="15" t="n">
        <v>-0.7805344654715061</v>
      </c>
      <c r="AE265" s="15" t="n">
        <v>-1.1112045914807196</v>
      </c>
      <c r="AF265" s="15" t="n">
        <v>1.0376930457928681</v>
      </c>
      <c r="AG265" s="15" t="n">
        <v>0.821743064487855</v>
      </c>
      <c r="AH265" s="15" t="n">
        <v>-0.11273359263578658</v>
      </c>
      <c r="AI265" s="15" t="n">
        <v>-0.27364800196238015</v>
      </c>
      <c r="AJ265" s="15" t="n">
        <v>0.10930061695596158</v>
      </c>
      <c r="AK265" s="15" t="n">
        <v>0.12631529222987947</v>
      </c>
      <c r="AL265" s="15" t="n">
        <v>-0.3102413150936555</v>
      </c>
      <c r="AM265" s="15" t="n">
        <v>-0.12037834851915061</v>
      </c>
      <c r="AN265" s="15" t="n">
        <v>-0.15631984151546166</v>
      </c>
      <c r="AO265" s="15" t="n">
        <v>0.05352559509603448</v>
      </c>
      <c r="AP265" s="15" t="n">
        <v>0.2510271283234021</v>
      </c>
      <c r="AQ265" s="15" t="n">
        <v>0.2929177049532955</v>
      </c>
    </row>
    <row r="266">
      <c r="B266" s="8" t="s">
        <v>81</v>
      </c>
      <c r="C266" s="19" t="s">
        <v>4</v>
      </c>
      <c r="D266" s="19" t="n">
        <v>-4.3139929153112456E-17</v>
      </c>
      <c r="E266" s="19" t="n">
        <v>1.3965618373371718E-17</v>
      </c>
      <c r="F266" s="19" t="n">
        <v>0.05514587772370945</v>
      </c>
      <c r="G266" s="19" t="n">
        <v>-0.01615027591664145</v>
      </c>
      <c r="H266" s="19" t="n">
        <v>-0.027579988878674494</v>
      </c>
      <c r="I266" s="19" t="n">
        <v>-0.1040982924262098</v>
      </c>
      <c r="J266" s="19" t="n">
        <v>0.028602549824664786</v>
      </c>
      <c r="K266" s="19" t="n">
        <v>-0.03904541843124337</v>
      </c>
      <c r="L266" s="19" t="n">
        <v>0.04998208599972606</v>
      </c>
      <c r="M266" s="19" t="n">
        <v>0.04948810120572078</v>
      </c>
      <c r="N266" s="19" t="n">
        <v>0.048514882268496276</v>
      </c>
      <c r="O266" s="19" t="n">
        <v>-0.04283298253349155</v>
      </c>
      <c r="P266" s="19" t="n">
        <v>0.4280657487590635</v>
      </c>
      <c r="Q266" s="19" t="n">
        <v>0.48085684451351246</v>
      </c>
      <c r="R266" s="19" t="n">
        <v>-0.4091176001701901</v>
      </c>
      <c r="S266" s="19" t="n">
        <v>-0.09027500941171906</v>
      </c>
      <c r="T266" s="19" t="n">
        <v>-0.088037346817993</v>
      </c>
      <c r="U266" s="19" t="n">
        <v>-0.300363808168442</v>
      </c>
      <c r="V266" s="19" t="n">
        <v>0.36714344134406846</v>
      </c>
      <c r="W266" s="19" t="n">
        <v>0.3329722508920974</v>
      </c>
      <c r="X266" s="19" t="n">
        <v>0.5106555596302693</v>
      </c>
      <c r="Y266" s="19" t="n">
        <v>0.6217177336185374</v>
      </c>
      <c r="Z266" s="19" t="n">
        <v>0.48251185010277425</v>
      </c>
      <c r="AA266" s="19" t="n">
        <v>-0.40631738137999773</v>
      </c>
      <c r="AB266" s="19" t="n">
        <v>-1.3639573237326141</v>
      </c>
      <c r="AC266" s="19" t="n">
        <v>-0.5817649992210635</v>
      </c>
      <c r="AD266" s="19" t="n">
        <v>0.16212993249110952</v>
      </c>
      <c r="AE266" s="19" t="n">
        <v>0.15451707543402016</v>
      </c>
      <c r="AF266" s="19" t="n">
        <v>-0.4135181681041431</v>
      </c>
      <c r="AG266" s="19" t="n">
        <v>-0.38692250083968993</v>
      </c>
      <c r="AH266" s="19" t="n">
        <v>0.3173751758638891</v>
      </c>
      <c r="AI266" s="19" t="n">
        <v>0.2961568326150098</v>
      </c>
      <c r="AJ266" s="19" t="n">
        <v>0.28661419596198645</v>
      </c>
      <c r="AK266" s="19" t="n">
        <v>0.33881232494782115</v>
      </c>
      <c r="AL266" s="19" t="n">
        <v>0.25489662817486525</v>
      </c>
      <c r="AM266" s="19" t="n">
        <v>-2.552826188111015</v>
      </c>
      <c r="AN266" s="19" t="n">
        <v>0.22282613510911087</v>
      </c>
      <c r="AO266" s="19" t="n">
        <v>0.2561517436493671</v>
      </c>
      <c r="AP266" s="19" t="n">
        <v>0.33557141100940946</v>
      </c>
      <c r="AQ266" s="19" t="n">
        <v>0.30749462097367586</v>
      </c>
    </row>
    <row r="267">
      <c r="B267" s="8" t="s">
        <v>82</v>
      </c>
      <c r="C267" s="15" t="s">
        <v>4</v>
      </c>
      <c r="D267" s="15" t="n">
        <v>-1.1116408422933973E-17</v>
      </c>
      <c r="E267" s="15" t="n">
        <v>1.344433729867714E-17</v>
      </c>
      <c r="F267" s="15" t="n">
        <v>0.5348662948077881</v>
      </c>
      <c r="G267" s="15" t="n">
        <v>-0.299740140272621</v>
      </c>
      <c r="H267" s="15" t="n">
        <v>0.5475727414403986</v>
      </c>
      <c r="I267" s="15" t="n">
        <v>0.4519447398488442</v>
      </c>
      <c r="J267" s="15" t="n">
        <v>0.34227886030424093</v>
      </c>
      <c r="K267" s="15" t="n">
        <v>-1.1295341225982958</v>
      </c>
      <c r="L267" s="15" t="n">
        <v>-0.25849050839199844</v>
      </c>
      <c r="M267" s="15" t="n">
        <v>0.5103063567329343</v>
      </c>
      <c r="N267" s="15" t="n">
        <v>-0.38520641119766036</v>
      </c>
      <c r="O267" s="15" t="n">
        <v>-0.5815585412480977</v>
      </c>
      <c r="P267" s="15" t="n">
        <v>-0.04414640938344258</v>
      </c>
      <c r="Q267" s="15" t="n">
        <v>-0.05000525776878417</v>
      </c>
      <c r="R267" s="15" t="n">
        <v>-0.10331452746814768</v>
      </c>
      <c r="S267" s="15" t="n">
        <v>0.10232069209132467</v>
      </c>
      <c r="T267" s="15" t="n">
        <v>0.14340326931262015</v>
      </c>
      <c r="U267" s="15" t="n">
        <v>0.04946876264841771</v>
      </c>
      <c r="V267" s="15" t="n">
        <v>-0.014955356723343222</v>
      </c>
      <c r="W267" s="15" t="n">
        <v>-0.031080147817389048</v>
      </c>
      <c r="X267" s="15" t="n">
        <v>-0.08944122535648286</v>
      </c>
      <c r="Y267" s="15" t="n">
        <v>0.20116575234816436</v>
      </c>
      <c r="Z267" s="15" t="n">
        <v>0.07225177003934803</v>
      </c>
      <c r="AA267" s="15" t="n">
        <v>0.1064717170646343</v>
      </c>
      <c r="AB267" s="15" t="n">
        <v>-0.16496795074575832</v>
      </c>
      <c r="AC267" s="15" t="n">
        <v>-0.0508297515168713</v>
      </c>
      <c r="AD267" s="15" t="n">
        <v>-0.19376734462462553</v>
      </c>
      <c r="AE267" s="15" t="n">
        <v>1.0313843473022923</v>
      </c>
      <c r="AF267" s="15" t="n">
        <v>-0.24984458114721952</v>
      </c>
      <c r="AG267" s="15" t="n">
        <v>-0.33000103259754354</v>
      </c>
      <c r="AH267" s="15" t="n">
        <v>-0.9926317073001351</v>
      </c>
      <c r="AI267" s="15" t="n">
        <v>1.1091022809350757</v>
      </c>
      <c r="AJ267" s="15" t="n">
        <v>0.9885414688543241</v>
      </c>
      <c r="AK267" s="15" t="n">
        <v>0.9825237466929233</v>
      </c>
      <c r="AL267" s="15" t="n">
        <v>-2.4080928146906677</v>
      </c>
      <c r="AM267" s="15" t="n">
        <v>0.8382422655260813</v>
      </c>
      <c r="AN267" s="15" t="n">
        <v>0.8776311682484192</v>
      </c>
      <c r="AO267" s="15" t="n">
        <v>0.8894005080137399</v>
      </c>
      <c r="AP267" s="15" t="n">
        <v>0.9708664033693601</v>
      </c>
      <c r="AQ267" s="15" t="n">
        <v>-1.7068523096842791</v>
      </c>
    </row>
    <row r="268">
      <c r="B268" s="8" t="s">
        <v>83</v>
      </c>
      <c r="C268" s="19" t="s">
        <v>4</v>
      </c>
      <c r="D268" s="19" t="n">
        <v>1.9253398733128103E-16</v>
      </c>
      <c r="E268" s="19" t="n">
        <v>9.111511252303563E-17</v>
      </c>
      <c r="F268" s="19" t="n">
        <v>0.8315840356939804</v>
      </c>
      <c r="G268" s="19" t="n">
        <v>-1.0353599954632227</v>
      </c>
      <c r="H268" s="19" t="n">
        <v>0.8049643525955922</v>
      </c>
      <c r="I268" s="19" t="n">
        <v>0.7482618512902008</v>
      </c>
      <c r="J268" s="19" t="n">
        <v>0.7295197992851323</v>
      </c>
      <c r="K268" s="19" t="n">
        <v>0.7190466372257518</v>
      </c>
      <c r="L268" s="19" t="n">
        <v>0.7777310120430099</v>
      </c>
      <c r="M268" s="19" t="n">
        <v>-1.1981571288310249</v>
      </c>
      <c r="N268" s="19" t="n">
        <v>-1.1035427971555694</v>
      </c>
      <c r="O268" s="19" t="n">
        <v>-1.3234560442824717</v>
      </c>
      <c r="P268" s="19" t="n">
        <v>0.22496160018987876</v>
      </c>
      <c r="Q268" s="19" t="n">
        <v>0.2874948443710041</v>
      </c>
      <c r="R268" s="19" t="n">
        <v>0.2696457736551411</v>
      </c>
      <c r="S268" s="19" t="n">
        <v>-0.24617873609400534</v>
      </c>
      <c r="T268" s="19" t="n">
        <v>-0.25615448564026866</v>
      </c>
      <c r="U268" s="19" t="n">
        <v>-0.49908496702467003</v>
      </c>
      <c r="V268" s="19" t="n">
        <v>-0.12182700030975659</v>
      </c>
      <c r="W268" s="19" t="n">
        <v>-0.14536206847315408</v>
      </c>
      <c r="X268" s="19" t="n">
        <v>-0.19919834426957284</v>
      </c>
      <c r="Y268" s="19" t="n">
        <v>0.096738641588103</v>
      </c>
      <c r="Z268" s="19" t="n">
        <v>-0.041479911361373425</v>
      </c>
      <c r="AA268" s="19" t="n">
        <v>-0.002180114622391578</v>
      </c>
      <c r="AB268" s="19" t="n">
        <v>-0.26336870991782213</v>
      </c>
      <c r="AC268" s="19" t="n">
        <v>0.6986858644225893</v>
      </c>
      <c r="AD268" s="19" t="n">
        <v>-0.13540499456331162</v>
      </c>
      <c r="AE268" s="19" t="n">
        <v>-0.15113390948788918</v>
      </c>
      <c r="AF268" s="19" t="n">
        <v>0.06138990995456896</v>
      </c>
      <c r="AG268" s="19" t="n">
        <v>0.17823631140653334</v>
      </c>
      <c r="AH268" s="19" t="n">
        <v>-0.0075756900558267</v>
      </c>
      <c r="AI268" s="19" t="n">
        <v>0.012787176866084993</v>
      </c>
      <c r="AJ268" s="19" t="n">
        <v>-0.011446780795686229</v>
      </c>
      <c r="AK268" s="19" t="n">
        <v>0.06547167766847845</v>
      </c>
      <c r="AL268" s="19" t="n">
        <v>-0.007902166686311912</v>
      </c>
      <c r="AM268" s="19" t="n">
        <v>0.027760630727524216</v>
      </c>
      <c r="AN268" s="19" t="n">
        <v>-0.05522521764588893</v>
      </c>
      <c r="AO268" s="19" t="n">
        <v>-0.012746121594265455</v>
      </c>
      <c r="AP268" s="19" t="n">
        <v>0.06580465131105988</v>
      </c>
      <c r="AQ268" s="19" t="n">
        <v>0.019042689222618314</v>
      </c>
    </row>
    <row r="269">
      <c r="B269" s="8" t="s">
        <v>84</v>
      </c>
      <c r="C269" s="15" t="s">
        <v>4</v>
      </c>
      <c r="D269" s="15" t="n">
        <v>1.963834073361339E-16</v>
      </c>
      <c r="E269" s="15" t="n">
        <v>-1.267175955427191E-16</v>
      </c>
      <c r="F269" s="15" t="n">
        <v>0.05514587772370945</v>
      </c>
      <c r="G269" s="15" t="n">
        <v>-0.01615027591664145</v>
      </c>
      <c r="H269" s="15" t="n">
        <v>-0.027579988878674494</v>
      </c>
      <c r="I269" s="15" t="n">
        <v>-0.1040982924262098</v>
      </c>
      <c r="J269" s="15" t="n">
        <v>0.028602549824664786</v>
      </c>
      <c r="K269" s="15" t="n">
        <v>-0.03904541843124337</v>
      </c>
      <c r="L269" s="15" t="n">
        <v>0.04998208599972606</v>
      </c>
      <c r="M269" s="15" t="n">
        <v>0.04948810120572078</v>
      </c>
      <c r="N269" s="15" t="n">
        <v>0.048514882268496276</v>
      </c>
      <c r="O269" s="15" t="n">
        <v>-0.04283298253349155</v>
      </c>
      <c r="P269" s="15" t="n">
        <v>0.22496160018987876</v>
      </c>
      <c r="Q269" s="15" t="n">
        <v>0.2874948443710041</v>
      </c>
      <c r="R269" s="15" t="n">
        <v>0.2696457736551411</v>
      </c>
      <c r="S269" s="15" t="n">
        <v>-0.24617873609400534</v>
      </c>
      <c r="T269" s="15" t="n">
        <v>-0.25615448564026866</v>
      </c>
      <c r="U269" s="15" t="n">
        <v>-0.49908496702467003</v>
      </c>
      <c r="V269" s="15" t="n">
        <v>-0.04351166172211646</v>
      </c>
      <c r="W269" s="15" t="n">
        <v>-0.10615689815620122</v>
      </c>
      <c r="X269" s="15" t="n">
        <v>0.08891299568197279</v>
      </c>
      <c r="Y269" s="15" t="n">
        <v>0.22045576652431467</v>
      </c>
      <c r="Z269" s="15" t="n">
        <v>0.045496999575657046</v>
      </c>
      <c r="AA269" s="15" t="n">
        <v>-0.012705765104414776</v>
      </c>
      <c r="AB269" s="15" t="n">
        <v>0.026809855163728413</v>
      </c>
      <c r="AC269" s="15" t="n">
        <v>-0.15766469661224936</v>
      </c>
      <c r="AD269" s="15" t="n">
        <v>0.2972128295050923</v>
      </c>
      <c r="AE269" s="15" t="n">
        <v>0.29328471836985887</v>
      </c>
      <c r="AF269" s="15" t="n">
        <v>0.5582202592054709</v>
      </c>
      <c r="AG269" s="15" t="n">
        <v>0.6622282265354593</v>
      </c>
      <c r="AH269" s="15" t="n">
        <v>0.464905097107753</v>
      </c>
      <c r="AI269" s="15" t="n">
        <v>-2.7029076115279604</v>
      </c>
      <c r="AJ269" s="15" t="n">
        <v>0.28112896793521247</v>
      </c>
      <c r="AK269" s="15" t="n">
        <v>0.3088373573655217</v>
      </c>
      <c r="AL269" s="15" t="n">
        <v>0.045659584659622235</v>
      </c>
      <c r="AM269" s="15" t="n">
        <v>0.1418888494632444</v>
      </c>
      <c r="AN269" s="15" t="n">
        <v>0.11084118073128833</v>
      </c>
      <c r="AO269" s="15" t="n">
        <v>0.22987249491143535</v>
      </c>
      <c r="AP269" s="15" t="n">
        <v>-0.5065994991773122</v>
      </c>
      <c r="AQ269" s="15" t="n">
        <v>-0.5171853058586664</v>
      </c>
    </row>
    <row r="270">
      <c r="B270" s="8" t="s">
        <v>85</v>
      </c>
      <c r="C270" s="19" t="s">
        <v>4</v>
      </c>
      <c r="D270" s="19" t="n">
        <v>-2.1878205889233385E-17</v>
      </c>
      <c r="E270" s="19" t="n">
        <v>-8.735212080305732E-17</v>
      </c>
      <c r="F270" s="19" t="n">
        <v>0.6670911498847184</v>
      </c>
      <c r="G270" s="19" t="n">
        <v>0.6783323639491264</v>
      </c>
      <c r="H270" s="19" t="n">
        <v>0.6285850493793824</v>
      </c>
      <c r="I270" s="19" t="n">
        <v>0.5676844564913247</v>
      </c>
      <c r="J270" s="19" t="n">
        <v>0.5810264519480512</v>
      </c>
      <c r="K270" s="19" t="n">
        <v>-3.163747023767852</v>
      </c>
      <c r="L270" s="19" t="n">
        <v>-2.663982294739453</v>
      </c>
      <c r="M270" s="19" t="n">
        <v>0.6899095931466164</v>
      </c>
      <c r="N270" s="19" t="n">
        <v>0.7266805762904774</v>
      </c>
      <c r="O270" s="19" t="n">
        <v>0.6575762475621727</v>
      </c>
      <c r="P270" s="19" t="n">
        <v>0.3000949832771794</v>
      </c>
      <c r="Q270" s="19" t="n">
        <v>0.35902435931975946</v>
      </c>
      <c r="R270" s="19" t="n">
        <v>0.3407280095468526</v>
      </c>
      <c r="S270" s="19" t="n">
        <v>0.57363246318166</v>
      </c>
      <c r="T270" s="19" t="n">
        <v>-2.5882243394772058</v>
      </c>
      <c r="U270" s="19" t="n">
        <v>0.44153700637076126</v>
      </c>
      <c r="V270" s="19" t="n">
        <v>0.6902508817228412</v>
      </c>
      <c r="W270" s="19" t="n">
        <v>0.7007535510247658</v>
      </c>
      <c r="X270" s="19" t="n">
        <v>-0.23008436574049757</v>
      </c>
      <c r="Y270" s="19" t="n">
        <v>0.06735250229233805</v>
      </c>
      <c r="Z270" s="19" t="n">
        <v>-0.0734843880500206</v>
      </c>
      <c r="AA270" s="19" t="n">
        <v>-0.032755104559928694</v>
      </c>
      <c r="AB270" s="19" t="n">
        <v>-1.1754954357562932</v>
      </c>
      <c r="AC270" s="19" t="n">
        <v>-0.1975270809089702</v>
      </c>
      <c r="AD270" s="19" t="n">
        <v>-0.13540499456331162</v>
      </c>
      <c r="AE270" s="19" t="n">
        <v>-0.15113390948788918</v>
      </c>
      <c r="AF270" s="19" t="n">
        <v>0.06138990995456896</v>
      </c>
      <c r="AG270" s="19" t="n">
        <v>0.17823631140653334</v>
      </c>
      <c r="AH270" s="19" t="n">
        <v>-0.0075756900558267</v>
      </c>
      <c r="AI270" s="19" t="n">
        <v>0.012787176866084993</v>
      </c>
      <c r="AJ270" s="19" t="n">
        <v>-0.9216496278354636</v>
      </c>
      <c r="AK270" s="19" t="n">
        <v>-0.8191308721406823</v>
      </c>
      <c r="AL270" s="19" t="n">
        <v>0.968691962726916</v>
      </c>
      <c r="AM270" s="19" t="n">
        <v>0.9254873301423908</v>
      </c>
      <c r="AN270" s="19" t="n">
        <v>0.9780493790636642</v>
      </c>
      <c r="AO270" s="19" t="n">
        <v>-0.8765536222924201</v>
      </c>
      <c r="AP270" s="19" t="n">
        <v>-0.6820574705830653</v>
      </c>
      <c r="AQ270" s="19" t="n">
        <v>-0.7047962289008687</v>
      </c>
    </row>
    <row r="271">
      <c r="B271" s="8" t="s">
        <v>86</v>
      </c>
      <c r="C271" s="15" t="s">
        <v>4</v>
      </c>
      <c r="D271" s="15" t="n">
        <v>2.7199657572845887E-16</v>
      </c>
      <c r="E271" s="15" t="n">
        <v>-2.2690490819760556E-17</v>
      </c>
      <c r="F271" s="15" t="n">
        <v>0.05514587772370945</v>
      </c>
      <c r="G271" s="15" t="n">
        <v>-0.01615027591664145</v>
      </c>
      <c r="H271" s="15" t="n">
        <v>-0.027579988878674494</v>
      </c>
      <c r="I271" s="15" t="n">
        <v>-0.1040982924262098</v>
      </c>
      <c r="J271" s="15" t="n">
        <v>0.028602549824664786</v>
      </c>
      <c r="K271" s="15" t="n">
        <v>-0.03904541843124337</v>
      </c>
      <c r="L271" s="15" t="n">
        <v>0.04998208599972606</v>
      </c>
      <c r="M271" s="15" t="n">
        <v>0.04948810120572078</v>
      </c>
      <c r="N271" s="15" t="n">
        <v>0.048514882268496276</v>
      </c>
      <c r="O271" s="15" t="n">
        <v>-0.04283298253349155</v>
      </c>
      <c r="P271" s="15" t="n">
        <v>0.7266188995003976</v>
      </c>
      <c r="Q271" s="15" t="n">
        <v>0.7650895142195553</v>
      </c>
      <c r="R271" s="15" t="n">
        <v>-0.9975785250808259</v>
      </c>
      <c r="S271" s="15" t="n">
        <v>-0.6232426181192421</v>
      </c>
      <c r="T271" s="15" t="n">
        <v>0.15908661319265865</v>
      </c>
      <c r="U271" s="15" t="n">
        <v>-0.008253437634644353</v>
      </c>
      <c r="V271" s="15" t="n">
        <v>0.483461778846542</v>
      </c>
      <c r="W271" s="15" t="n">
        <v>0.5018962866155205</v>
      </c>
      <c r="X271" s="15" t="n">
        <v>0.42243289748165647</v>
      </c>
      <c r="Y271" s="15" t="n">
        <v>-0.15830316943825568</v>
      </c>
      <c r="Z271" s="15" t="n">
        <v>-0.29536445571015824</v>
      </c>
      <c r="AA271" s="15" t="n">
        <v>-0.19791599225013556</v>
      </c>
      <c r="AB271" s="15" t="n">
        <v>-0.5904928891353314</v>
      </c>
      <c r="AC271" s="15" t="n">
        <v>-0.3809186508892044</v>
      </c>
      <c r="AD271" s="15" t="n">
        <v>-0.13540499456331162</v>
      </c>
      <c r="AE271" s="15" t="n">
        <v>-0.15113390948788918</v>
      </c>
      <c r="AF271" s="15" t="n">
        <v>0.06138990995456896</v>
      </c>
      <c r="AG271" s="15" t="n">
        <v>0.17823631140653334</v>
      </c>
      <c r="AH271" s="15" t="n">
        <v>-0.0075756900558267</v>
      </c>
      <c r="AI271" s="15" t="n">
        <v>0.012787176866084993</v>
      </c>
      <c r="AJ271" s="15" t="n">
        <v>0.16061831850488023</v>
      </c>
      <c r="AK271" s="15" t="n">
        <v>-2.627291151315152</v>
      </c>
      <c r="AL271" s="15" t="n">
        <v>0.14380672598976896</v>
      </c>
      <c r="AM271" s="15" t="n">
        <v>0.16721787237182129</v>
      </c>
      <c r="AN271" s="15" t="n">
        <v>0.10528869512083593</v>
      </c>
      <c r="AO271" s="15" t="n">
        <v>0.14248365181707368</v>
      </c>
      <c r="AP271" s="15" t="n">
        <v>0.2215360214502195</v>
      </c>
      <c r="AQ271" s="15" t="n">
        <v>0.18556066423595857</v>
      </c>
    </row>
    <row r="272">
      <c r="B272" s="8" t="s">
        <v>87</v>
      </c>
      <c r="C272" s="19" t="s">
        <v>4</v>
      </c>
      <c r="D272" s="19" t="n">
        <v>8.701726856983198E-17</v>
      </c>
      <c r="E272" s="19" t="n">
        <v>-7.515499194162522E-17</v>
      </c>
      <c r="F272" s="19" t="n">
        <v>0.06416777363336491</v>
      </c>
      <c r="G272" s="19" t="n">
        <v>0.11626069418645607</v>
      </c>
      <c r="H272" s="19" t="n">
        <v>0.042861083053465046</v>
      </c>
      <c r="I272" s="19" t="n">
        <v>-0.0647798119224703</v>
      </c>
      <c r="J272" s="19" t="n">
        <v>-0.08263677450838844</v>
      </c>
      <c r="K272" s="19" t="n">
        <v>-0.3483815561155045</v>
      </c>
      <c r="L272" s="19" t="n">
        <v>0.12221162285757531</v>
      </c>
      <c r="M272" s="19" t="n">
        <v>0.01770438250674237</v>
      </c>
      <c r="N272" s="19" t="n">
        <v>0.09941764004804843</v>
      </c>
      <c r="O272" s="19" t="n">
        <v>-0.03564983564344515</v>
      </c>
      <c r="P272" s="19" t="n">
        <v>-0.3729703375578588</v>
      </c>
      <c r="Q272" s="19" t="n">
        <v>-0.3224066286194228</v>
      </c>
      <c r="R272" s="19" t="n">
        <v>-0.35522724814831874</v>
      </c>
      <c r="S272" s="19" t="n">
        <v>-0.04655093877286394</v>
      </c>
      <c r="T272" s="19" t="n">
        <v>0.7571989279169151</v>
      </c>
      <c r="U272" s="19" t="n">
        <v>0.6224786199194929</v>
      </c>
      <c r="V272" s="19" t="n">
        <v>0.5237583025351619</v>
      </c>
      <c r="W272" s="19" t="n">
        <v>0.5004464895163231</v>
      </c>
      <c r="X272" s="19" t="n">
        <v>0.6714989355385746</v>
      </c>
      <c r="Y272" s="19" t="n">
        <v>-0.9182207275270875</v>
      </c>
      <c r="Z272" s="19" t="n">
        <v>-0.24884676855059445</v>
      </c>
      <c r="AA272" s="19" t="n">
        <v>0.5640133589703521</v>
      </c>
      <c r="AB272" s="19" t="n">
        <v>-2.1041925272302184</v>
      </c>
      <c r="AC272" s="19" t="n">
        <v>0.4499995043220971</v>
      </c>
      <c r="AD272" s="19" t="n">
        <v>0.35011416415655655</v>
      </c>
      <c r="AE272" s="19" t="n">
        <v>0.34762907787070524</v>
      </c>
      <c r="AF272" s="19" t="n">
        <v>-0.19763184471206988</v>
      </c>
      <c r="AG272" s="19" t="n">
        <v>-0.1766148268696653</v>
      </c>
      <c r="AH272" s="19" t="n">
        <v>-0.5984403722264756</v>
      </c>
      <c r="AI272" s="19" t="n">
        <v>0.47519136661283057</v>
      </c>
      <c r="AJ272" s="19" t="n">
        <v>0.1383152572834024</v>
      </c>
      <c r="AK272" s="19" t="n">
        <v>0.17786820959389674</v>
      </c>
      <c r="AL272" s="19" t="n">
        <v>-0.08025851256067218</v>
      </c>
      <c r="AM272" s="19" t="n">
        <v>0.026139599688321392</v>
      </c>
      <c r="AN272" s="19" t="n">
        <v>-0.022385066698549734</v>
      </c>
      <c r="AO272" s="19" t="n">
        <v>0.10103207326504487</v>
      </c>
      <c r="AP272" s="19" t="n">
        <v>-0.6358562451697904</v>
      </c>
      <c r="AQ272" s="19" t="n">
        <v>0.24248678845621705</v>
      </c>
    </row>
    <row r="273">
      <c r="B273" s="8" t="s">
        <v>88</v>
      </c>
      <c r="C273" s="15" t="s">
        <v>4</v>
      </c>
      <c r="D273" s="15" t="n">
        <v>3.168022910552491E-16</v>
      </c>
      <c r="E273" s="15" t="n">
        <v>-2.7285352578066585E-17</v>
      </c>
      <c r="F273" s="15" t="n">
        <v>-0.4934804947913402</v>
      </c>
      <c r="G273" s="15" t="n">
        <v>0.5557564843171435</v>
      </c>
      <c r="H273" s="15" t="n">
        <v>-0.49431615170885923</v>
      </c>
      <c r="I273" s="15" t="n">
        <v>-0.6475418638522377</v>
      </c>
      <c r="J273" s="15" t="n">
        <v>-0.7054286144659492</v>
      </c>
      <c r="K273" s="15" t="n">
        <v>0.02973089960925308</v>
      </c>
      <c r="L273" s="15" t="n">
        <v>0.48518988060861584</v>
      </c>
      <c r="M273" s="15" t="n">
        <v>0.4229881627775346</v>
      </c>
      <c r="N273" s="15" t="n">
        <v>0.5285874283545279</v>
      </c>
      <c r="O273" s="15" t="n">
        <v>0.40759653269661655</v>
      </c>
      <c r="P273" s="15" t="n">
        <v>-0.09586804964119064</v>
      </c>
      <c r="Q273" s="15" t="n">
        <v>-0.058595903860245824</v>
      </c>
      <c r="R273" s="15" t="n">
        <v>-0.09306615029200693</v>
      </c>
      <c r="S273" s="15" t="n">
        <v>0.16615411753808823</v>
      </c>
      <c r="T273" s="15" t="n">
        <v>0.1884802968002969</v>
      </c>
      <c r="U273" s="15" t="n">
        <v>0.026491067955223713</v>
      </c>
      <c r="V273" s="15" t="n">
        <v>-0.2969479256814953</v>
      </c>
      <c r="W273" s="15" t="n">
        <v>-0.3103553440127741</v>
      </c>
      <c r="X273" s="15" t="n">
        <v>-0.48288820311312275</v>
      </c>
      <c r="Y273" s="15" t="n">
        <v>-0.09797321596633757</v>
      </c>
      <c r="Z273" s="15" t="n">
        <v>-0.22965903690417588</v>
      </c>
      <c r="AA273" s="15" t="n">
        <v>-0.1351453199351843</v>
      </c>
      <c r="AB273" s="15" t="n">
        <v>2.1196647681443386</v>
      </c>
      <c r="AC273" s="15" t="n">
        <v>-0.3147798862079214</v>
      </c>
      <c r="AD273" s="15" t="n">
        <v>0.7893138748724875</v>
      </c>
      <c r="AE273" s="15" t="n">
        <v>0.7988091308706285</v>
      </c>
      <c r="AF273" s="15" t="n">
        <v>-0.5098481425727179</v>
      </c>
      <c r="AG273" s="15" t="n">
        <v>0.3147405849680659</v>
      </c>
      <c r="AH273" s="15" t="n">
        <v>-0.1187712196945902</v>
      </c>
      <c r="AI273" s="15" t="n">
        <v>-1.1916628203625297</v>
      </c>
      <c r="AJ273" s="15" t="n">
        <v>0.07794155840757848</v>
      </c>
      <c r="AK273" s="15" t="n">
        <v>0.1474464023131961</v>
      </c>
      <c r="AL273" s="15" t="n">
        <v>0.07091106164299966</v>
      </c>
      <c r="AM273" s="15" t="n">
        <v>0.10020908931165873</v>
      </c>
      <c r="AN273" s="15" t="n">
        <v>0.028162245236236685</v>
      </c>
      <c r="AO273" s="15" t="n">
        <v>0.06789621491989496</v>
      </c>
      <c r="AP273" s="15" t="n">
        <v>-0.7284674836759616</v>
      </c>
      <c r="AQ273" s="15" t="n">
        <v>0.10554928059087854</v>
      </c>
    </row>
    <row r="274">
      <c r="B274" s="8" t="s">
        <v>89</v>
      </c>
      <c r="C274" s="19" t="s">
        <v>4</v>
      </c>
      <c r="D274" s="19" t="n">
        <v>2.702556653228416E-17</v>
      </c>
      <c r="E274" s="19" t="n">
        <v>-1.1742593549768429E-17</v>
      </c>
      <c r="F274" s="19" t="n">
        <v>-0.5769495282908399</v>
      </c>
      <c r="G274" s="19" t="n">
        <v>0.33885716697792</v>
      </c>
      <c r="H274" s="19" t="n">
        <v>-0.6445839844758959</v>
      </c>
      <c r="I274" s="19" t="n">
        <v>-0.7685871016565692</v>
      </c>
      <c r="J274" s="19" t="n">
        <v>0.31099203752239124</v>
      </c>
      <c r="K274" s="19" t="n">
        <v>0.2663789770868888</v>
      </c>
      <c r="L274" s="19" t="n">
        <v>0.3431816706241937</v>
      </c>
      <c r="M274" s="19" t="n">
        <v>0.3768604258366158</v>
      </c>
      <c r="N274" s="19" t="n">
        <v>0.39518138632984</v>
      </c>
      <c r="O274" s="19" t="n">
        <v>0.3152040301758112</v>
      </c>
      <c r="P274" s="19" t="n">
        <v>0.12257302131005715</v>
      </c>
      <c r="Q274" s="19" t="n">
        <v>0.14936736370450787</v>
      </c>
      <c r="R274" s="19" t="n">
        <v>0.11359670842357766</v>
      </c>
      <c r="S274" s="19" t="n">
        <v>0.3338305400123864</v>
      </c>
      <c r="T274" s="19" t="n">
        <v>1.1673792823909448</v>
      </c>
      <c r="U274" s="19" t="n">
        <v>-1.4940017608048635</v>
      </c>
      <c r="V274" s="19" t="n">
        <v>0.9923147551250737</v>
      </c>
      <c r="W274" s="19" t="n">
        <v>1.0014917578463647</v>
      </c>
      <c r="X274" s="19" t="n">
        <v>-0.7847544922750146</v>
      </c>
      <c r="Y274" s="19" t="n">
        <v>-0.46038181974997666</v>
      </c>
      <c r="Z274" s="19" t="n">
        <v>-0.6482404197154801</v>
      </c>
      <c r="AA274" s="19" t="n">
        <v>-0.5818395359558606</v>
      </c>
      <c r="AB274" s="19" t="n">
        <v>0.0960979419059487</v>
      </c>
      <c r="AC274" s="19" t="n">
        <v>0.08792359839965211</v>
      </c>
      <c r="AD274" s="19" t="n">
        <v>-0.7921890199432653</v>
      </c>
      <c r="AE274" s="19" t="n">
        <v>-0.9249479976933249</v>
      </c>
      <c r="AF274" s="19" t="n">
        <v>0.6961222502090801</v>
      </c>
      <c r="AG274" s="19" t="n">
        <v>0.796566736303555</v>
      </c>
      <c r="AH274" s="19" t="n">
        <v>-0.5250727858900556</v>
      </c>
      <c r="AI274" s="19" t="n">
        <v>0.5391707243056868</v>
      </c>
      <c r="AJ274" s="19" t="n">
        <v>-0.6264556497068384</v>
      </c>
      <c r="AK274" s="19" t="n">
        <v>-0.5484194427802289</v>
      </c>
      <c r="AL274" s="19" t="n">
        <v>-0.958953743986162</v>
      </c>
      <c r="AM274" s="19" t="n">
        <v>1.164739439414788</v>
      </c>
      <c r="AN274" s="19" t="n">
        <v>1.25342620241255</v>
      </c>
      <c r="AO274" s="19" t="n">
        <v>1.2528243196753635</v>
      </c>
      <c r="AP274" s="19" t="n">
        <v>-1.2900606046948704</v>
      </c>
      <c r="AQ274" s="19" t="n">
        <v>-1.3170005701654575</v>
      </c>
    </row>
    <row r="275">
      <c r="B275" s="8" t="s">
        <v>90</v>
      </c>
      <c r="C275" s="15" t="s">
        <v>4</v>
      </c>
      <c r="D275" s="15" t="n">
        <v>-1.0716131615889176E-16</v>
      </c>
      <c r="E275" s="15" t="n">
        <v>-7.444489688834177E-17</v>
      </c>
      <c r="F275" s="15" t="n">
        <v>-0.02335987466398104</v>
      </c>
      <c r="G275" s="15" t="n">
        <v>-0.8110859762539582</v>
      </c>
      <c r="H275" s="15" t="n">
        <v>0.009775845934039157</v>
      </c>
      <c r="I275" s="15" t="n">
        <v>-0.13145172167874267</v>
      </c>
      <c r="J275" s="15" t="n">
        <v>-0.28103467067044785</v>
      </c>
      <c r="K275" s="15" t="n">
        <v>0.48874325450273437</v>
      </c>
      <c r="L275" s="15" t="n">
        <v>0.9258299662309765</v>
      </c>
      <c r="M275" s="15" t="n">
        <v>-0.1151217103393681</v>
      </c>
      <c r="N275" s="15" t="n">
        <v>0.04332293966696371</v>
      </c>
      <c r="O275" s="15" t="n">
        <v>-0.13897361641591122</v>
      </c>
      <c r="P275" s="15" t="n">
        <v>0.12797428694686838</v>
      </c>
      <c r="Q275" s="15" t="n">
        <v>0.15450955077548761</v>
      </c>
      <c r="R275" s="15" t="n">
        <v>0.11870674103935241</v>
      </c>
      <c r="S275" s="15" t="n">
        <v>0.3379765776364923</v>
      </c>
      <c r="T275" s="15" t="n">
        <v>-1.2224105350822927</v>
      </c>
      <c r="U275" s="15" t="n">
        <v>0.24550288450958946</v>
      </c>
      <c r="V275" s="15" t="n">
        <v>-2.2116606649435586</v>
      </c>
      <c r="W275" s="15" t="n">
        <v>0.2769941729802111</v>
      </c>
      <c r="X275" s="15" t="n">
        <v>0.4568938402030314</v>
      </c>
      <c r="Y275" s="15" t="n">
        <v>0.5705667824558613</v>
      </c>
      <c r="Z275" s="15" t="n">
        <v>0.4268032928264554</v>
      </c>
      <c r="AA275" s="15" t="n">
        <v>0.3515694015443275</v>
      </c>
      <c r="AB275" s="15" t="n">
        <v>0.3567164235961735</v>
      </c>
      <c r="AC275" s="15" t="n">
        <v>0.2261564198054834</v>
      </c>
      <c r="AD275" s="15" t="n">
        <v>-0.5654913085021076</v>
      </c>
      <c r="AE275" s="15" t="n">
        <v>-0.7911810308164432</v>
      </c>
      <c r="AF275" s="15" t="n">
        <v>0.7122586671801019</v>
      </c>
      <c r="AG275" s="15" t="n">
        <v>0.6072408134607477</v>
      </c>
      <c r="AH275" s="15" t="n">
        <v>-0.07768095844246642</v>
      </c>
      <c r="AI275" s="15" t="n">
        <v>-0.17816960901955858</v>
      </c>
      <c r="AJ275" s="15" t="n">
        <v>-0.011446780795686229</v>
      </c>
      <c r="AK275" s="15" t="n">
        <v>0.06547167766847845</v>
      </c>
      <c r="AL275" s="15" t="n">
        <v>-0.007902166686311912</v>
      </c>
      <c r="AM275" s="15" t="n">
        <v>0.027760630727524216</v>
      </c>
      <c r="AN275" s="15" t="n">
        <v>-0.05522521764588893</v>
      </c>
      <c r="AO275" s="15" t="n">
        <v>-0.012746121594265455</v>
      </c>
      <c r="AP275" s="15" t="n">
        <v>0.06580465131105988</v>
      </c>
      <c r="AQ275" s="15" t="n">
        <v>0.019042689222618314</v>
      </c>
    </row>
    <row r="276">
      <c r="B276" s="8" t="s">
        <v>91</v>
      </c>
      <c r="C276" s="19" t="s">
        <v>4</v>
      </c>
      <c r="D276" s="19" t="n">
        <v>2.7245195393754724E-17</v>
      </c>
      <c r="E276" s="19" t="n">
        <v>1.7216471418219876E-16</v>
      </c>
      <c r="F276" s="19" t="n">
        <v>0.26549177240668426</v>
      </c>
      <c r="G276" s="19" t="n">
        <v>0.22256645067639216</v>
      </c>
      <c r="H276" s="19" t="n">
        <v>0.1979657066451639</v>
      </c>
      <c r="I276" s="19" t="n">
        <v>0.12681572845451333</v>
      </c>
      <c r="J276" s="19" t="n">
        <v>0.2184889746777527</v>
      </c>
      <c r="K276" s="19" t="n">
        <v>0.16633030925849723</v>
      </c>
      <c r="L276" s="19" t="n">
        <v>0.24713751606426676</v>
      </c>
      <c r="M276" s="19" t="n">
        <v>0.2696222174818404</v>
      </c>
      <c r="N276" s="19" t="n">
        <v>-0.7246353291867866</v>
      </c>
      <c r="O276" s="19" t="n">
        <v>-0.8867313793245816</v>
      </c>
      <c r="P276" s="19" t="n">
        <v>-0.1475896898989387</v>
      </c>
      <c r="Q276" s="19" t="n">
        <v>-0.0671865499517075</v>
      </c>
      <c r="R276" s="19" t="n">
        <v>-0.08281777311586619</v>
      </c>
      <c r="S276" s="19" t="n">
        <v>0.22998754298485174</v>
      </c>
      <c r="T276" s="19" t="n">
        <v>0.2335573242879737</v>
      </c>
      <c r="U276" s="19" t="n">
        <v>0.0035133732620297176</v>
      </c>
      <c r="V276" s="19" t="n">
        <v>-1.652103845974919</v>
      </c>
      <c r="W276" s="19" t="n">
        <v>0.8753496004988347</v>
      </c>
      <c r="X276" s="19" t="n">
        <v>1.0315583841099722</v>
      </c>
      <c r="Y276" s="19" t="n">
        <v>-1.4221319229596407</v>
      </c>
      <c r="Z276" s="19" t="n">
        <v>-1.6718017438280453</v>
      </c>
      <c r="AA276" s="19" t="n">
        <v>0.92044690051111</v>
      </c>
      <c r="AB276" s="19" t="n">
        <v>0.871921523271642</v>
      </c>
      <c r="AC276" s="19" t="n">
        <v>0.8255582367536658</v>
      </c>
      <c r="AD276" s="19" t="n">
        <v>-0.13540499456331162</v>
      </c>
      <c r="AE276" s="19" t="n">
        <v>-0.15113390948788918</v>
      </c>
      <c r="AF276" s="19" t="n">
        <v>0.06138990995456896</v>
      </c>
      <c r="AG276" s="19" t="n">
        <v>0.17823631140653334</v>
      </c>
      <c r="AH276" s="19" t="n">
        <v>-0.0075756900558267</v>
      </c>
      <c r="AI276" s="19" t="n">
        <v>0.012787176866084993</v>
      </c>
      <c r="AJ276" s="19" t="n">
        <v>-0.011446780795686229</v>
      </c>
      <c r="AK276" s="19" t="n">
        <v>0.06547167766847845</v>
      </c>
      <c r="AL276" s="19" t="n">
        <v>-0.007902166686311912</v>
      </c>
      <c r="AM276" s="19" t="n">
        <v>0.027760630727524216</v>
      </c>
      <c r="AN276" s="19" t="n">
        <v>-0.05522521764588893</v>
      </c>
      <c r="AO276" s="19" t="n">
        <v>-0.012746121594265455</v>
      </c>
      <c r="AP276" s="19" t="n">
        <v>0.06580465131105988</v>
      </c>
      <c r="AQ276" s="19" t="n">
        <v>0.019042689222618314</v>
      </c>
    </row>
    <row r="277">
      <c r="B277" s="8" t="s">
        <v>92</v>
      </c>
      <c r="C277" s="15" t="s">
        <v>4</v>
      </c>
      <c r="D277" s="15" t="n">
        <v>1.9448316099743354E-16</v>
      </c>
      <c r="E277" s="15" t="n">
        <v>-5.488119749710629E-17</v>
      </c>
      <c r="F277" s="15" t="n">
        <v>-0.29239424619308707</v>
      </c>
      <c r="G277" s="15" t="n">
        <v>-0.044048900756064435</v>
      </c>
      <c r="H277" s="15" t="n">
        <v>-0.217931968418285</v>
      </c>
      <c r="I277" s="15" t="n">
        <v>-0.39737851749542086</v>
      </c>
      <c r="J277" s="15" t="n">
        <v>-0.6432848864283959</v>
      </c>
      <c r="K277" s="15" t="n">
        <v>-0.09207908618062388</v>
      </c>
      <c r="L277" s="15" t="n">
        <v>0.7374397126638541</v>
      </c>
      <c r="M277" s="15" t="n">
        <v>0.5922063063253662</v>
      </c>
      <c r="N277" s="15" t="n">
        <v>0.7923383948929748</v>
      </c>
      <c r="O277" s="15" t="n">
        <v>-0.4500430732469629</v>
      </c>
      <c r="P277" s="15" t="n">
        <v>0.03804810226597685</v>
      </c>
      <c r="Q277" s="15" t="n">
        <v>-0.7885961359642331</v>
      </c>
      <c r="R277" s="15" t="n">
        <v>0.9045455904559201</v>
      </c>
      <c r="S277" s="15" t="n">
        <v>1.0310872544417227</v>
      </c>
      <c r="T277" s="15" t="n">
        <v>-0.4987590227144446</v>
      </c>
      <c r="U277" s="15" t="n">
        <v>-0.709592661661768</v>
      </c>
      <c r="V277" s="15" t="n">
        <v>-0.11371226387585608</v>
      </c>
      <c r="W277" s="15" t="n">
        <v>-0.13668467160565273</v>
      </c>
      <c r="X277" s="15" t="n">
        <v>-0.19086451443562025</v>
      </c>
      <c r="Y277" s="15" t="n">
        <v>0.10466776527268871</v>
      </c>
      <c r="Z277" s="15" t="n">
        <v>-0.03284429401910842</v>
      </c>
      <c r="AA277" s="15" t="n">
        <v>0.00606979103652</v>
      </c>
      <c r="AB277" s="15" t="n">
        <v>0.628539256535855</v>
      </c>
      <c r="AC277" s="15" t="n">
        <v>-0.1566189539297843</v>
      </c>
      <c r="AD277" s="15" t="n">
        <v>0.4596648595455306</v>
      </c>
      <c r="AE277" s="15" t="n">
        <v>0.4601680603559296</v>
      </c>
      <c r="AF277" s="15" t="n">
        <v>-0.8884262461628551</v>
      </c>
      <c r="AG277" s="15" t="n">
        <v>-0.9520813130859132</v>
      </c>
      <c r="AH277" s="15" t="n">
        <v>0.6423260417836048</v>
      </c>
      <c r="AI277" s="15" t="n">
        <v>0.5795264883639347</v>
      </c>
      <c r="AJ277" s="15" t="n">
        <v>-0.011446780795686229</v>
      </c>
      <c r="AK277" s="15" t="n">
        <v>0.06547167766847845</v>
      </c>
      <c r="AL277" s="15" t="n">
        <v>-0.007902166686311912</v>
      </c>
      <c r="AM277" s="15" t="n">
        <v>0.027760630727524216</v>
      </c>
      <c r="AN277" s="15" t="n">
        <v>-0.05522521764588893</v>
      </c>
      <c r="AO277" s="15" t="n">
        <v>-0.012746121594265455</v>
      </c>
      <c r="AP277" s="15" t="n">
        <v>0.06580465131105988</v>
      </c>
      <c r="AQ277" s="15" t="n">
        <v>0.019042689222618314</v>
      </c>
    </row>
    <row r="278">
      <c r="B278" s="8" t="s">
        <v>93</v>
      </c>
      <c r="C278" s="19" t="s">
        <v>4</v>
      </c>
      <c r="D278" s="19" t="n">
        <v>1.8882558388988748E-16</v>
      </c>
      <c r="E278" s="19" t="n">
        <v>-3.488949150176048E-16</v>
      </c>
      <c r="F278" s="19" t="n">
        <v>0.07318966954302045</v>
      </c>
      <c r="G278" s="19" t="n">
        <v>0.24867166428955334</v>
      </c>
      <c r="H278" s="19" t="n">
        <v>0.11330215498560459</v>
      </c>
      <c r="I278" s="19" t="n">
        <v>-0.025461331418730804</v>
      </c>
      <c r="J278" s="19" t="n">
        <v>-0.1938760988414415</v>
      </c>
      <c r="K278" s="19" t="n">
        <v>-0.6577176937997653</v>
      </c>
      <c r="L278" s="19" t="n">
        <v>0.19444115971542453</v>
      </c>
      <c r="M278" s="19" t="n">
        <v>-0.014079336192236058</v>
      </c>
      <c r="N278" s="19" t="n">
        <v>0.1503203978276006</v>
      </c>
      <c r="O278" s="19" t="n">
        <v>-0.02846668875339864</v>
      </c>
      <c r="P278" s="19" t="n">
        <v>0.5315090292745596</v>
      </c>
      <c r="Q278" s="19" t="n">
        <v>0.49803813669643576</v>
      </c>
      <c r="R278" s="19" t="n">
        <v>-0.42961435452247176</v>
      </c>
      <c r="S278" s="19" t="n">
        <v>-0.2179418603052461</v>
      </c>
      <c r="T278" s="19" t="n">
        <v>-0.17819140179334636</v>
      </c>
      <c r="U278" s="19" t="n">
        <v>-0.2544084187820539</v>
      </c>
      <c r="V278" s="19" t="n">
        <v>-0.1372657049465163</v>
      </c>
      <c r="W278" s="19" t="n">
        <v>-0.16187126360777676</v>
      </c>
      <c r="X278" s="19" t="n">
        <v>0.7536764374640366</v>
      </c>
      <c r="Y278" s="19" t="n">
        <v>0.08165307478112138</v>
      </c>
      <c r="Z278" s="19" t="n">
        <v>-0.05790961879417843</v>
      </c>
      <c r="AA278" s="19" t="n">
        <v>-0.017875985681982634</v>
      </c>
      <c r="AB278" s="19" t="n">
        <v>-0.2775837084516666</v>
      </c>
      <c r="AC278" s="19" t="n">
        <v>-0.1818495916318813</v>
      </c>
      <c r="AD278" s="19" t="n">
        <v>0.8988645702614617</v>
      </c>
      <c r="AE278" s="19" t="n">
        <v>0.9113481133558529</v>
      </c>
      <c r="AF278" s="19" t="n">
        <v>-1.2006425440235036</v>
      </c>
      <c r="AG278" s="19" t="n">
        <v>-0.46072590124818197</v>
      </c>
      <c r="AH278" s="19" t="n">
        <v>1.1219951943154902</v>
      </c>
      <c r="AI278" s="19" t="n">
        <v>-1.0873276986114255</v>
      </c>
      <c r="AJ278" s="19" t="n">
        <v>-0.011446780795686229</v>
      </c>
      <c r="AK278" s="19" t="n">
        <v>0.06547167766847845</v>
      </c>
      <c r="AL278" s="19" t="n">
        <v>-0.007902166686311912</v>
      </c>
      <c r="AM278" s="19" t="n">
        <v>0.027760630727524216</v>
      </c>
      <c r="AN278" s="19" t="n">
        <v>-0.05522521764588893</v>
      </c>
      <c r="AO278" s="19" t="n">
        <v>-0.012746121594265455</v>
      </c>
      <c r="AP278" s="19" t="n">
        <v>0.06580465131105988</v>
      </c>
      <c r="AQ278" s="19" t="n">
        <v>0.019042689222618314</v>
      </c>
    </row>
    <row r="279">
      <c r="B279" s="8" t="s">
        <v>94</v>
      </c>
      <c r="C279" s="15" t="s">
        <v>4</v>
      </c>
      <c r="D279" s="15" t="n">
        <v>-1.6384806068179505E-16</v>
      </c>
      <c r="E279" s="15" t="n">
        <v>1.3328867678313425E-16</v>
      </c>
      <c r="F279" s="15" t="n">
        <v>0.27848729049324245</v>
      </c>
      <c r="G279" s="15" t="n">
        <v>0.2373147657917374</v>
      </c>
      <c r="H279" s="15" t="n">
        <v>0.21190029362601762</v>
      </c>
      <c r="I279" s="15" t="n">
        <v>0.14108197947556642</v>
      </c>
      <c r="J279" s="15" t="n">
        <v>-2.6869414331411967</v>
      </c>
      <c r="K279" s="15" t="n">
        <v>0.17901876218863227</v>
      </c>
      <c r="L279" s="15" t="n">
        <v>0.2593181053794442</v>
      </c>
      <c r="M279" s="15" t="n">
        <v>0.2832224681254122</v>
      </c>
      <c r="N279" s="15" t="n">
        <v>0.29602473500390364</v>
      </c>
      <c r="O279" s="15" t="n">
        <v>0.2127950843587847</v>
      </c>
      <c r="P279" s="15" t="n">
        <v>-0.8268905030310262</v>
      </c>
      <c r="Q279" s="15" t="n">
        <v>0.10293898883165548</v>
      </c>
      <c r="R279" s="15" t="n">
        <v>0.08624395878133756</v>
      </c>
      <c r="S279" s="15" t="n">
        <v>0.3671561980494996</v>
      </c>
      <c r="T279" s="15" t="n">
        <v>0.38147169629373523</v>
      </c>
      <c r="U279" s="15" t="n">
        <v>0.17835405650462033</v>
      </c>
      <c r="V279" s="15" t="n">
        <v>0.07879868650105652</v>
      </c>
      <c r="W279" s="15" t="n">
        <v>0.024634217634186592</v>
      </c>
      <c r="X279" s="15" t="n">
        <v>-0.7542046671385465</v>
      </c>
      <c r="Y279" s="15" t="n">
        <v>0.33996844409135785</v>
      </c>
      <c r="Z279" s="15" t="n">
        <v>0.17565838840918363</v>
      </c>
      <c r="AA279" s="15" t="n">
        <v>0.11164193764220212</v>
      </c>
      <c r="AB279" s="15" t="n">
        <v>0.13942561286963656</v>
      </c>
      <c r="AC279" s="15" t="n">
        <v>-0.026644856497239244</v>
      </c>
      <c r="AD279" s="15" t="n">
        <v>-0.13540499456331162</v>
      </c>
      <c r="AE279" s="15" t="n">
        <v>-0.15113390948788918</v>
      </c>
      <c r="AF279" s="15" t="n">
        <v>0.06138990995456896</v>
      </c>
      <c r="AG279" s="15" t="n">
        <v>0.17823631140653334</v>
      </c>
      <c r="AH279" s="15" t="n">
        <v>-0.0075756900558267</v>
      </c>
      <c r="AI279" s="15" t="n">
        <v>0.012787176866084993</v>
      </c>
      <c r="AJ279" s="15" t="n">
        <v>-0.011446780795686229</v>
      </c>
      <c r="AK279" s="15" t="n">
        <v>0.06547167766847845</v>
      </c>
      <c r="AL279" s="15" t="n">
        <v>-0.007902166686311912</v>
      </c>
      <c r="AM279" s="15" t="n">
        <v>0.027760630727524216</v>
      </c>
      <c r="AN279" s="15" t="n">
        <v>-0.05522521764588893</v>
      </c>
      <c r="AO279" s="15" t="n">
        <v>-0.012746121594265455</v>
      </c>
      <c r="AP279" s="15" t="n">
        <v>0.06580465131105988</v>
      </c>
      <c r="AQ279" s="15" t="n">
        <v>0.019042689222618314</v>
      </c>
    </row>
    <row r="280">
      <c r="B280" s="8" t="s">
        <v>95</v>
      </c>
      <c r="C280" s="19" t="s">
        <v>4</v>
      </c>
      <c r="D280" s="19" t="n">
        <v>-1.9322721696080634E-16</v>
      </c>
      <c r="E280" s="19" t="n">
        <v>1.7216471418219876E-16</v>
      </c>
      <c r="F280" s="19" t="n">
        <v>0.05514587772370945</v>
      </c>
      <c r="G280" s="19" t="n">
        <v>-0.01615027591664145</v>
      </c>
      <c r="H280" s="19" t="n">
        <v>-0.027579988878674494</v>
      </c>
      <c r="I280" s="19" t="n">
        <v>-0.1040982924262098</v>
      </c>
      <c r="J280" s="19" t="n">
        <v>0.028602549824664786</v>
      </c>
      <c r="K280" s="19" t="n">
        <v>-0.03904541843124337</v>
      </c>
      <c r="L280" s="19" t="n">
        <v>0.04998208599972606</v>
      </c>
      <c r="M280" s="19" t="n">
        <v>0.04948810120572078</v>
      </c>
      <c r="N280" s="19" t="n">
        <v>0.048514882268496276</v>
      </c>
      <c r="O280" s="19" t="n">
        <v>-0.04283298253349155</v>
      </c>
      <c r="P280" s="19" t="n">
        <v>-0.1475896898989387</v>
      </c>
      <c r="Q280" s="19" t="n">
        <v>-0.0671865499517075</v>
      </c>
      <c r="R280" s="19" t="n">
        <v>-0.08281777311586619</v>
      </c>
      <c r="S280" s="19" t="n">
        <v>0.22998754298485174</v>
      </c>
      <c r="T280" s="19" t="n">
        <v>0.2335573242879737</v>
      </c>
      <c r="U280" s="19" t="n">
        <v>0.0035133732620297176</v>
      </c>
      <c r="V280" s="19" t="n">
        <v>-0.04351166172211646</v>
      </c>
      <c r="W280" s="19" t="n">
        <v>-0.10615689815620122</v>
      </c>
      <c r="X280" s="19" t="n">
        <v>0.08891299568197279</v>
      </c>
      <c r="Y280" s="19" t="n">
        <v>0.22045576652431467</v>
      </c>
      <c r="Z280" s="19" t="n">
        <v>0.045496999575657046</v>
      </c>
      <c r="AA280" s="19" t="n">
        <v>-0.012705765104414776</v>
      </c>
      <c r="AB280" s="19" t="n">
        <v>0.026809855163728413</v>
      </c>
      <c r="AC280" s="19" t="n">
        <v>-0.15766469661224936</v>
      </c>
      <c r="AD280" s="19" t="n">
        <v>0.3048363025889663</v>
      </c>
      <c r="AE280" s="19" t="n">
        <v>0.3011161419935653</v>
      </c>
      <c r="AF280" s="19" t="n">
        <v>0.5669752678621809</v>
      </c>
      <c r="AG280" s="19" t="n">
        <v>-2.023322530587478</v>
      </c>
      <c r="AH280" s="19" t="n">
        <v>0.4732310244348239</v>
      </c>
      <c r="AI280" s="19" t="n">
        <v>0.4320691282508492</v>
      </c>
      <c r="AJ280" s="19" t="n">
        <v>-0.011446780795686229</v>
      </c>
      <c r="AK280" s="19" t="n">
        <v>0.06547167766847845</v>
      </c>
      <c r="AL280" s="19" t="n">
        <v>-0.007902166686311912</v>
      </c>
      <c r="AM280" s="19" t="n">
        <v>0.027760630727524216</v>
      </c>
      <c r="AN280" s="19" t="n">
        <v>-0.05522521764588893</v>
      </c>
      <c r="AO280" s="19" t="n">
        <v>-0.012746121594265455</v>
      </c>
      <c r="AP280" s="19" t="n">
        <v>0.06580465131105988</v>
      </c>
      <c r="AQ280" s="19" t="n">
        <v>0.019042689222618314</v>
      </c>
    </row>
    <row r="281">
      <c r="B281" s="8" t="s">
        <v>96</v>
      </c>
      <c r="C281" s="15" t="s">
        <v>4</v>
      </c>
      <c r="D281" s="15" t="n">
        <v>-2.1680732527534596E-16</v>
      </c>
      <c r="E281" s="15" t="n">
        <v>-2.6862427313325753E-16</v>
      </c>
      <c r="F281" s="15" t="n">
        <v>0.05514587772370945</v>
      </c>
      <c r="G281" s="15" t="n">
        <v>-0.01615027591664145</v>
      </c>
      <c r="H281" s="15" t="n">
        <v>-0.027579988878674494</v>
      </c>
      <c r="I281" s="15" t="n">
        <v>-0.1040982924262098</v>
      </c>
      <c r="J281" s="15" t="n">
        <v>0.028602549824664786</v>
      </c>
      <c r="K281" s="15" t="n">
        <v>-0.03904541843124337</v>
      </c>
      <c r="L281" s="15" t="n">
        <v>0.04998208599972606</v>
      </c>
      <c r="M281" s="15" t="n">
        <v>0.04948810120572078</v>
      </c>
      <c r="N281" s="15" t="n">
        <v>0.048514882268496276</v>
      </c>
      <c r="O281" s="15" t="n">
        <v>-0.04283298253349155</v>
      </c>
      <c r="P281" s="15" t="n">
        <v>-0.5497882151143579</v>
      </c>
      <c r="Q281" s="15" t="n">
        <v>0.3667497135908325</v>
      </c>
      <c r="R281" s="15" t="n">
        <v>0.34840505663764937</v>
      </c>
      <c r="S281" s="15" t="n">
        <v>0.5798612543604518</v>
      </c>
      <c r="T281" s="15" t="n">
        <v>-0.18724693482288304</v>
      </c>
      <c r="U281" s="15" t="n">
        <v>-0.41763349545964895</v>
      </c>
      <c r="V281" s="15" t="n">
        <v>-0.23602261209902914</v>
      </c>
      <c r="W281" s="15" t="n">
        <v>-0.26747578739604044</v>
      </c>
      <c r="X281" s="15" t="n">
        <v>0.6522531483848992</v>
      </c>
      <c r="Y281" s="15" t="n">
        <v>-0.014844912294354251</v>
      </c>
      <c r="Z281" s="15" t="n">
        <v>-0.16300568285263484</v>
      </c>
      <c r="AA281" s="15" t="n">
        <v>-0.11827791171009694</v>
      </c>
      <c r="AB281" s="15" t="n">
        <v>0.5159234988299468</v>
      </c>
      <c r="AC281" s="15" t="n">
        <v>-0.28763879404479437</v>
      </c>
      <c r="AD281" s="15" t="n">
        <v>0.9418321970556013</v>
      </c>
      <c r="AE281" s="15" t="n">
        <v>-0.3860993274372747</v>
      </c>
      <c r="AF281" s="15" t="n">
        <v>-1.1512973255906185</v>
      </c>
      <c r="AG281" s="15" t="n">
        <v>-1.3106823069534594</v>
      </c>
      <c r="AH281" s="15" t="n">
        <v>1.168922012862467</v>
      </c>
      <c r="AI281" s="15" t="n">
        <v>1.0387384329791414</v>
      </c>
      <c r="AJ281" s="15" t="n">
        <v>0.34150266681103636</v>
      </c>
      <c r="AK281" s="15" t="n">
        <v>0.3392591646462221</v>
      </c>
      <c r="AL281" s="15" t="n">
        <v>-0.10550998954404944</v>
      </c>
      <c r="AM281" s="15" t="n">
        <v>0.06781935983990689</v>
      </c>
      <c r="AN281" s="15" t="n">
        <v>0.06029386879650206</v>
      </c>
      <c r="AO281" s="15" t="n">
        <v>0.26300835325658545</v>
      </c>
      <c r="AP281" s="15" t="n">
        <v>-0.4139882606711414</v>
      </c>
      <c r="AQ281" s="15" t="n">
        <v>-0.38024779799332764</v>
      </c>
    </row>
    <row r="282">
      <c r="B282" s="8" t="s">
        <v>97</v>
      </c>
      <c r="C282" s="19" t="s">
        <v>4</v>
      </c>
      <c r="D282" s="19" t="n">
        <v>-1.3631684310125592E-16</v>
      </c>
      <c r="E282" s="19" t="n">
        <v>-3.698547434657623E-16</v>
      </c>
      <c r="F282" s="19" t="n">
        <v>0.5483584957784376</v>
      </c>
      <c r="G282" s="19" t="n">
        <v>-0.28442815115534775</v>
      </c>
      <c r="H282" s="19" t="n">
        <v>0.5620399020981286</v>
      </c>
      <c r="I282" s="19" t="n">
        <v>0.46675624059792753</v>
      </c>
      <c r="J282" s="19" t="n">
        <v>0.3544587310337236</v>
      </c>
      <c r="K282" s="19" t="n">
        <v>0.12436844478676647</v>
      </c>
      <c r="L282" s="19" t="n">
        <v>0.5760394962355998</v>
      </c>
      <c r="M282" s="19" t="n">
        <v>-1.5357877057075928</v>
      </c>
      <c r="N282" s="19" t="n">
        <v>-0.370254178945203</v>
      </c>
      <c r="O282" s="19" t="n">
        <v>-0.5661158823632977</v>
      </c>
      <c r="P282" s="19" t="n">
        <v>0.007575230874305561</v>
      </c>
      <c r="Q282" s="19" t="n">
        <v>-0.041414611677322466</v>
      </c>
      <c r="R282" s="19" t="n">
        <v>-0.11356290464428848</v>
      </c>
      <c r="S282" s="19" t="n">
        <v>0.03848726664456126</v>
      </c>
      <c r="T282" s="19" t="n">
        <v>0.09832624182494332</v>
      </c>
      <c r="U282" s="19" t="n">
        <v>0.07244645734161193</v>
      </c>
      <c r="V282" s="19" t="n">
        <v>0.07879868650105652</v>
      </c>
      <c r="W282" s="19" t="n">
        <v>0.024634217634186592</v>
      </c>
      <c r="X282" s="19" t="n">
        <v>-0.7542046671385465</v>
      </c>
      <c r="Y282" s="19" t="n">
        <v>0.33996844409135785</v>
      </c>
      <c r="Z282" s="19" t="n">
        <v>0.17565838840918363</v>
      </c>
      <c r="AA282" s="19" t="n">
        <v>0.11164193764220212</v>
      </c>
      <c r="AB282" s="19" t="n">
        <v>0.13942561286963656</v>
      </c>
      <c r="AC282" s="19" t="n">
        <v>-0.026644856497239244</v>
      </c>
      <c r="AD282" s="19" t="n">
        <v>-0.13540499456331162</v>
      </c>
      <c r="AE282" s="19" t="n">
        <v>-0.15113390948788918</v>
      </c>
      <c r="AF282" s="19" t="n">
        <v>0.06138990995456896</v>
      </c>
      <c r="AG282" s="19" t="n">
        <v>0.17823631140653334</v>
      </c>
      <c r="AH282" s="19" t="n">
        <v>-0.0075756900558267</v>
      </c>
      <c r="AI282" s="19" t="n">
        <v>0.012787176866084993</v>
      </c>
      <c r="AJ282" s="19" t="n">
        <v>-0.9151250290322567</v>
      </c>
      <c r="AK282" s="19" t="n">
        <v>0.16198304324429763</v>
      </c>
      <c r="AL282" s="19" t="n">
        <v>0.08488707200240676</v>
      </c>
      <c r="AM282" s="19" t="n">
        <v>0.11305643015987477</v>
      </c>
      <c r="AN282" s="19" t="n">
        <v>0.0429494081248787</v>
      </c>
      <c r="AO282" s="19" t="n">
        <v>0.082196582439665</v>
      </c>
      <c r="AP282" s="19" t="n">
        <v>0.16105414539323482</v>
      </c>
      <c r="AQ282" s="19" t="n">
        <v>0.12088956093148417</v>
      </c>
    </row>
    <row r="283">
      <c r="B283" s="8" t="s">
        <v>98</v>
      </c>
      <c r="C283" s="15" t="s">
        <v>4</v>
      </c>
      <c r="D283" s="15" t="n">
        <v>1.4142977405499558E-17</v>
      </c>
      <c r="E283" s="15" t="n">
        <v>-4.66726467998797E-17</v>
      </c>
      <c r="F283" s="15" t="n">
        <v>-0.4785234328188287</v>
      </c>
      <c r="G283" s="15" t="n">
        <v>-0.37745486892758273</v>
      </c>
      <c r="H283" s="15" t="n">
        <v>-0.4782782777552569</v>
      </c>
      <c r="I283" s="15" t="n">
        <v>1.3846626611311441</v>
      </c>
      <c r="J283" s="15" t="n">
        <v>1.2528482402927381</v>
      </c>
      <c r="K283" s="15" t="n">
        <v>1.2850637154651745</v>
      </c>
      <c r="L283" s="15" t="n">
        <v>-0.3226748702043945</v>
      </c>
      <c r="M283" s="15" t="n">
        <v>-0.5914658186307359</v>
      </c>
      <c r="N283" s="15" t="n">
        <v>-0.4610952237736073</v>
      </c>
      <c r="O283" s="15" t="n">
        <v>-0.659936473452186</v>
      </c>
      <c r="P283" s="15" t="n">
        <v>1.099170189589215</v>
      </c>
      <c r="Q283" s="15" t="n">
        <v>1.119770908542267</v>
      </c>
      <c r="R283" s="15" t="n">
        <v>-0.6451149783098187</v>
      </c>
      <c r="S283" s="15" t="n">
        <v>-1.099408897198099</v>
      </c>
      <c r="T283" s="15" t="n">
        <v>-0.33062519673558366</v>
      </c>
      <c r="U283" s="15" t="n">
        <v>-0.5108517779213441</v>
      </c>
      <c r="V283" s="15" t="n">
        <v>0.07879868650105652</v>
      </c>
      <c r="W283" s="15" t="n">
        <v>0.024634217634186592</v>
      </c>
      <c r="X283" s="15" t="n">
        <v>-0.7542046671385465</v>
      </c>
      <c r="Y283" s="15" t="n">
        <v>0.33996844409135785</v>
      </c>
      <c r="Z283" s="15" t="n">
        <v>0.17565838840918363</v>
      </c>
      <c r="AA283" s="15" t="n">
        <v>0.11164193764220212</v>
      </c>
      <c r="AB283" s="15" t="n">
        <v>0.13942561286963656</v>
      </c>
      <c r="AC283" s="15" t="n">
        <v>-0.026644856497239244</v>
      </c>
      <c r="AD283" s="15" t="n">
        <v>0.9798392642325593</v>
      </c>
      <c r="AE283" s="15" t="n">
        <v>0.994531607848549</v>
      </c>
      <c r="AF283" s="15" t="n">
        <v>-0.2910434829617413</v>
      </c>
      <c r="AG283" s="15" t="n">
        <v>-0.3701353267695552</v>
      </c>
      <c r="AH283" s="15" t="n">
        <v>-1.0318114586759313</v>
      </c>
      <c r="AI283" s="15" t="n">
        <v>0.03236396022822774</v>
      </c>
      <c r="AJ283" s="15" t="n">
        <v>-0.33998382379435005</v>
      </c>
      <c r="AK283" s="15" t="n">
        <v>0.6894236731009324</v>
      </c>
      <c r="AL283" s="15" t="n">
        <v>-0.5019722956186757</v>
      </c>
      <c r="AM283" s="15" t="n">
        <v>0.5792032918098766</v>
      </c>
      <c r="AN283" s="15" t="n">
        <v>-0.4685746617332139</v>
      </c>
      <c r="AO283" s="15" t="n">
        <v>-0.33046890096132364</v>
      </c>
      <c r="AP283" s="15" t="n">
        <v>0.6815985688659378</v>
      </c>
      <c r="AQ283" s="15" t="n">
        <v>0.6774890644464475</v>
      </c>
    </row>
    <row r="284">
      <c r="B284" s="8" t="s">
        <v>99</v>
      </c>
      <c r="C284" s="19" t="s">
        <v>4</v>
      </c>
      <c r="D284" s="19" t="n">
        <v>1.6431572767450403E-16</v>
      </c>
      <c r="E284" s="19" t="n">
        <v>1.0986910165346763E-16</v>
      </c>
      <c r="F284" s="19" t="n">
        <v>0.05514587772370945</v>
      </c>
      <c r="G284" s="19" t="n">
        <v>-0.01615027591664145</v>
      </c>
      <c r="H284" s="19" t="n">
        <v>-0.027579988878674494</v>
      </c>
      <c r="I284" s="19" t="n">
        <v>-0.1040982924262098</v>
      </c>
      <c r="J284" s="19" t="n">
        <v>0.028602549824664786</v>
      </c>
      <c r="K284" s="19" t="n">
        <v>-0.03904541843124337</v>
      </c>
      <c r="L284" s="19" t="n">
        <v>0.04998208599972606</v>
      </c>
      <c r="M284" s="19" t="n">
        <v>0.04948810120572078</v>
      </c>
      <c r="N284" s="19" t="n">
        <v>0.048514882268496276</v>
      </c>
      <c r="O284" s="19" t="n">
        <v>-0.04283298253349155</v>
      </c>
      <c r="P284" s="19" t="n">
        <v>0.13875731661750912</v>
      </c>
      <c r="Q284" s="19" t="n">
        <v>0.20542545873889623</v>
      </c>
      <c r="R284" s="19" t="n">
        <v>0.18808957362822015</v>
      </c>
      <c r="S284" s="19" t="n">
        <v>-1.836626463184576</v>
      </c>
      <c r="T284" s="19" t="n">
        <v>0.47057778785310156</v>
      </c>
      <c r="U284" s="19" t="n">
        <v>0.2836810082947384</v>
      </c>
      <c r="V284" s="19" t="n">
        <v>-0.23930434145920298</v>
      </c>
      <c r="W284" s="19" t="n">
        <v>-0.2709850656457928</v>
      </c>
      <c r="X284" s="19" t="n">
        <v>0.6488828141452658</v>
      </c>
      <c r="Y284" s="19" t="n">
        <v>-0.018051576886373155</v>
      </c>
      <c r="Z284" s="19" t="n">
        <v>0.7315284453405345</v>
      </c>
      <c r="AA284" s="19" t="n">
        <v>-0.12161430566941386</v>
      </c>
      <c r="AB284" s="19" t="n">
        <v>-0.37153453545108517</v>
      </c>
      <c r="AC284" s="19" t="n">
        <v>-0.2911542092350623</v>
      </c>
      <c r="AD284" s="19" t="n">
        <v>-0.13540499456331162</v>
      </c>
      <c r="AE284" s="19" t="n">
        <v>-0.15113390948788918</v>
      </c>
      <c r="AF284" s="19" t="n">
        <v>0.06138990995456896</v>
      </c>
      <c r="AG284" s="19" t="n">
        <v>0.17823631140653334</v>
      </c>
      <c r="AH284" s="19" t="n">
        <v>-0.0075756900558267</v>
      </c>
      <c r="AI284" s="19" t="n">
        <v>0.012787176866084993</v>
      </c>
      <c r="AJ284" s="19" t="n">
        <v>-0.011446780795686229</v>
      </c>
      <c r="AK284" s="19" t="n">
        <v>0.06547167766847845</v>
      </c>
      <c r="AL284" s="19" t="n">
        <v>-0.007902166686311912</v>
      </c>
      <c r="AM284" s="19" t="n">
        <v>0.027760630727524216</v>
      </c>
      <c r="AN284" s="19" t="n">
        <v>-0.05522521764588893</v>
      </c>
      <c r="AO284" s="19" t="n">
        <v>-0.012746121594265455</v>
      </c>
      <c r="AP284" s="19" t="n">
        <v>0.06580465131105988</v>
      </c>
      <c r="AQ284" s="19" t="n">
        <v>0.019042689222618314</v>
      </c>
    </row>
    <row r="285">
      <c r="B285" s="8" t="s">
        <v>100</v>
      </c>
      <c r="C285" s="15" t="s">
        <v>4</v>
      </c>
      <c r="D285" s="15" t="n">
        <v>2.6197080727941694E-16</v>
      </c>
      <c r="E285" s="15" t="n">
        <v>-3.3834944830545643E-16</v>
      </c>
      <c r="F285" s="15" t="n">
        <v>0.16013941679330213</v>
      </c>
      <c r="G285" s="15" t="n">
        <v>0.225176708617943</v>
      </c>
      <c r="H285" s="15" t="n">
        <v>0.14576773136099522</v>
      </c>
      <c r="I285" s="15" t="n">
        <v>0.0405761687397221</v>
      </c>
      <c r="J285" s="15" t="n">
        <v>0.004000106303489834</v>
      </c>
      <c r="K285" s="15" t="n">
        <v>-0.2546775830417312</v>
      </c>
      <c r="L285" s="15" t="n">
        <v>0.21216503321395785</v>
      </c>
      <c r="M285" s="15" t="n">
        <v>-0.9119650906892202</v>
      </c>
      <c r="N285" s="15" t="n">
        <v>0.2057746607668298</v>
      </c>
      <c r="O285" s="15" t="n">
        <v>0.07419564851119237</v>
      </c>
      <c r="P285" s="15" t="n">
        <v>0.46172275580861544</v>
      </c>
      <c r="Q285" s="15" t="n">
        <v>0.5128994504758178</v>
      </c>
      <c r="R285" s="15" t="n">
        <v>-2.11910789459186</v>
      </c>
      <c r="S285" s="15" t="n">
        <v>0.6976987230317105</v>
      </c>
      <c r="T285" s="15" t="n">
        <v>0.7379087407548007</v>
      </c>
      <c r="U285" s="15" t="n">
        <v>0.5996768498307137</v>
      </c>
      <c r="V285" s="15" t="n">
        <v>0.6828834688340201</v>
      </c>
      <c r="W285" s="15" t="n">
        <v>0.6706050930433434</v>
      </c>
      <c r="X285" s="15" t="n">
        <v>-0.13380992945963377</v>
      </c>
      <c r="Y285" s="15" t="n">
        <v>0.08375017591129658</v>
      </c>
      <c r="Z285" s="15" t="n">
        <v>-0.07950743672207819</v>
      </c>
      <c r="AA285" s="15" t="n">
        <v>-1.7075322033972686</v>
      </c>
      <c r="AB285" s="15" t="n">
        <v>-0.18880713170235888</v>
      </c>
      <c r="AC285" s="15" t="n">
        <v>0.6204556770795289</v>
      </c>
      <c r="AD285" s="15" t="n">
        <v>1.5698268029521523</v>
      </c>
      <c r="AE285" s="15" t="n">
        <v>1.6006126286098967</v>
      </c>
      <c r="AF285" s="15" t="n">
        <v>-1.2466963115169722</v>
      </c>
      <c r="AG285" s="15" t="n">
        <v>0.2899142201532898</v>
      </c>
      <c r="AH285" s="15" t="n">
        <v>-0.387460345054547</v>
      </c>
      <c r="AI285" s="15" t="n">
        <v>-1.4908812214597957</v>
      </c>
      <c r="AJ285" s="15" t="n">
        <v>0.697113525823308</v>
      </c>
      <c r="AK285" s="15" t="n">
        <v>0.6404320019023165</v>
      </c>
      <c r="AL285" s="15" t="n">
        <v>0.003629486856964459</v>
      </c>
      <c r="AM285" s="15" t="n">
        <v>0.23303697812450763</v>
      </c>
      <c r="AN285" s="15" t="n">
        <v>-0.7628908570801005</v>
      </c>
      <c r="AO285" s="15" t="n">
        <v>-0.369038729869692</v>
      </c>
      <c r="AP285" s="15" t="n">
        <v>0.821009031601132</v>
      </c>
      <c r="AQ285" s="15" t="n">
        <v>0.0424088606727957</v>
      </c>
    </row>
    <row r="286">
      <c r="B286" s="8" t="s">
        <v>101</v>
      </c>
      <c r="C286" s="19" t="s">
        <v>4</v>
      </c>
      <c r="D286" s="19" t="n">
        <v>1.4286251675010435E-16</v>
      </c>
      <c r="E286" s="19" t="n">
        <v>-1.0614941446951677E-16</v>
      </c>
      <c r="F286" s="19" t="n">
        <v>0.15111752088364666</v>
      </c>
      <c r="G286" s="19" t="n">
        <v>0.09276573851484551</v>
      </c>
      <c r="H286" s="19" t="n">
        <v>0.07532665942885566</v>
      </c>
      <c r="I286" s="19" t="n">
        <v>0.0012576882359825875</v>
      </c>
      <c r="J286" s="19" t="n">
        <v>0.11523943063654307</v>
      </c>
      <c r="K286" s="19" t="n">
        <v>0.0546585546425299</v>
      </c>
      <c r="L286" s="19" t="n">
        <v>0.13993549635610864</v>
      </c>
      <c r="M286" s="19" t="n">
        <v>-0.8801813719902418</v>
      </c>
      <c r="N286" s="19" t="n">
        <v>0.1548719029872777</v>
      </c>
      <c r="O286" s="19" t="n">
        <v>0.06701250162114603</v>
      </c>
      <c r="P286" s="19" t="n">
        <v>-1.442288797183033</v>
      </c>
      <c r="Q286" s="19" t="n">
        <v>-1.4217340703138053</v>
      </c>
      <c r="R286" s="19" t="n">
        <v>1.1274976743749952</v>
      </c>
      <c r="S286" s="19" t="n">
        <v>1.2119799801452258</v>
      </c>
      <c r="T286" s="19" t="n">
        <v>0.49439162402622494</v>
      </c>
      <c r="U286" s="19" t="n">
        <v>0.38809044966875744</v>
      </c>
      <c r="V286" s="19" t="n">
        <v>-0.3286176516764561</v>
      </c>
      <c r="W286" s="19" t="n">
        <v>-0.3664911913984004</v>
      </c>
      <c r="X286" s="19" t="n">
        <v>0.557158093900737</v>
      </c>
      <c r="Y286" s="19" t="n">
        <v>0.7411635174937218</v>
      </c>
      <c r="Z286" s="19" t="n">
        <v>-0.26154435211144594</v>
      </c>
      <c r="AA286" s="19" t="n">
        <v>-0.21241533037050492</v>
      </c>
      <c r="AB286" s="19" t="n">
        <v>-0.45376867384946795</v>
      </c>
      <c r="AC286" s="19" t="n">
        <v>0.4771700362613662</v>
      </c>
      <c r="AD286" s="19" t="n">
        <v>0.19932633615289475</v>
      </c>
      <c r="AE286" s="19" t="n">
        <v>0.19272811010928065</v>
      </c>
      <c r="AF286" s="19" t="n">
        <v>0.44580468598251294</v>
      </c>
      <c r="AG286" s="19" t="n">
        <v>-0.3453089619547791</v>
      </c>
      <c r="AH286" s="19" t="n">
        <v>-0.7631223333159745</v>
      </c>
      <c r="AI286" s="19" t="n">
        <v>0.3315823613254938</v>
      </c>
      <c r="AJ286" s="19" t="n">
        <v>-0.011446780795686229</v>
      </c>
      <c r="AK286" s="19" t="n">
        <v>0.06547167766847845</v>
      </c>
      <c r="AL286" s="19" t="n">
        <v>-0.007902166686311912</v>
      </c>
      <c r="AM286" s="19" t="n">
        <v>0.027760630727524216</v>
      </c>
      <c r="AN286" s="19" t="n">
        <v>-0.05522521764588893</v>
      </c>
      <c r="AO286" s="19" t="n">
        <v>-0.012746121594265455</v>
      </c>
      <c r="AP286" s="19" t="n">
        <v>0.06580465131105988</v>
      </c>
      <c r="AQ286" s="19" t="n">
        <v>0.019042689222618314</v>
      </c>
    </row>
    <row r="287">
      <c r="B287" s="8" t="s">
        <v>102</v>
      </c>
      <c r="C287" s="15" t="s">
        <v>4</v>
      </c>
      <c r="D287" s="15" t="n">
        <v>-4.0411109815301103E-17</v>
      </c>
      <c r="E287" s="15" t="n">
        <v>-4.191173595433158E-17</v>
      </c>
      <c r="F287" s="15" t="n">
        <v>-0.6627910614689154</v>
      </c>
      <c r="G287" s="15" t="n">
        <v>-1.536761749606369</v>
      </c>
      <c r="H287" s="15" t="n">
        <v>-0.6758612661423177</v>
      </c>
      <c r="I287" s="15" t="n">
        <v>-0.833408023912252</v>
      </c>
      <c r="J287" s="15" t="n">
        <v>1.0865035570591677</v>
      </c>
      <c r="K287" s="15" t="n">
        <v>1.1051500623809933</v>
      </c>
      <c r="L287" s="15" t="n">
        <v>1.1483803954544287</v>
      </c>
      <c r="M287" s="15" t="n">
        <v>1.2759059639642603</v>
      </c>
      <c r="N287" s="15" t="n">
        <v>-1.6715612641045368</v>
      </c>
      <c r="O287" s="15" t="n">
        <v>1.298462401584497</v>
      </c>
      <c r="P287" s="15" t="n">
        <v>-0.8596937818173586</v>
      </c>
      <c r="Q287" s="15" t="n">
        <v>-0.8264338647456237</v>
      </c>
      <c r="R287" s="15" t="n">
        <v>0.8669444636375392</v>
      </c>
      <c r="S287" s="15" t="n">
        <v>1.0005794870320723</v>
      </c>
      <c r="T287" s="15" t="n">
        <v>-1.3297436362993311</v>
      </c>
      <c r="U287" s="15" t="n">
        <v>0.9857408503409096</v>
      </c>
      <c r="V287" s="15" t="n">
        <v>0.07275534139135924</v>
      </c>
      <c r="W287" s="15" t="n">
        <v>-0.8601030969222299</v>
      </c>
      <c r="X287" s="15" t="n">
        <v>0.2083191436381056</v>
      </c>
      <c r="Y287" s="15" t="n">
        <v>0.3340633316784346</v>
      </c>
      <c r="Z287" s="15" t="n">
        <v>0.169227123973216</v>
      </c>
      <c r="AA287" s="15" t="n">
        <v>0.10549792699868168</v>
      </c>
      <c r="AB287" s="15" t="n">
        <v>0.13386127674850107</v>
      </c>
      <c r="AC287" s="15" t="n">
        <v>-0.03311853694648148</v>
      </c>
      <c r="AD287" s="15" t="n">
        <v>-0.13540499456331162</v>
      </c>
      <c r="AE287" s="15" t="n">
        <v>-0.15113390948788918</v>
      </c>
      <c r="AF287" s="15" t="n">
        <v>0.06138990995456896</v>
      </c>
      <c r="AG287" s="15" t="n">
        <v>0.17823631140653334</v>
      </c>
      <c r="AH287" s="15" t="n">
        <v>-0.0075756900558267</v>
      </c>
      <c r="AI287" s="15" t="n">
        <v>0.012787176866084993</v>
      </c>
      <c r="AJ287" s="15" t="n">
        <v>0.4625670577472916</v>
      </c>
      <c r="AK287" s="15" t="n">
        <v>0.5001721569333075</v>
      </c>
      <c r="AL287" s="15" t="n">
        <v>0.41003334057699675</v>
      </c>
      <c r="AM287" s="15" t="n">
        <v>0.41194465580373124</v>
      </c>
      <c r="AN287" s="15" t="n">
        <v>-0.6610877058234539</v>
      </c>
      <c r="AO287" s="15" t="n">
        <v>-0.5166443900373716</v>
      </c>
      <c r="AP287" s="15" t="n">
        <v>-0.3803535648968802</v>
      </c>
      <c r="AQ287" s="15" t="n">
        <v>0.47777502275992423</v>
      </c>
    </row>
    <row r="288">
      <c r="B288" s="8" t="s">
        <v>103</v>
      </c>
      <c r="C288" s="19" t="s">
        <v>4</v>
      </c>
      <c r="D288" s="19" t="n">
        <v>-4.2231049737467245E-17</v>
      </c>
      <c r="E288" s="19" t="n">
        <v>5.3355179125571006E-17</v>
      </c>
      <c r="F288" s="19" t="n">
        <v>0.05514587772370945</v>
      </c>
      <c r="G288" s="19" t="n">
        <v>-0.01615027591664145</v>
      </c>
      <c r="H288" s="19" t="n">
        <v>-0.027579988878674494</v>
      </c>
      <c r="I288" s="19" t="n">
        <v>-0.1040982924262098</v>
      </c>
      <c r="J288" s="19" t="n">
        <v>0.028602549824664786</v>
      </c>
      <c r="K288" s="19" t="n">
        <v>-0.03904541843124337</v>
      </c>
      <c r="L288" s="19" t="n">
        <v>0.04998208599972606</v>
      </c>
      <c r="M288" s="19" t="n">
        <v>0.04948810120572078</v>
      </c>
      <c r="N288" s="19" t="n">
        <v>0.048514882268496276</v>
      </c>
      <c r="O288" s="19" t="n">
        <v>-0.04283298253349155</v>
      </c>
      <c r="P288" s="19" t="n">
        <v>0.22496160018987876</v>
      </c>
      <c r="Q288" s="19" t="n">
        <v>0.2874948443710041</v>
      </c>
      <c r="R288" s="19" t="n">
        <v>0.2696457736551411</v>
      </c>
      <c r="S288" s="19" t="n">
        <v>-0.24617873609400534</v>
      </c>
      <c r="T288" s="19" t="n">
        <v>-0.25615448564026866</v>
      </c>
      <c r="U288" s="19" t="n">
        <v>-0.49908496702467003</v>
      </c>
      <c r="V288" s="19" t="n">
        <v>0.4457932207037856</v>
      </c>
      <c r="W288" s="19" t="n">
        <v>-0.46119947857648075</v>
      </c>
      <c r="X288" s="19" t="n">
        <v>0.5914288395760658</v>
      </c>
      <c r="Y288" s="19" t="n">
        <v>-0.9944024719319</v>
      </c>
      <c r="Z288" s="19" t="n">
        <v>-1.2298429004631175</v>
      </c>
      <c r="AA288" s="19" t="n">
        <v>0.48474959297653675</v>
      </c>
      <c r="AB288" s="19" t="n">
        <v>0.4773313431988134</v>
      </c>
      <c r="AC288" s="19" t="n">
        <v>0.36648267435230675</v>
      </c>
      <c r="AD288" s="19" t="n">
        <v>0.015382833440350185</v>
      </c>
      <c r="AE288" s="19" t="n">
        <v>0.0037670582735353647</v>
      </c>
      <c r="AF288" s="19" t="n">
        <v>-0.5820466207400138</v>
      </c>
      <c r="AG288" s="19" t="n">
        <v>0.34693044649164717</v>
      </c>
      <c r="AH288" s="19" t="n">
        <v>0.1571062710336722</v>
      </c>
      <c r="AI288" s="19" t="n">
        <v>0.15639618215342177</v>
      </c>
      <c r="AJ288" s="19" t="n">
        <v>0.21415897678260853</v>
      </c>
      <c r="AK288" s="19" t="n">
        <v>0.27236633552412176</v>
      </c>
      <c r="AL288" s="19" t="n">
        <v>0.1910132426714229</v>
      </c>
      <c r="AM288" s="19" t="n">
        <v>0.21061210251833717</v>
      </c>
      <c r="AN288" s="19" t="n">
        <v>-0.8928194933887164</v>
      </c>
      <c r="AO288" s="19" t="n">
        <v>0.19078574379580637</v>
      </c>
      <c r="AP288" s="19" t="n">
        <v>0.2699941928378887</v>
      </c>
      <c r="AQ288" s="19" t="n">
        <v>0.23737525088676353</v>
      </c>
    </row>
    <row r="289">
      <c r="B289" s="8" t="s">
        <v>104</v>
      </c>
      <c r="C289" s="15" t="s">
        <v>4</v>
      </c>
      <c r="D289" s="15" t="n">
        <v>1.7862038248427133E-18</v>
      </c>
      <c r="E289" s="15" t="n">
        <v>-2.7289208912514843E-17</v>
      </c>
      <c r="F289" s="15" t="n">
        <v>0.05514587772370945</v>
      </c>
      <c r="G289" s="15" t="n">
        <v>-0.01615027591664145</v>
      </c>
      <c r="H289" s="15" t="n">
        <v>-0.027579988878674494</v>
      </c>
      <c r="I289" s="15" t="n">
        <v>-0.1040982924262098</v>
      </c>
      <c r="J289" s="15" t="n">
        <v>0.028602549824664786</v>
      </c>
      <c r="K289" s="15" t="n">
        <v>-0.03904541843124337</v>
      </c>
      <c r="L289" s="15" t="n">
        <v>0.04998208599972606</v>
      </c>
      <c r="M289" s="15" t="n">
        <v>0.04948810120572078</v>
      </c>
      <c r="N289" s="15" t="n">
        <v>0.048514882268496276</v>
      </c>
      <c r="O289" s="15" t="n">
        <v>-0.04283298253349155</v>
      </c>
      <c r="P289" s="15" t="n">
        <v>-0.13265583484791957</v>
      </c>
      <c r="Q289" s="15" t="n">
        <v>-0.09361911622935715</v>
      </c>
      <c r="R289" s="15" t="n">
        <v>-0.12787036006597513</v>
      </c>
      <c r="S289" s="15" t="n">
        <v>0.9000540867645515</v>
      </c>
      <c r="T289" s="15" t="n">
        <v>-1.438144141095345</v>
      </c>
      <c r="U289" s="15" t="n">
        <v>0.857607133073472</v>
      </c>
      <c r="V289" s="15" t="n">
        <v>0.6410688838110223</v>
      </c>
      <c r="W289" s="15" t="n">
        <v>0.6258911640020249</v>
      </c>
      <c r="X289" s="15" t="n">
        <v>-1.1454838080394572</v>
      </c>
      <c r="Y289" s="15" t="n">
        <v>-2.496564440564752</v>
      </c>
      <c r="Z289" s="15" t="n">
        <v>-0.12400607922581873</v>
      </c>
      <c r="AA289" s="15" t="n">
        <v>0.6832780123822357</v>
      </c>
      <c r="AB289" s="15" t="n">
        <v>0.6571290224779136</v>
      </c>
      <c r="AC289" s="15" t="n">
        <v>0.5756635534058042</v>
      </c>
      <c r="AD289" s="15" t="n">
        <v>-0.13540499456331162</v>
      </c>
      <c r="AE289" s="15" t="n">
        <v>-0.15113390948788918</v>
      </c>
      <c r="AF289" s="15" t="n">
        <v>0.06138990995456896</v>
      </c>
      <c r="AG289" s="15" t="n">
        <v>0.17823631140653334</v>
      </c>
      <c r="AH289" s="15" t="n">
        <v>-0.0075756900558267</v>
      </c>
      <c r="AI289" s="15" t="n">
        <v>0.012787176866084993</v>
      </c>
      <c r="AJ289" s="15" t="n">
        <v>0.3357776171219203</v>
      </c>
      <c r="AK289" s="15" t="n">
        <v>-0.5662875076630942</v>
      </c>
      <c r="AL289" s="15" t="n">
        <v>-0.7957145840623054</v>
      </c>
      <c r="AM289" s="15" t="n">
        <v>-0.6315379331792936</v>
      </c>
      <c r="AN289" s="15" t="n">
        <v>0.2686890853962839</v>
      </c>
      <c r="AO289" s="15" t="n">
        <v>0.3005048795136698</v>
      </c>
      <c r="AP289" s="15" t="n">
        <v>0.3800678659505181</v>
      </c>
      <c r="AQ289" s="15" t="n">
        <v>0.35507308615666855</v>
      </c>
    </row>
    <row r="290">
      <c r="B290" s="8" t="s">
        <v>105</v>
      </c>
      <c r="C290" s="19" t="s">
        <v>4</v>
      </c>
      <c r="D290" s="19" t="n">
        <v>-9.010206022105852E-17</v>
      </c>
      <c r="E290" s="19" t="n">
        <v>8.910389747722387E-17</v>
      </c>
      <c r="F290" s="19" t="n">
        <v>0.05514587772370945</v>
      </c>
      <c r="G290" s="19" t="n">
        <v>-0.01615027591664145</v>
      </c>
      <c r="H290" s="19" t="n">
        <v>-0.027579988878674494</v>
      </c>
      <c r="I290" s="19" t="n">
        <v>-0.1040982924262098</v>
      </c>
      <c r="J290" s="19" t="n">
        <v>0.028602549824664786</v>
      </c>
      <c r="K290" s="19" t="n">
        <v>-0.03904541843124337</v>
      </c>
      <c r="L290" s="19" t="n">
        <v>0.04998208599972606</v>
      </c>
      <c r="M290" s="19" t="n">
        <v>0.04948810120572078</v>
      </c>
      <c r="N290" s="19" t="n">
        <v>0.048514882268496276</v>
      </c>
      <c r="O290" s="19" t="n">
        <v>-0.04283298253349155</v>
      </c>
      <c r="P290" s="19" t="n">
        <v>0.23420631878965847</v>
      </c>
      <c r="Q290" s="19" t="n">
        <v>0.29629612830243074</v>
      </c>
      <c r="R290" s="19" t="n">
        <v>0.27839202254291556</v>
      </c>
      <c r="S290" s="19" t="n">
        <v>-2.525497798574386</v>
      </c>
      <c r="T290" s="19" t="n">
        <v>0.5495846090414774</v>
      </c>
      <c r="U290" s="19" t="n">
        <v>0.37707021997230794</v>
      </c>
      <c r="V290" s="19" t="n">
        <v>0.3858156379328046</v>
      </c>
      <c r="W290" s="19" t="n">
        <v>-0.5253357931809773</v>
      </c>
      <c r="X290" s="19" t="n">
        <v>-0.4388984276552725</v>
      </c>
      <c r="Y290" s="19" t="n">
        <v>-0.20652266204397413</v>
      </c>
      <c r="Z290" s="19" t="n">
        <v>0.5023826057327714</v>
      </c>
      <c r="AA290" s="19" t="n">
        <v>-0.38733415727204246</v>
      </c>
      <c r="AB290" s="19" t="n">
        <v>0.4221077171749676</v>
      </c>
      <c r="AC290" s="19" t="n">
        <v>0.30223419971956195</v>
      </c>
      <c r="AD290" s="19" t="n">
        <v>0.04922741589233791</v>
      </c>
      <c r="AE290" s="19" t="n">
        <v>-1.3030522822030028</v>
      </c>
      <c r="AF290" s="19" t="n">
        <v>0.2734269085855178</v>
      </c>
      <c r="AG290" s="19" t="n">
        <v>0.3847941297852101</v>
      </c>
      <c r="AH290" s="19" t="n">
        <v>0.1940694151033197</v>
      </c>
      <c r="AI290" s="19" t="n">
        <v>0.18862946573236677</v>
      </c>
      <c r="AJ290" s="19" t="n">
        <v>-0.011446780795686229</v>
      </c>
      <c r="AK290" s="19" t="n">
        <v>0.06547167766847845</v>
      </c>
      <c r="AL290" s="19" t="n">
        <v>-0.007902166686311912</v>
      </c>
      <c r="AM290" s="19" t="n">
        <v>0.027760630727524216</v>
      </c>
      <c r="AN290" s="19" t="n">
        <v>-0.05522521764588893</v>
      </c>
      <c r="AO290" s="19" t="n">
        <v>-0.012746121594265455</v>
      </c>
      <c r="AP290" s="19" t="n">
        <v>0.06580465131105988</v>
      </c>
      <c r="AQ290" s="19" t="n">
        <v>0.019042689222618314</v>
      </c>
    </row>
    <row r="291">
      <c r="B291" s="8" t="s">
        <v>106</v>
      </c>
      <c r="C291" s="15" t="s">
        <v>4</v>
      </c>
      <c r="D291" s="15" t="n">
        <v>-2.3956593172970613E-16</v>
      </c>
      <c r="E291" s="15" t="n">
        <v>2.585844387399621E-16</v>
      </c>
      <c r="F291" s="15" t="n">
        <v>0.05514587772370945</v>
      </c>
      <c r="G291" s="15" t="n">
        <v>-0.01615027591664145</v>
      </c>
      <c r="H291" s="15" t="n">
        <v>-0.027579988878674494</v>
      </c>
      <c r="I291" s="15" t="n">
        <v>-0.1040982924262098</v>
      </c>
      <c r="J291" s="15" t="n">
        <v>0.028602549824664786</v>
      </c>
      <c r="K291" s="15" t="n">
        <v>-0.03904541843124337</v>
      </c>
      <c r="L291" s="15" t="n">
        <v>0.04998208599972606</v>
      </c>
      <c r="M291" s="15" t="n">
        <v>0.04948810120572078</v>
      </c>
      <c r="N291" s="15" t="n">
        <v>0.048514882268496276</v>
      </c>
      <c r="O291" s="15" t="n">
        <v>-0.04283298253349155</v>
      </c>
      <c r="P291" s="15" t="n">
        <v>-0.7669183344558874</v>
      </c>
      <c r="Q291" s="15" t="n">
        <v>-0.7787586095461579</v>
      </c>
      <c r="R291" s="15" t="n">
        <v>1.766452564641073</v>
      </c>
      <c r="S291" s="15" t="n">
        <v>-0.5560177396640477</v>
      </c>
      <c r="T291" s="15" t="n">
        <v>-0.5427519594665603</v>
      </c>
      <c r="U291" s="15" t="n">
        <v>0.18177644101437973</v>
      </c>
      <c r="V291" s="15" t="n">
        <v>0.07763968285408374</v>
      </c>
      <c r="W291" s="15" t="n">
        <v>0.06793525618497093</v>
      </c>
      <c r="X291" s="15" t="n">
        <v>0.005653829127679227</v>
      </c>
      <c r="Y291" s="15" t="n">
        <v>-0.5548426774399116</v>
      </c>
      <c r="Z291" s="15" t="n">
        <v>0.17079043929815907</v>
      </c>
      <c r="AA291" s="15" t="n">
        <v>0.20060913572504227</v>
      </c>
      <c r="AB291" s="15" t="n">
        <v>0.8047242219336562</v>
      </c>
      <c r="AC291" s="15" t="n">
        <v>-0.815638581823032</v>
      </c>
      <c r="AD291" s="15" t="n">
        <v>0.9360609739232468</v>
      </c>
      <c r="AE291" s="15" t="n">
        <v>0.9495591480311133</v>
      </c>
      <c r="AF291" s="15" t="n">
        <v>-0.34131968993684725</v>
      </c>
      <c r="AG291" s="15" t="n">
        <v>-0.41911236236327126</v>
      </c>
      <c r="AH291" s="15" t="n">
        <v>0.04149768513562663</v>
      </c>
      <c r="AI291" s="15" t="n">
        <v>-1.0519021699009414</v>
      </c>
      <c r="AJ291" s="15" t="n">
        <v>-1.1769930039047236</v>
      </c>
      <c r="AK291" s="15" t="n">
        <v>-1.0782414637717366</v>
      </c>
      <c r="AL291" s="15" t="n">
        <v>1.6331146467779474</v>
      </c>
      <c r="AM291" s="15" t="n">
        <v>1.536252811118484</v>
      </c>
      <c r="AN291" s="15" t="n">
        <v>-1.4631291238594526</v>
      </c>
      <c r="AO291" s="15" t="n">
        <v>1.6663556345707327</v>
      </c>
      <c r="AP291" s="15" t="n">
        <v>-0.8751930387063998</v>
      </c>
      <c r="AQ291" s="15" t="n">
        <v>-0.873397544484878</v>
      </c>
    </row>
    <row r="292">
      <c r="B292" s="8" t="s">
        <v>107</v>
      </c>
      <c r="C292" s="19" t="s">
        <v>4</v>
      </c>
      <c r="D292" s="19" t="n">
        <v>-1.6950563778934105E-16</v>
      </c>
      <c r="E292" s="19" t="n">
        <v>1.7216471418219876E-16</v>
      </c>
      <c r="F292" s="19" t="n">
        <v>0.05514587772370945</v>
      </c>
      <c r="G292" s="19" t="n">
        <v>-0.01615027591664145</v>
      </c>
      <c r="H292" s="19" t="n">
        <v>-0.027579988878674494</v>
      </c>
      <c r="I292" s="19" t="n">
        <v>-0.1040982924262098</v>
      </c>
      <c r="J292" s="19" t="n">
        <v>0.028602549824664786</v>
      </c>
      <c r="K292" s="19" t="n">
        <v>-0.03904541843124337</v>
      </c>
      <c r="L292" s="19" t="n">
        <v>0.04998208599972606</v>
      </c>
      <c r="M292" s="19" t="n">
        <v>0.04948810120572078</v>
      </c>
      <c r="N292" s="19" t="n">
        <v>0.048514882268496276</v>
      </c>
      <c r="O292" s="19" t="n">
        <v>-0.04283298253349155</v>
      </c>
      <c r="P292" s="19" t="n">
        <v>-0.1475896898989387</v>
      </c>
      <c r="Q292" s="19" t="n">
        <v>-0.0671865499517075</v>
      </c>
      <c r="R292" s="19" t="n">
        <v>-0.08281777311586619</v>
      </c>
      <c r="S292" s="19" t="n">
        <v>0.22998754298485174</v>
      </c>
      <c r="T292" s="19" t="n">
        <v>0.2335573242879737</v>
      </c>
      <c r="U292" s="19" t="n">
        <v>0.0035133732620297176</v>
      </c>
      <c r="V292" s="19" t="n">
        <v>0.055245245430396425</v>
      </c>
      <c r="W292" s="19" t="n">
        <v>-5.523743679375082E-4</v>
      </c>
      <c r="X292" s="19" t="n">
        <v>0.1903362847611102</v>
      </c>
      <c r="Y292" s="19" t="n">
        <v>0.3169537535997904</v>
      </c>
      <c r="Z292" s="19" t="n">
        <v>0.1505930636341135</v>
      </c>
      <c r="AA292" s="19" t="n">
        <v>0.08769616092369953</v>
      </c>
      <c r="AB292" s="19" t="n">
        <v>-0.766697352117885</v>
      </c>
      <c r="AC292" s="19" t="n">
        <v>-0.051875494199336236</v>
      </c>
      <c r="AD292" s="19" t="n">
        <v>-0.13540499456331162</v>
      </c>
      <c r="AE292" s="19" t="n">
        <v>-0.15113390948788918</v>
      </c>
      <c r="AF292" s="19" t="n">
        <v>0.06138990995456896</v>
      </c>
      <c r="AG292" s="19" t="n">
        <v>0.17823631140653334</v>
      </c>
      <c r="AH292" s="19" t="n">
        <v>-0.0075756900558267</v>
      </c>
      <c r="AI292" s="19" t="n">
        <v>0.012787176866084993</v>
      </c>
      <c r="AJ292" s="19" t="n">
        <v>-0.011446780795686229</v>
      </c>
      <c r="AK292" s="19" t="n">
        <v>0.06547167766847845</v>
      </c>
      <c r="AL292" s="19" t="n">
        <v>-0.007902166686311912</v>
      </c>
      <c r="AM292" s="19" t="n">
        <v>0.027760630727524216</v>
      </c>
      <c r="AN292" s="19" t="n">
        <v>-0.05522521764588893</v>
      </c>
      <c r="AO292" s="19" t="n">
        <v>-0.012746121594265455</v>
      </c>
      <c r="AP292" s="19" t="n">
        <v>0.06580465131105988</v>
      </c>
      <c r="AQ292" s="19" t="n">
        <v>0.019042689222618314</v>
      </c>
    </row>
    <row r="293">
      <c r="B293" s="8" t="s">
        <v>108</v>
      </c>
      <c r="C293" s="15" t="s">
        <v>4</v>
      </c>
      <c r="D293" s="15" t="n">
        <v>3.403773860992279E-16</v>
      </c>
      <c r="E293" s="15" t="n">
        <v>-3.453719592315948E-16</v>
      </c>
      <c r="F293" s="15" t="n">
        <v>0.05514587772370945</v>
      </c>
      <c r="G293" s="15" t="n">
        <v>-0.01615027591664145</v>
      </c>
      <c r="H293" s="15" t="n">
        <v>-0.027579988878674494</v>
      </c>
      <c r="I293" s="15" t="n">
        <v>-0.1040982924262098</v>
      </c>
      <c r="J293" s="15" t="n">
        <v>0.028602549824664786</v>
      </c>
      <c r="K293" s="15" t="n">
        <v>-0.03904541843124337</v>
      </c>
      <c r="L293" s="15" t="n">
        <v>0.04998208599972606</v>
      </c>
      <c r="M293" s="15" t="n">
        <v>0.04948810120572078</v>
      </c>
      <c r="N293" s="15" t="n">
        <v>0.048514882268496276</v>
      </c>
      <c r="O293" s="15" t="n">
        <v>-0.04283298253349155</v>
      </c>
      <c r="P293" s="15" t="n">
        <v>-0.1475896898989387</v>
      </c>
      <c r="Q293" s="15" t="n">
        <v>-0.0671865499517075</v>
      </c>
      <c r="R293" s="15" t="n">
        <v>-0.08281777311586619</v>
      </c>
      <c r="S293" s="15" t="n">
        <v>0.22998754298485174</v>
      </c>
      <c r="T293" s="15" t="n">
        <v>0.2335573242879737</v>
      </c>
      <c r="U293" s="15" t="n">
        <v>0.0035133732620297176</v>
      </c>
      <c r="V293" s="15" t="n">
        <v>0.06275798345262938</v>
      </c>
      <c r="W293" s="15" t="n">
        <v>0.007481282659804939</v>
      </c>
      <c r="X293" s="15" t="n">
        <v>0.1980518625589045</v>
      </c>
      <c r="Y293" s="15" t="n">
        <v>0.3242946487075248</v>
      </c>
      <c r="Z293" s="15" t="n">
        <v>0.15858804058513998</v>
      </c>
      <c r="AA293" s="15" t="n">
        <v>-0.7157730651232522</v>
      </c>
      <c r="AB293" s="15" t="n">
        <v>0.124656331658549</v>
      </c>
      <c r="AC293" s="15" t="n">
        <v>-0.043827788107429044</v>
      </c>
      <c r="AD293" s="15" t="n">
        <v>-0.13540499456331162</v>
      </c>
      <c r="AE293" s="15" t="n">
        <v>-0.15113390948788918</v>
      </c>
      <c r="AF293" s="15" t="n">
        <v>0.06138990995456896</v>
      </c>
      <c r="AG293" s="15" t="n">
        <v>0.17823631140653334</v>
      </c>
      <c r="AH293" s="15" t="n">
        <v>-0.0075756900558267</v>
      </c>
      <c r="AI293" s="15" t="n">
        <v>0.012787176866084993</v>
      </c>
      <c r="AJ293" s="15" t="n">
        <v>-1.132115446046225</v>
      </c>
      <c r="AK293" s="15" t="n">
        <v>-1.0370859228928273</v>
      </c>
      <c r="AL293" s="15" t="n">
        <v>1.672682953403724</v>
      </c>
      <c r="AM293" s="15" t="n">
        <v>-1.2495369301795032</v>
      </c>
      <c r="AN293" s="15" t="n">
        <v>1.7228992456257277</v>
      </c>
      <c r="AO293" s="15" t="n">
        <v>-1.0877575925300949</v>
      </c>
      <c r="AP293" s="15" t="n">
        <v>-1.7097506528112782</v>
      </c>
      <c r="AQ293" s="15" t="n">
        <v>0.06791492947158895</v>
      </c>
    </row>
    <row r="294">
      <c r="B294" s="8" t="s">
        <v>109</v>
      </c>
      <c r="C294" s="19" t="s">
        <v>4</v>
      </c>
      <c r="D294" s="19" t="n">
        <v>2.0911789819205282E-16</v>
      </c>
      <c r="E294" s="19" t="n">
        <v>-3.3227162670177317E-16</v>
      </c>
      <c r="F294" s="19" t="n">
        <v>0.46140874852815594</v>
      </c>
      <c r="G294" s="19" t="n">
        <v>-0.2609331954837373</v>
      </c>
      <c r="H294" s="19" t="n">
        <v>0.5295743257227379</v>
      </c>
      <c r="I294" s="19" t="n">
        <v>0.4007187404394744</v>
      </c>
      <c r="J294" s="19" t="n">
        <v>0.15658252588879226</v>
      </c>
      <c r="K294" s="19" t="n">
        <v>-0.27867166597126786</v>
      </c>
      <c r="L294" s="19" t="n">
        <v>0.5583156227370665</v>
      </c>
      <c r="M294" s="19" t="n">
        <v>-0.6379019512106088</v>
      </c>
      <c r="N294" s="19" t="n">
        <v>-0.4257084418844321</v>
      </c>
      <c r="O294" s="19" t="n">
        <v>-0.6687782196278889</v>
      </c>
      <c r="P294" s="19" t="n">
        <v>-0.40289908816105807</v>
      </c>
      <c r="Q294" s="19" t="n">
        <v>-0.43220000870123226</v>
      </c>
      <c r="R294" s="19" t="n">
        <v>0.36901157460066764</v>
      </c>
      <c r="S294" s="19" t="n">
        <v>0.48554364530288213</v>
      </c>
      <c r="T294" s="19" t="n">
        <v>0.5566476977555865</v>
      </c>
      <c r="U294" s="19" t="n">
        <v>-0.3291698214693686</v>
      </c>
      <c r="V294" s="19" t="n">
        <v>-0.05278540180298978</v>
      </c>
      <c r="W294" s="19" t="n">
        <v>-0.07153325647291825</v>
      </c>
      <c r="X294" s="19" t="n">
        <v>0.840437662114246</v>
      </c>
      <c r="Y294" s="19" t="n">
        <v>-0.6822844786915403</v>
      </c>
      <c r="Z294" s="19" t="n">
        <v>0.03199343312236759</v>
      </c>
      <c r="AA294" s="19" t="n">
        <v>0.06801152731951375</v>
      </c>
      <c r="AB294" s="19" t="n">
        <v>-0.19979950222592902</v>
      </c>
      <c r="AC294" s="19" t="n">
        <v>-0.09135360358566824</v>
      </c>
      <c r="AD294" s="19" t="n">
        <v>1.9449846027678737</v>
      </c>
      <c r="AE294" s="19" t="n">
        <v>0.6444167328727037</v>
      </c>
      <c r="AF294" s="19" t="n">
        <v>-0.8158546532750468</v>
      </c>
      <c r="AG294" s="19" t="n">
        <v>-0.1884038732056545</v>
      </c>
      <c r="AH294" s="19" t="n">
        <v>-1.098855478876742</v>
      </c>
      <c r="AI294" s="19" t="n">
        <v>-0.0910121520027567</v>
      </c>
      <c r="AJ294" s="19" t="n">
        <v>-0.011446780795686229</v>
      </c>
      <c r="AK294" s="19" t="n">
        <v>0.06547167766847845</v>
      </c>
      <c r="AL294" s="19" t="n">
        <v>-0.007902166686311912</v>
      </c>
      <c r="AM294" s="19" t="n">
        <v>0.027760630727524216</v>
      </c>
      <c r="AN294" s="19" t="n">
        <v>-0.05522521764588893</v>
      </c>
      <c r="AO294" s="19" t="n">
        <v>-0.012746121594265455</v>
      </c>
      <c r="AP294" s="19" t="n">
        <v>0.06580465131105988</v>
      </c>
      <c r="AQ294" s="19" t="n">
        <v>0.019042689222618314</v>
      </c>
    </row>
    <row r="295">
      <c r="B295" s="8" t="s">
        <v>110</v>
      </c>
      <c r="C295" s="15" t="s">
        <v>4</v>
      </c>
      <c r="D295" s="15" t="n">
        <v>1.852018251259516E-16</v>
      </c>
      <c r="E295" s="15" t="n">
        <v>-1.8658532107607562E-16</v>
      </c>
      <c r="F295" s="15" t="n">
        <v>0.05514587772370945</v>
      </c>
      <c r="G295" s="15" t="n">
        <v>-0.01615027591664145</v>
      </c>
      <c r="H295" s="15" t="n">
        <v>-0.027579988878674494</v>
      </c>
      <c r="I295" s="15" t="n">
        <v>-0.1040982924262098</v>
      </c>
      <c r="J295" s="15" t="n">
        <v>0.028602549824664786</v>
      </c>
      <c r="K295" s="15" t="n">
        <v>-0.03904541843124337</v>
      </c>
      <c r="L295" s="15" t="n">
        <v>0.04998208599972606</v>
      </c>
      <c r="M295" s="15" t="n">
        <v>0.04948810120572078</v>
      </c>
      <c r="N295" s="15" t="n">
        <v>0.048514882268496276</v>
      </c>
      <c r="O295" s="15" t="n">
        <v>-0.04283298253349155</v>
      </c>
      <c r="P295" s="15" t="n">
        <v>-0.1475896898989387</v>
      </c>
      <c r="Q295" s="15" t="n">
        <v>-0.0671865499517075</v>
      </c>
      <c r="R295" s="15" t="n">
        <v>-0.08281777311586619</v>
      </c>
      <c r="S295" s="15" t="n">
        <v>0.22998754298485174</v>
      </c>
      <c r="T295" s="15" t="n">
        <v>0.2335573242879737</v>
      </c>
      <c r="U295" s="15" t="n">
        <v>0.0035133732620297176</v>
      </c>
      <c r="V295" s="15" t="n">
        <v>0.058526974790570216</v>
      </c>
      <c r="W295" s="15" t="n">
        <v>0.002956903881814743</v>
      </c>
      <c r="X295" s="15" t="n">
        <v>0.19370661900074354</v>
      </c>
      <c r="Y295" s="15" t="n">
        <v>0.3201604181918092</v>
      </c>
      <c r="Z295" s="15" t="n">
        <v>-0.7439410645590558</v>
      </c>
      <c r="AA295" s="15" t="n">
        <v>0.09103255488301634</v>
      </c>
      <c r="AB295" s="15" t="n">
        <v>0.12076068216314689</v>
      </c>
      <c r="AC295" s="15" t="n">
        <v>-0.048360079009068246</v>
      </c>
      <c r="AD295" s="15" t="n">
        <v>-0.13540499456331162</v>
      </c>
      <c r="AE295" s="15" t="n">
        <v>-0.15113390948788918</v>
      </c>
      <c r="AF295" s="15" t="n">
        <v>0.06138990995456896</v>
      </c>
      <c r="AG295" s="15" t="n">
        <v>0.17823631140653334</v>
      </c>
      <c r="AH295" s="15" t="n">
        <v>-0.0075756900558267</v>
      </c>
      <c r="AI295" s="15" t="n">
        <v>0.012787176866084993</v>
      </c>
      <c r="AJ295" s="15" t="n">
        <v>-0.7080079578529794</v>
      </c>
      <c r="AK295" s="15" t="n">
        <v>-0.6232080344914943</v>
      </c>
      <c r="AL295" s="15" t="n">
        <v>0.06310035702007352</v>
      </c>
      <c r="AM295" s="15" t="n">
        <v>0.1579211463354376</v>
      </c>
      <c r="AN295" s="15" t="n">
        <v>0.12929419666112613</v>
      </c>
      <c r="AO295" s="15" t="n">
        <v>0.247718035102755</v>
      </c>
      <c r="AP295" s="15" t="n">
        <v>-0.4886962943745624</v>
      </c>
      <c r="AQ295" s="15" t="n">
        <v>0.3998396518361964</v>
      </c>
    </row>
    <row r="296">
      <c r="B296" s="8" t="s">
        <v>111</v>
      </c>
      <c r="C296" s="19" t="s">
        <v>4</v>
      </c>
      <c r="D296" s="19" t="n">
        <v>-1.435557463796297E-16</v>
      </c>
      <c r="E296" s="19" t="n">
        <v>1.7216471418219876E-16</v>
      </c>
      <c r="F296" s="19" t="n">
        <v>0.05514587772370945</v>
      </c>
      <c r="G296" s="19" t="n">
        <v>-0.01615027591664145</v>
      </c>
      <c r="H296" s="19" t="n">
        <v>-0.027579988878674494</v>
      </c>
      <c r="I296" s="19" t="n">
        <v>-0.1040982924262098</v>
      </c>
      <c r="J296" s="19" t="n">
        <v>0.028602549824664786</v>
      </c>
      <c r="K296" s="19" t="n">
        <v>-0.03904541843124337</v>
      </c>
      <c r="L296" s="19" t="n">
        <v>0.04998208599972606</v>
      </c>
      <c r="M296" s="19" t="n">
        <v>0.04948810120572078</v>
      </c>
      <c r="N296" s="19" t="n">
        <v>0.048514882268496276</v>
      </c>
      <c r="O296" s="19" t="n">
        <v>-0.04283298253349155</v>
      </c>
      <c r="P296" s="19" t="n">
        <v>-0.1475896898989387</v>
      </c>
      <c r="Q296" s="19" t="n">
        <v>-0.0671865499517075</v>
      </c>
      <c r="R296" s="19" t="n">
        <v>-0.08281777311586619</v>
      </c>
      <c r="S296" s="19" t="n">
        <v>0.22998754298485174</v>
      </c>
      <c r="T296" s="19" t="n">
        <v>0.2335573242879737</v>
      </c>
      <c r="U296" s="19" t="n">
        <v>0.0035133732620297176</v>
      </c>
      <c r="V296" s="19" t="n">
        <v>0.16327898964458304</v>
      </c>
      <c r="W296" s="19" t="n">
        <v>0.11497222476904521</v>
      </c>
      <c r="X296" s="19" t="n">
        <v>-0.667443442488337</v>
      </c>
      <c r="Y296" s="19" t="n">
        <v>-0.42396910938130405</v>
      </c>
      <c r="Z296" s="19" t="n">
        <v>0.26556144032572965</v>
      </c>
      <c r="AA296" s="19" t="n">
        <v>0.19752945064369845</v>
      </c>
      <c r="AB296" s="19" t="n">
        <v>0.21720981909537423</v>
      </c>
      <c r="AC296" s="19" t="n">
        <v>0.06385113154897382</v>
      </c>
      <c r="AD296" s="19" t="n">
        <v>0.011342104487447685</v>
      </c>
      <c r="AE296" s="19" t="n">
        <v>-3.8389232740439205E-4</v>
      </c>
      <c r="AF296" s="19" t="n">
        <v>0.22991836259043968</v>
      </c>
      <c r="AG296" s="19" t="n">
        <v>-0.5556166359248038</v>
      </c>
      <c r="AH296" s="19" t="n">
        <v>0.15269321477439018</v>
      </c>
      <c r="AI296" s="19" t="n">
        <v>0.15254782732767302</v>
      </c>
      <c r="AJ296" s="19" t="n">
        <v>-0.011446780795686229</v>
      </c>
      <c r="AK296" s="19" t="n">
        <v>0.06547167766847845</v>
      </c>
      <c r="AL296" s="19" t="n">
        <v>-0.007902166686311912</v>
      </c>
      <c r="AM296" s="19" t="n">
        <v>0.027760630727524216</v>
      </c>
      <c r="AN296" s="19" t="n">
        <v>-0.05522521764588893</v>
      </c>
      <c r="AO296" s="19" t="n">
        <v>-0.012746121594265455</v>
      </c>
      <c r="AP296" s="19" t="n">
        <v>0.06580465131105988</v>
      </c>
      <c r="AQ296" s="19" t="n">
        <v>0.019042689222618314</v>
      </c>
    </row>
    <row r="297" customHeight="true" ht="10.0">
      <c r="B297"/>
    </row>
    <row r="299">
      <c r="B299" s="5" t="s">
        <v>125</v>
      </c>
    </row>
    <row r="300" customHeight="true" ht="5.0">
      <c r="B300"/>
    </row>
    <row r="301">
      <c r="B301" s="9" t="s">
        <v>4</v>
      </c>
      <c r="C301" s="8" t="s">
        <v>18</v>
      </c>
      <c r="D301" s="8" t="s">
        <v>19</v>
      </c>
      <c r="E301" s="8" t="s">
        <v>20</v>
      </c>
      <c r="F301" s="8" t="s">
        <v>21</v>
      </c>
      <c r="G301" s="8" t="s">
        <v>22</v>
      </c>
      <c r="H301" s="8" t="s">
        <v>23</v>
      </c>
      <c r="I301" s="8" t="s">
        <v>24</v>
      </c>
      <c r="J301" s="8" t="s">
        <v>25</v>
      </c>
      <c r="K301" s="8" t="s">
        <v>26</v>
      </c>
      <c r="L301" s="8" t="s">
        <v>27</v>
      </c>
      <c r="M301" s="8" t="s">
        <v>28</v>
      </c>
      <c r="N301" s="8" t="s">
        <v>29</v>
      </c>
      <c r="O301" s="8" t="s">
        <v>30</v>
      </c>
      <c r="P301" s="8" t="s">
        <v>31</v>
      </c>
      <c r="Q301" s="8" t="s">
        <v>32</v>
      </c>
      <c r="R301" s="8" t="s">
        <v>33</v>
      </c>
      <c r="S301" s="8" t="s">
        <v>34</v>
      </c>
      <c r="T301" s="8" t="s">
        <v>35</v>
      </c>
      <c r="U301" s="8" t="s">
        <v>36</v>
      </c>
      <c r="V301" s="8" t="s">
        <v>37</v>
      </c>
      <c r="W301" s="8" t="s">
        <v>38</v>
      </c>
      <c r="X301" s="8" t="s">
        <v>39</v>
      </c>
      <c r="Y301" s="8" t="s">
        <v>40</v>
      </c>
      <c r="Z301" s="8" t="s">
        <v>41</v>
      </c>
      <c r="AA301" s="8" t="s">
        <v>42</v>
      </c>
      <c r="AB301" s="8" t="s">
        <v>43</v>
      </c>
      <c r="AC301" s="8" t="s">
        <v>44</v>
      </c>
      <c r="AD301" s="8" t="s">
        <v>45</v>
      </c>
      <c r="AE301" s="8" t="s">
        <v>46</v>
      </c>
      <c r="AF301" s="8" t="s">
        <v>47</v>
      </c>
      <c r="AG301" s="8" t="s">
        <v>48</v>
      </c>
      <c r="AH301" s="8" t="s">
        <v>49</v>
      </c>
      <c r="AI301" s="8" t="s">
        <v>50</v>
      </c>
      <c r="AJ301" s="8" t="s">
        <v>51</v>
      </c>
      <c r="AK301" s="8" t="s">
        <v>52</v>
      </c>
      <c r="AL301" s="8" t="s">
        <v>53</v>
      </c>
      <c r="AM301" s="8" t="s">
        <v>54</v>
      </c>
      <c r="AN301" s="8" t="s">
        <v>55</v>
      </c>
      <c r="AO301" s="8" t="s">
        <v>56</v>
      </c>
      <c r="AP301" s="8" t="s">
        <v>57</v>
      </c>
      <c r="AQ301" s="8" t="s">
        <v>58</v>
      </c>
    </row>
    <row r="302">
      <c r="B302" s="8" t="s">
        <v>18</v>
      </c>
      <c r="C302" s="15" t="s">
        <v>4</v>
      </c>
      <c r="D302" s="15" t="s">
        <v>4</v>
      </c>
      <c r="E302" s="15" t="s">
        <v>4</v>
      </c>
      <c r="F302" s="15" t="s">
        <v>4</v>
      </c>
      <c r="G302" s="15" t="s">
        <v>4</v>
      </c>
      <c r="H302" s="15" t="s">
        <v>4</v>
      </c>
      <c r="I302" s="15" t="s">
        <v>4</v>
      </c>
      <c r="J302" s="15" t="s">
        <v>4</v>
      </c>
      <c r="K302" s="15" t="s">
        <v>4</v>
      </c>
      <c r="L302" s="15" t="s">
        <v>4</v>
      </c>
      <c r="M302" s="15" t="s">
        <v>4</v>
      </c>
      <c r="N302" s="15" t="s">
        <v>4</v>
      </c>
      <c r="O302" s="15" t="s">
        <v>4</v>
      </c>
      <c r="P302" s="15" t="s">
        <v>4</v>
      </c>
      <c r="Q302" s="15" t="s">
        <v>4</v>
      </c>
      <c r="R302" s="15" t="s">
        <v>4</v>
      </c>
      <c r="S302" s="15" t="s">
        <v>4</v>
      </c>
      <c r="T302" s="15" t="s">
        <v>4</v>
      </c>
      <c r="U302" s="15" t="s">
        <v>4</v>
      </c>
      <c r="V302" s="15" t="s">
        <v>4</v>
      </c>
      <c r="W302" s="15" t="s">
        <v>4</v>
      </c>
      <c r="X302" s="15" t="s">
        <v>4</v>
      </c>
      <c r="Y302" s="15" t="s">
        <v>4</v>
      </c>
      <c r="Z302" s="15" t="s">
        <v>4</v>
      </c>
      <c r="AA302" s="15" t="s">
        <v>4</v>
      </c>
      <c r="AB302" s="15" t="s">
        <v>4</v>
      </c>
      <c r="AC302" s="15" t="s">
        <v>4</v>
      </c>
      <c r="AD302" s="15" t="s">
        <v>4</v>
      </c>
      <c r="AE302" s="15" t="s">
        <v>4</v>
      </c>
      <c r="AF302" s="15" t="s">
        <v>4</v>
      </c>
      <c r="AG302" s="15" t="s">
        <v>4</v>
      </c>
      <c r="AH302" s="15" t="s">
        <v>4</v>
      </c>
      <c r="AI302" s="15" t="s">
        <v>4</v>
      </c>
      <c r="AJ302" s="15" t="s">
        <v>4</v>
      </c>
      <c r="AK302" s="15" t="s">
        <v>4</v>
      </c>
      <c r="AL302" s="15" t="s">
        <v>4</v>
      </c>
      <c r="AM302" s="15" t="s">
        <v>4</v>
      </c>
      <c r="AN302" s="15" t="s">
        <v>4</v>
      </c>
      <c r="AO302" s="15" t="s">
        <v>4</v>
      </c>
      <c r="AP302" s="15" t="s">
        <v>4</v>
      </c>
      <c r="AQ302" s="15" t="s">
        <v>4</v>
      </c>
    </row>
    <row r="303">
      <c r="B303" s="8" t="s">
        <v>19</v>
      </c>
      <c r="C303" s="19" t="s">
        <v>4</v>
      </c>
      <c r="D303" s="19" t="n">
        <v>0.9999999999999997</v>
      </c>
      <c r="E303" s="19" t="n">
        <v>-0.6816985897497385</v>
      </c>
      <c r="F303" s="19" t="n">
        <v>0.08739303246116595</v>
      </c>
      <c r="G303" s="19" t="n">
        <v>-0.0537439001024671</v>
      </c>
      <c r="H303" s="19" t="n">
        <v>0.15876303842521475</v>
      </c>
      <c r="I303" s="19" t="n">
        <v>-0.057531863288755744</v>
      </c>
      <c r="J303" s="19" t="n">
        <v>0.0046575852346147206</v>
      </c>
      <c r="K303" s="19" t="n">
        <v>0.028860688118834146</v>
      </c>
      <c r="L303" s="19" t="n">
        <v>0.039611734989486835</v>
      </c>
      <c r="M303" s="19" t="n">
        <v>-0.20605711082443892</v>
      </c>
      <c r="N303" s="19" t="n">
        <v>0.04842401802931553</v>
      </c>
      <c r="O303" s="19" t="n">
        <v>-0.14278743260672935</v>
      </c>
      <c r="P303" s="19" t="n">
        <v>0.25774485238039935</v>
      </c>
      <c r="Q303" s="19" t="n">
        <v>0.24818356359213717</v>
      </c>
      <c r="R303" s="19" t="n">
        <v>-0.04621271669469552</v>
      </c>
      <c r="S303" s="19" t="n">
        <v>-0.22782169257909468</v>
      </c>
      <c r="T303" s="19" t="n">
        <v>0.03500910574978118</v>
      </c>
      <c r="U303" s="19" t="n">
        <v>-0.27345144581902275</v>
      </c>
      <c r="V303" s="19" t="n">
        <v>0.027564886817571976</v>
      </c>
      <c r="W303" s="19" t="n">
        <v>0.051702771819880484</v>
      </c>
      <c r="X303" s="19" t="n">
        <v>0.15374180588799466</v>
      </c>
      <c r="Y303" s="19" t="n">
        <v>-0.050717317927815614</v>
      </c>
      <c r="Z303" s="19" t="n">
        <v>-0.11802282899695106</v>
      </c>
      <c r="AA303" s="19" t="n">
        <v>-0.14375094735933247</v>
      </c>
      <c r="AB303" s="19" t="n">
        <v>0.04521584847314727</v>
      </c>
      <c r="AC303" s="19" t="n">
        <v>0.009255770977611134</v>
      </c>
      <c r="AD303" s="19" t="n">
        <v>0.3085714810934137</v>
      </c>
      <c r="AE303" s="19" t="n">
        <v>0.3121909594614337</v>
      </c>
      <c r="AF303" s="19" t="n">
        <v>-0.3783400366905055</v>
      </c>
      <c r="AG303" s="19" t="n">
        <v>-0.042195376522953604</v>
      </c>
      <c r="AH303" s="19" t="n">
        <v>-0.08186543246847848</v>
      </c>
      <c r="AI303" s="19" t="n">
        <v>-0.10850719872133437</v>
      </c>
      <c r="AJ303" s="19" t="n">
        <v>-0.10310938275688539</v>
      </c>
      <c r="AK303" s="19" t="n">
        <v>-0.24000263778450134</v>
      </c>
      <c r="AL303" s="19" t="n">
        <v>-0.031315304848161404</v>
      </c>
      <c r="AM303" s="19" t="n">
        <v>-0.0896228236969972</v>
      </c>
      <c r="AN303" s="19" t="n">
        <v>0.26481341404423125</v>
      </c>
      <c r="AO303" s="19" t="n">
        <v>0.023628549837125555</v>
      </c>
      <c r="AP303" s="19" t="n">
        <v>-0.14987871611952516</v>
      </c>
      <c r="AQ303" s="19" t="n">
        <v>-0.02462139119534937</v>
      </c>
    </row>
    <row r="304">
      <c r="B304" s="8" t="s">
        <v>20</v>
      </c>
      <c r="C304" s="15" t="s">
        <v>4</v>
      </c>
      <c r="D304" s="15" t="n">
        <v>-0.6816985897497385</v>
      </c>
      <c r="E304" s="15" t="n">
        <v>1.0000000000000007</v>
      </c>
      <c r="F304" s="15" t="n">
        <v>-0.1751797512760265</v>
      </c>
      <c r="G304" s="15" t="n">
        <v>0.08229668635998454</v>
      </c>
      <c r="H304" s="15" t="n">
        <v>-0.06774245833494787</v>
      </c>
      <c r="I304" s="15" t="n">
        <v>-0.033526409882176686</v>
      </c>
      <c r="J304" s="15" t="n">
        <v>-0.1456519609979454</v>
      </c>
      <c r="K304" s="15" t="n">
        <v>-0.006572675609293767</v>
      </c>
      <c r="L304" s="15" t="n">
        <v>0.02506116020054139</v>
      </c>
      <c r="M304" s="15" t="n">
        <v>0.2637729617675295</v>
      </c>
      <c r="N304" s="15" t="n">
        <v>0.022199404751665104</v>
      </c>
      <c r="O304" s="15" t="n">
        <v>0.133827413691247</v>
      </c>
      <c r="P304" s="15" t="n">
        <v>-0.08375751962019268</v>
      </c>
      <c r="Q304" s="15" t="n">
        <v>-0.1419158611202982</v>
      </c>
      <c r="R304" s="15" t="n">
        <v>0.1288406502852514</v>
      </c>
      <c r="S304" s="15" t="n">
        <v>-0.07319505964320562</v>
      </c>
      <c r="T304" s="15" t="n">
        <v>0.050954280575484956</v>
      </c>
      <c r="U304" s="15" t="n">
        <v>0.07792013133615922</v>
      </c>
      <c r="V304" s="15" t="n">
        <v>-0.051180584286173315</v>
      </c>
      <c r="W304" s="15" t="n">
        <v>-0.04634024681501593</v>
      </c>
      <c r="X304" s="15" t="n">
        <v>-0.12051445597726033</v>
      </c>
      <c r="Y304" s="15" t="n">
        <v>-0.03959926173399527</v>
      </c>
      <c r="Z304" s="15" t="n">
        <v>0.02929111759656639</v>
      </c>
      <c r="AA304" s="15" t="n">
        <v>0.18895226588558414</v>
      </c>
      <c r="AB304" s="15" t="n">
        <v>0.012954868567154802</v>
      </c>
      <c r="AC304" s="15" t="n">
        <v>0.02398065591687427</v>
      </c>
      <c r="AD304" s="15" t="n">
        <v>-0.3242691063997848</v>
      </c>
      <c r="AE304" s="15" t="n">
        <v>-0.2291801875451635</v>
      </c>
      <c r="AF304" s="15" t="n">
        <v>0.5109052101552721</v>
      </c>
      <c r="AG304" s="15" t="n">
        <v>0.1971457071231568</v>
      </c>
      <c r="AH304" s="15" t="n">
        <v>-0.09708643517737596</v>
      </c>
      <c r="AI304" s="15" t="n">
        <v>-0.04444983960327633</v>
      </c>
      <c r="AJ304" s="15" t="n">
        <v>0.09235936008726955</v>
      </c>
      <c r="AK304" s="15" t="n">
        <v>0.03841407714724658</v>
      </c>
      <c r="AL304" s="15" t="n">
        <v>-0.07976216794592145</v>
      </c>
      <c r="AM304" s="15" t="n">
        <v>0.031393519494986144</v>
      </c>
      <c r="AN304" s="15" t="n">
        <v>-0.20765270057268587</v>
      </c>
      <c r="AO304" s="15" t="n">
        <v>0.0759884355405907</v>
      </c>
      <c r="AP304" s="15" t="n">
        <v>0.12115787591840013</v>
      </c>
      <c r="AQ304" s="15" t="n">
        <v>0.1266891621424483</v>
      </c>
    </row>
    <row r="305">
      <c r="B305" s="8" t="s">
        <v>21</v>
      </c>
      <c r="C305" s="19" t="s">
        <v>4</v>
      </c>
      <c r="D305" s="19" t="n">
        <v>0.08739303246116595</v>
      </c>
      <c r="E305" s="19" t="n">
        <v>-0.1751797512760265</v>
      </c>
      <c r="F305" s="19" t="n">
        <v>0.9999999999999991</v>
      </c>
      <c r="G305" s="19" t="n">
        <v>0.10968470201945442</v>
      </c>
      <c r="H305" s="19" t="n">
        <v>0.12504435461080443</v>
      </c>
      <c r="I305" s="19" t="n">
        <v>0.033268358688836985</v>
      </c>
      <c r="J305" s="19" t="n">
        <v>-0.2504089251573445</v>
      </c>
      <c r="K305" s="19" t="n">
        <v>-0.23745077662444347</v>
      </c>
      <c r="L305" s="19" t="n">
        <v>-0.2573434263251559</v>
      </c>
      <c r="M305" s="19" t="n">
        <v>-0.43440982394774325</v>
      </c>
      <c r="N305" s="19" t="n">
        <v>-0.013554580806347945</v>
      </c>
      <c r="O305" s="19" t="n">
        <v>-0.3584773456408529</v>
      </c>
      <c r="P305" s="19" t="n">
        <v>-0.1544730232346563</v>
      </c>
      <c r="Q305" s="19" t="n">
        <v>-0.11237479120280802</v>
      </c>
      <c r="R305" s="19" t="n">
        <v>0.036634457335710656</v>
      </c>
      <c r="S305" s="19" t="n">
        <v>0.06927580823657496</v>
      </c>
      <c r="T305" s="19" t="n">
        <v>0.010084238901342513</v>
      </c>
      <c r="U305" s="19" t="n">
        <v>0.1480325294885799</v>
      </c>
      <c r="V305" s="19" t="n">
        <v>0.021595278525791173</v>
      </c>
      <c r="W305" s="19" t="n">
        <v>0.09739926574905673</v>
      </c>
      <c r="X305" s="19" t="n">
        <v>0.027120634184994438</v>
      </c>
      <c r="Y305" s="19" t="n">
        <v>-0.09045699504557923</v>
      </c>
      <c r="Z305" s="19" t="n">
        <v>-0.02214357758814024</v>
      </c>
      <c r="AA305" s="19" t="n">
        <v>-0.027444029363880844</v>
      </c>
      <c r="AB305" s="19" t="n">
        <v>-0.03565754069057897</v>
      </c>
      <c r="AC305" s="19" t="n">
        <v>0.035485485533132535</v>
      </c>
      <c r="AD305" s="19" t="n">
        <v>0.292051070038397</v>
      </c>
      <c r="AE305" s="19" t="n">
        <v>0.128871712768195</v>
      </c>
      <c r="AF305" s="19" t="n">
        <v>0.040072192349049976</v>
      </c>
      <c r="AG305" s="19" t="n">
        <v>0.15171933292730638</v>
      </c>
      <c r="AH305" s="19" t="n">
        <v>-0.368013040535294</v>
      </c>
      <c r="AI305" s="19" t="n">
        <v>-0.22645998983501442</v>
      </c>
      <c r="AJ305" s="19" t="n">
        <v>-0.3879998954399488</v>
      </c>
      <c r="AK305" s="19" t="n">
        <v>-0.3066236235863374</v>
      </c>
      <c r="AL305" s="19" t="n">
        <v>-0.2704663433101268</v>
      </c>
      <c r="AM305" s="19" t="n">
        <v>0.33561115646270423</v>
      </c>
      <c r="AN305" s="19" t="n">
        <v>0.01351574569581242</v>
      </c>
      <c r="AO305" s="19" t="n">
        <v>0.49560011711072</v>
      </c>
      <c r="AP305" s="19" t="n">
        <v>0.31921963748874077</v>
      </c>
      <c r="AQ305" s="19" t="n">
        <v>-0.4442235226385706</v>
      </c>
    </row>
    <row r="306">
      <c r="B306" s="8" t="s">
        <v>22</v>
      </c>
      <c r="C306" s="15" t="s">
        <v>4</v>
      </c>
      <c r="D306" s="15" t="n">
        <v>-0.0537439001024671</v>
      </c>
      <c r="E306" s="15" t="n">
        <v>0.08229668635998454</v>
      </c>
      <c r="F306" s="15" t="n">
        <v>0.10968470201945442</v>
      </c>
      <c r="G306" s="15" t="n">
        <v>0.999999999999999</v>
      </c>
      <c r="H306" s="15" t="n">
        <v>-0.14363833719774244</v>
      </c>
      <c r="I306" s="15" t="n">
        <v>-0.047616492137771804</v>
      </c>
      <c r="J306" s="15" t="n">
        <v>-0.42325794001286027</v>
      </c>
      <c r="K306" s="15" t="n">
        <v>-0.2252804238895542</v>
      </c>
      <c r="L306" s="15" t="n">
        <v>-0.572534677130029</v>
      </c>
      <c r="M306" s="15" t="n">
        <v>-0.07560322075010173</v>
      </c>
      <c r="N306" s="15" t="n">
        <v>0.6033124042933529</v>
      </c>
      <c r="O306" s="15" t="n">
        <v>0.1954151294217413</v>
      </c>
      <c r="P306" s="15" t="n">
        <v>0.015210118304227534</v>
      </c>
      <c r="Q306" s="15" t="n">
        <v>0.25250195432813516</v>
      </c>
      <c r="R306" s="15" t="n">
        <v>-0.22137467168269473</v>
      </c>
      <c r="S306" s="15" t="n">
        <v>-0.03644424501618441</v>
      </c>
      <c r="T306" s="15" t="n">
        <v>0.1228611123458518</v>
      </c>
      <c r="U306" s="15" t="n">
        <v>-0.06510492759500618</v>
      </c>
      <c r="V306" s="15" t="n">
        <v>0.18364554478101566</v>
      </c>
      <c r="W306" s="15" t="n">
        <v>0.2220155113618405</v>
      </c>
      <c r="X306" s="15" t="n">
        <v>-0.14501918420345183</v>
      </c>
      <c r="Y306" s="15" t="n">
        <v>-0.11695684191851585</v>
      </c>
      <c r="Z306" s="15" t="n">
        <v>-0.0826306317156395</v>
      </c>
      <c r="AA306" s="15" t="n">
        <v>-0.04578425438244439</v>
      </c>
      <c r="AB306" s="15" t="n">
        <v>-0.005761976544660652</v>
      </c>
      <c r="AC306" s="15" t="n">
        <v>-0.06023618777056214</v>
      </c>
      <c r="AD306" s="15" t="n">
        <v>-0.023827308919389587</v>
      </c>
      <c r="AE306" s="15" t="n">
        <v>0.007371852610694836</v>
      </c>
      <c r="AF306" s="15" t="n">
        <v>0.046871422254439465</v>
      </c>
      <c r="AG306" s="15" t="n">
        <v>0.10964390175851708</v>
      </c>
      <c r="AH306" s="15" t="n">
        <v>-0.019585905637754024</v>
      </c>
      <c r="AI306" s="15" t="n">
        <v>-0.10961416972590234</v>
      </c>
      <c r="AJ306" s="15" t="n">
        <v>-0.09790356188050822</v>
      </c>
      <c r="AK306" s="15" t="n">
        <v>-0.12521222738057522</v>
      </c>
      <c r="AL306" s="15" t="n">
        <v>-0.026175230716404804</v>
      </c>
      <c r="AM306" s="15" t="n">
        <v>-0.11504037270050663</v>
      </c>
      <c r="AN306" s="15" t="n">
        <v>0.22598045041168877</v>
      </c>
      <c r="AO306" s="15" t="n">
        <v>0.07533140078417973</v>
      </c>
      <c r="AP306" s="15" t="n">
        <v>-0.03888193356893881</v>
      </c>
      <c r="AQ306" s="15" t="n">
        <v>-0.149311240720037</v>
      </c>
    </row>
    <row r="307">
      <c r="B307" s="8" t="s">
        <v>23</v>
      </c>
      <c r="C307" s="19" t="s">
        <v>4</v>
      </c>
      <c r="D307" s="19" t="n">
        <v>0.15876303842521475</v>
      </c>
      <c r="E307" s="19" t="n">
        <v>-0.06774245833494787</v>
      </c>
      <c r="F307" s="19" t="n">
        <v>0.12504435461080443</v>
      </c>
      <c r="G307" s="19" t="n">
        <v>-0.14363833719774244</v>
      </c>
      <c r="H307" s="19" t="n">
        <v>1.0</v>
      </c>
      <c r="I307" s="19" t="n">
        <v>-0.09131436145780526</v>
      </c>
      <c r="J307" s="19" t="n">
        <v>-0.17139059944033988</v>
      </c>
      <c r="K307" s="19" t="n">
        <v>-0.37773932828485846</v>
      </c>
      <c r="L307" s="19" t="n">
        <v>0.17960790154790301</v>
      </c>
      <c r="M307" s="19" t="n">
        <v>-0.4727774957287147</v>
      </c>
      <c r="N307" s="19" t="n">
        <v>0.010761871477626583</v>
      </c>
      <c r="O307" s="19" t="n">
        <v>-0.3927869606349831</v>
      </c>
      <c r="P307" s="19" t="n">
        <v>0.09142706403893108</v>
      </c>
      <c r="Q307" s="19" t="n">
        <v>0.07356028463053026</v>
      </c>
      <c r="R307" s="19" t="n">
        <v>-0.10969536162321805</v>
      </c>
      <c r="S307" s="19" t="n">
        <v>0.011876587259105951</v>
      </c>
      <c r="T307" s="19" t="n">
        <v>-0.08770657797294895</v>
      </c>
      <c r="U307" s="19" t="n">
        <v>0.052979256720649605</v>
      </c>
      <c r="V307" s="19" t="n">
        <v>-0.0031302266029716286</v>
      </c>
      <c r="W307" s="19" t="n">
        <v>0.08835794025790351</v>
      </c>
      <c r="X307" s="19" t="n">
        <v>-0.0014060328216993724</v>
      </c>
      <c r="Y307" s="19" t="n">
        <v>-0.07012393773855968</v>
      </c>
      <c r="Z307" s="19" t="n">
        <v>-0.004439846986721214</v>
      </c>
      <c r="AA307" s="19" t="n">
        <v>0.046581038131775616</v>
      </c>
      <c r="AB307" s="19" t="n">
        <v>-0.07373565301772861</v>
      </c>
      <c r="AC307" s="19" t="n">
        <v>0.033464314368447746</v>
      </c>
      <c r="AD307" s="19" t="n">
        <v>0.2444871888749181</v>
      </c>
      <c r="AE307" s="19" t="n">
        <v>0.4023995025318738</v>
      </c>
      <c r="AF307" s="19" t="n">
        <v>-0.1842621444318964</v>
      </c>
      <c r="AG307" s="19" t="n">
        <v>-0.0389560875897683</v>
      </c>
      <c r="AH307" s="19" t="n">
        <v>-0.3282309562531072</v>
      </c>
      <c r="AI307" s="19" t="n">
        <v>-0.07165803523795529</v>
      </c>
      <c r="AJ307" s="19" t="n">
        <v>-0.29819916426085635</v>
      </c>
      <c r="AK307" s="19" t="n">
        <v>-0.2120608120205899</v>
      </c>
      <c r="AL307" s="19" t="n">
        <v>-0.21482935510989215</v>
      </c>
      <c r="AM307" s="19" t="n">
        <v>-0.19800565179314003</v>
      </c>
      <c r="AN307" s="19" t="n">
        <v>0.43371175923507105</v>
      </c>
      <c r="AO307" s="19" t="n">
        <v>0.296548885269581</v>
      </c>
      <c r="AP307" s="19" t="n">
        <v>-0.248024198143609</v>
      </c>
      <c r="AQ307" s="19" t="n">
        <v>-0.09803457269811437</v>
      </c>
    </row>
    <row r="308">
      <c r="B308" s="8" t="s">
        <v>24</v>
      </c>
      <c r="C308" s="15" t="s">
        <v>4</v>
      </c>
      <c r="D308" s="15" t="n">
        <v>-0.057531863288755744</v>
      </c>
      <c r="E308" s="15" t="n">
        <v>-0.033526409882176686</v>
      </c>
      <c r="F308" s="15" t="n">
        <v>0.033268358688836985</v>
      </c>
      <c r="G308" s="15" t="n">
        <v>-0.047616492137771804</v>
      </c>
      <c r="H308" s="15" t="n">
        <v>-0.09131436145780526</v>
      </c>
      <c r="I308" s="15" t="n">
        <v>0.9999999999999993</v>
      </c>
      <c r="J308" s="15" t="n">
        <v>-0.009235129716199884</v>
      </c>
      <c r="K308" s="15" t="n">
        <v>-0.015732835774290885</v>
      </c>
      <c r="L308" s="15" t="n">
        <v>-0.1939610704163886</v>
      </c>
      <c r="M308" s="15" t="n">
        <v>-0.2578295002119575</v>
      </c>
      <c r="N308" s="15" t="n">
        <v>-0.27413368661451704</v>
      </c>
      <c r="O308" s="15" t="n">
        <v>-0.096762114164725</v>
      </c>
      <c r="P308" s="15" t="n">
        <v>0.059678302232928054</v>
      </c>
      <c r="Q308" s="15" t="n">
        <v>0.07151247913030108</v>
      </c>
      <c r="R308" s="15" t="n">
        <v>-0.012831435706729248</v>
      </c>
      <c r="S308" s="15" t="n">
        <v>-0.06370034753500996</v>
      </c>
      <c r="T308" s="15" t="n">
        <v>-0.07203967584925572</v>
      </c>
      <c r="U308" s="15" t="n">
        <v>0.014780316659649522</v>
      </c>
      <c r="V308" s="15" t="n">
        <v>-0.1030840950764734</v>
      </c>
      <c r="W308" s="15" t="n">
        <v>-0.1413280921151747</v>
      </c>
      <c r="X308" s="15" t="n">
        <v>-0.13568914736354964</v>
      </c>
      <c r="Y308" s="15" t="n">
        <v>0.0678368704544165</v>
      </c>
      <c r="Z308" s="15" t="n">
        <v>0.12933924930884344</v>
      </c>
      <c r="AA308" s="15" t="n">
        <v>0.09529655385124997</v>
      </c>
      <c r="AB308" s="15" t="n">
        <v>-0.08973197046488149</v>
      </c>
      <c r="AC308" s="15" t="n">
        <v>0.2719879814553745</v>
      </c>
      <c r="AD308" s="15" t="n">
        <v>-0.17842690966688748</v>
      </c>
      <c r="AE308" s="15" t="n">
        <v>-0.02498459763989464</v>
      </c>
      <c r="AF308" s="15" t="n">
        <v>0.05656826691136594</v>
      </c>
      <c r="AG308" s="15" t="n">
        <v>-0.012934078002513259</v>
      </c>
      <c r="AH308" s="15" t="n">
        <v>0.12545491494196276</v>
      </c>
      <c r="AI308" s="15" t="n">
        <v>0.03615947441723215</v>
      </c>
      <c r="AJ308" s="15" t="n">
        <v>0.1460297057256299</v>
      </c>
      <c r="AK308" s="15" t="n">
        <v>0.2537715587137493</v>
      </c>
      <c r="AL308" s="15" t="n">
        <v>0.06319222536315106</v>
      </c>
      <c r="AM308" s="15" t="n">
        <v>-0.019369089723126107</v>
      </c>
      <c r="AN308" s="15" t="n">
        <v>-0.14203303496780872</v>
      </c>
      <c r="AO308" s="15" t="n">
        <v>-0.3161552726674607</v>
      </c>
      <c r="AP308" s="15" t="n">
        <v>0.2578813234445921</v>
      </c>
      <c r="AQ308" s="15" t="n">
        <v>0.14842321725691346</v>
      </c>
    </row>
    <row r="309">
      <c r="B309" s="8" t="s">
        <v>25</v>
      </c>
      <c r="C309" s="19" t="s">
        <v>4</v>
      </c>
      <c r="D309" s="19" t="n">
        <v>0.0046575852346147206</v>
      </c>
      <c r="E309" s="19" t="n">
        <v>-0.1456519609979454</v>
      </c>
      <c r="F309" s="19" t="n">
        <v>-0.2504089251573445</v>
      </c>
      <c r="G309" s="19" t="n">
        <v>-0.42325794001286027</v>
      </c>
      <c r="H309" s="19" t="n">
        <v>-0.17139059944033988</v>
      </c>
      <c r="I309" s="19" t="n">
        <v>-0.009235129716199884</v>
      </c>
      <c r="J309" s="19" t="n">
        <v>1.000000000000001</v>
      </c>
      <c r="K309" s="19" t="n">
        <v>0.058427658841408735</v>
      </c>
      <c r="L309" s="19" t="n">
        <v>0.05212338197330707</v>
      </c>
      <c r="M309" s="19" t="n">
        <v>0.3167505173039949</v>
      </c>
      <c r="N309" s="19" t="n">
        <v>-0.4900474160698717</v>
      </c>
      <c r="O309" s="19" t="n">
        <v>-0.16943319863061312</v>
      </c>
      <c r="P309" s="19" t="n">
        <v>0.24438456959362984</v>
      </c>
      <c r="Q309" s="19" t="n">
        <v>0.10648784977525715</v>
      </c>
      <c r="R309" s="19" t="n">
        <v>-0.015385857175705677</v>
      </c>
      <c r="S309" s="19" t="n">
        <v>-0.13022733435547165</v>
      </c>
      <c r="T309" s="19" t="n">
        <v>-0.10991939083386587</v>
      </c>
      <c r="U309" s="19" t="n">
        <v>-0.1057400475379348</v>
      </c>
      <c r="V309" s="19" t="n">
        <v>0.10739656892231443</v>
      </c>
      <c r="W309" s="19" t="n">
        <v>0.06716149902377183</v>
      </c>
      <c r="X309" s="19" t="n">
        <v>0.15828124408180078</v>
      </c>
      <c r="Y309" s="19" t="n">
        <v>0.0489368642623786</v>
      </c>
      <c r="Z309" s="19" t="n">
        <v>-0.11224314677614199</v>
      </c>
      <c r="AA309" s="19" t="n">
        <v>-0.017716412013676967</v>
      </c>
      <c r="AB309" s="19" t="n">
        <v>-0.23799192726897644</v>
      </c>
      <c r="AC309" s="19" t="n">
        <v>-0.019033482413383443</v>
      </c>
      <c r="AD309" s="19" t="n">
        <v>-0.06336983184909417</v>
      </c>
      <c r="AE309" s="19" t="n">
        <v>-0.012256234280294726</v>
      </c>
      <c r="AF309" s="19" t="n">
        <v>-0.13242943754326514</v>
      </c>
      <c r="AG309" s="19" t="n">
        <v>-0.24398730937395247</v>
      </c>
      <c r="AH309" s="19" t="n">
        <v>0.1250415689094992</v>
      </c>
      <c r="AI309" s="19" t="n">
        <v>0.3048860836263142</v>
      </c>
      <c r="AJ309" s="19" t="n">
        <v>0.08387623704363925</v>
      </c>
      <c r="AK309" s="19" t="n">
        <v>0.13130558433162892</v>
      </c>
      <c r="AL309" s="19" t="n">
        <v>0.1159116648199977</v>
      </c>
      <c r="AM309" s="19" t="n">
        <v>0.1588360307794647</v>
      </c>
      <c r="AN309" s="19" t="n">
        <v>-0.15719790102462539</v>
      </c>
      <c r="AO309" s="19" t="n">
        <v>-0.28467144022956836</v>
      </c>
      <c r="AP309" s="19" t="n">
        <v>0.0914604352221003</v>
      </c>
      <c r="AQ309" s="19" t="n">
        <v>0.11868246048277112</v>
      </c>
    </row>
    <row r="310">
      <c r="B310" s="8" t="s">
        <v>26</v>
      </c>
      <c r="C310" s="15" t="s">
        <v>4</v>
      </c>
      <c r="D310" s="15" t="n">
        <v>0.028860688118834146</v>
      </c>
      <c r="E310" s="15" t="n">
        <v>-0.006572675609293767</v>
      </c>
      <c r="F310" s="15" t="n">
        <v>-0.23745077662444347</v>
      </c>
      <c r="G310" s="15" t="n">
        <v>-0.2252804238895542</v>
      </c>
      <c r="H310" s="15" t="n">
        <v>-0.37773932828485846</v>
      </c>
      <c r="I310" s="15" t="n">
        <v>-0.015732835774290885</v>
      </c>
      <c r="J310" s="15" t="n">
        <v>0.058427658841408735</v>
      </c>
      <c r="K310" s="15" t="n">
        <v>1.0000000000000007</v>
      </c>
      <c r="L310" s="15" t="n">
        <v>0.20104808553837747</v>
      </c>
      <c r="M310" s="15" t="n">
        <v>-0.14040333170672947</v>
      </c>
      <c r="N310" s="15" t="n">
        <v>-0.28002948600992594</v>
      </c>
      <c r="O310" s="15" t="n">
        <v>0.051604631472855426</v>
      </c>
      <c r="P310" s="15" t="n">
        <v>0.046882061490483455</v>
      </c>
      <c r="Q310" s="15" t="n">
        <v>0.05803571913545536</v>
      </c>
      <c r="R310" s="15" t="n">
        <v>0.02084148057098294</v>
      </c>
      <c r="S310" s="15" t="n">
        <v>-0.12756829865109703</v>
      </c>
      <c r="T310" s="15" t="n">
        <v>0.1719199097570507</v>
      </c>
      <c r="U310" s="15" t="n">
        <v>-0.18367545149750733</v>
      </c>
      <c r="V310" s="15" t="n">
        <v>-0.2620808671032588</v>
      </c>
      <c r="W310" s="15" t="n">
        <v>-0.2761748170304678</v>
      </c>
      <c r="X310" s="15" t="n">
        <v>-0.058505603816351746</v>
      </c>
      <c r="Y310" s="15" t="n">
        <v>0.08843032545098954</v>
      </c>
      <c r="Z310" s="15" t="n">
        <v>0.08385892194613415</v>
      </c>
      <c r="AA310" s="15" t="n">
        <v>0.15044243478993216</v>
      </c>
      <c r="AB310" s="15" t="n">
        <v>0.20288170081444712</v>
      </c>
      <c r="AC310" s="15" t="n">
        <v>0.10357554077908543</v>
      </c>
      <c r="AD310" s="15" t="n">
        <v>-0.09019529347601012</v>
      </c>
      <c r="AE310" s="15" t="n">
        <v>-0.13396104077596657</v>
      </c>
      <c r="AF310" s="15" t="n">
        <v>0.054086147655419727</v>
      </c>
      <c r="AG310" s="15" t="n">
        <v>-0.08346111167492568</v>
      </c>
      <c r="AH310" s="15" t="n">
        <v>0.09301646167748824</v>
      </c>
      <c r="AI310" s="15" t="n">
        <v>0.14494818445719165</v>
      </c>
      <c r="AJ310" s="15" t="n">
        <v>0.1957280466857576</v>
      </c>
      <c r="AK310" s="15" t="n">
        <v>0.231200574976897</v>
      </c>
      <c r="AL310" s="15" t="n">
        <v>0.019520620341980984</v>
      </c>
      <c r="AM310" s="15" t="n">
        <v>-0.07639107862955209</v>
      </c>
      <c r="AN310" s="15" t="n">
        <v>-0.38176408485238084</v>
      </c>
      <c r="AO310" s="15" t="n">
        <v>-0.14041120691230233</v>
      </c>
      <c r="AP310" s="15" t="n">
        <v>0.20100685151331324</v>
      </c>
      <c r="AQ310" s="15" t="n">
        <v>0.41149293888050825</v>
      </c>
    </row>
    <row r="311">
      <c r="B311" s="8" t="s">
        <v>27</v>
      </c>
      <c r="C311" s="19" t="s">
        <v>4</v>
      </c>
      <c r="D311" s="19" t="n">
        <v>0.039611734989486835</v>
      </c>
      <c r="E311" s="19" t="n">
        <v>0.02506116020054139</v>
      </c>
      <c r="F311" s="19" t="n">
        <v>-0.2573434263251559</v>
      </c>
      <c r="G311" s="19" t="n">
        <v>-0.572534677130029</v>
      </c>
      <c r="H311" s="19" t="n">
        <v>0.17960790154790301</v>
      </c>
      <c r="I311" s="19" t="n">
        <v>-0.1939610704163886</v>
      </c>
      <c r="J311" s="19" t="n">
        <v>0.05212338197330707</v>
      </c>
      <c r="K311" s="19" t="n">
        <v>0.20104808553837747</v>
      </c>
      <c r="L311" s="19" t="n">
        <v>1.0000000000000002</v>
      </c>
      <c r="M311" s="19" t="n">
        <v>-0.03836919315680855</v>
      </c>
      <c r="N311" s="19" t="n">
        <v>-0.3577794911527316</v>
      </c>
      <c r="O311" s="19" t="n">
        <v>-0.38636911041633676</v>
      </c>
      <c r="P311" s="19" t="n">
        <v>-0.231366918161215</v>
      </c>
      <c r="Q311" s="19" t="n">
        <v>-0.24916265264743206</v>
      </c>
      <c r="R311" s="19" t="n">
        <v>0.08246256467411996</v>
      </c>
      <c r="S311" s="19" t="n">
        <v>0.08128978309838798</v>
      </c>
      <c r="T311" s="19" t="n">
        <v>0.29186563457938214</v>
      </c>
      <c r="U311" s="19" t="n">
        <v>0.015298218009405283</v>
      </c>
      <c r="V311" s="19" t="n">
        <v>-0.16581672438938977</v>
      </c>
      <c r="W311" s="19" t="n">
        <v>-0.0995193236876986</v>
      </c>
      <c r="X311" s="19" t="n">
        <v>0.06513728855712012</v>
      </c>
      <c r="Y311" s="19" t="n">
        <v>-0.05986248458131192</v>
      </c>
      <c r="Z311" s="19" t="n">
        <v>-0.13579544279513167</v>
      </c>
      <c r="AA311" s="19" t="n">
        <v>-0.0817338556133329</v>
      </c>
      <c r="AB311" s="19" t="n">
        <v>0.3229283236645768</v>
      </c>
      <c r="AC311" s="19" t="n">
        <v>0.12856447885073588</v>
      </c>
      <c r="AD311" s="19" t="n">
        <v>0.039847546752790806</v>
      </c>
      <c r="AE311" s="19" t="n">
        <v>0.0851962680259895</v>
      </c>
      <c r="AF311" s="19" t="n">
        <v>-0.0545408469735688</v>
      </c>
      <c r="AG311" s="19" t="n">
        <v>0.07780507673888921</v>
      </c>
      <c r="AH311" s="19" t="n">
        <v>0.012925704266975728</v>
      </c>
      <c r="AI311" s="19" t="n">
        <v>-0.14933707099377183</v>
      </c>
      <c r="AJ311" s="19" t="n">
        <v>0.0829612128507125</v>
      </c>
      <c r="AK311" s="19" t="n">
        <v>0.07235016300498852</v>
      </c>
      <c r="AL311" s="19" t="n">
        <v>-0.047840093750580764</v>
      </c>
      <c r="AM311" s="19" t="n">
        <v>-0.20464082247984358</v>
      </c>
      <c r="AN311" s="19" t="n">
        <v>-0.004939648674877368</v>
      </c>
      <c r="AO311" s="19" t="n">
        <v>0.2062318940148959</v>
      </c>
      <c r="AP311" s="19" t="n">
        <v>-0.23756315148325202</v>
      </c>
      <c r="AQ311" s="19" t="n">
        <v>0.08815491244118726</v>
      </c>
    </row>
    <row r="312">
      <c r="B312" s="8" t="s">
        <v>28</v>
      </c>
      <c r="C312" s="15" t="s">
        <v>4</v>
      </c>
      <c r="D312" s="15" t="n">
        <v>-0.20605711082443892</v>
      </c>
      <c r="E312" s="15" t="n">
        <v>0.2637729617675295</v>
      </c>
      <c r="F312" s="15" t="n">
        <v>-0.43440982394774325</v>
      </c>
      <c r="G312" s="15" t="n">
        <v>-0.07560322075010173</v>
      </c>
      <c r="H312" s="15" t="n">
        <v>-0.4727774957287147</v>
      </c>
      <c r="I312" s="15" t="n">
        <v>-0.2578295002119575</v>
      </c>
      <c r="J312" s="15" t="n">
        <v>0.3167505173039949</v>
      </c>
      <c r="K312" s="15" t="n">
        <v>-0.14040333170672947</v>
      </c>
      <c r="L312" s="15" t="n">
        <v>-0.03836919315680855</v>
      </c>
      <c r="M312" s="15" t="n">
        <v>1.0000000000000007</v>
      </c>
      <c r="N312" s="15" t="n">
        <v>-0.08312224671780254</v>
      </c>
      <c r="O312" s="15" t="n">
        <v>0.4124823173027611</v>
      </c>
      <c r="P312" s="15" t="n">
        <v>-0.017867002370254133</v>
      </c>
      <c r="Q312" s="15" t="n">
        <v>-0.05050027619090784</v>
      </c>
      <c r="R312" s="15" t="n">
        <v>0.17835176167670397</v>
      </c>
      <c r="S312" s="15" t="n">
        <v>0.00996217339286939</v>
      </c>
      <c r="T312" s="15" t="n">
        <v>-0.162404036633437</v>
      </c>
      <c r="U312" s="15" t="n">
        <v>-0.01671841677559728</v>
      </c>
      <c r="V312" s="15" t="n">
        <v>0.05386866162967077</v>
      </c>
      <c r="W312" s="15" t="n">
        <v>0.003406177806564514</v>
      </c>
      <c r="X312" s="15" t="n">
        <v>0.1238846800138021</v>
      </c>
      <c r="Y312" s="15" t="n">
        <v>0.022572429952249173</v>
      </c>
      <c r="Z312" s="15" t="n">
        <v>-0.07943972327463769</v>
      </c>
      <c r="AA312" s="15" t="n">
        <v>0.07939929261509736</v>
      </c>
      <c r="AB312" s="15" t="n">
        <v>-0.0446198655584835</v>
      </c>
      <c r="AC312" s="15" t="n">
        <v>-0.22473040074048534</v>
      </c>
      <c r="AD312" s="15" t="n">
        <v>-0.2988233352109777</v>
      </c>
      <c r="AE312" s="15" t="n">
        <v>-0.2440448541176229</v>
      </c>
      <c r="AF312" s="15" t="n">
        <v>0.023662874083012913</v>
      </c>
      <c r="AG312" s="15" t="n">
        <v>-0.13645411799327414</v>
      </c>
      <c r="AH312" s="15" t="n">
        <v>0.3659380290059901</v>
      </c>
      <c r="AI312" s="15" t="n">
        <v>0.2637854976930527</v>
      </c>
      <c r="AJ312" s="15" t="n">
        <v>0.2920788849815269</v>
      </c>
      <c r="AK312" s="15" t="n">
        <v>0.09614209532059748</v>
      </c>
      <c r="AL312" s="15" t="n">
        <v>0.17420629080017214</v>
      </c>
      <c r="AM312" s="15" t="n">
        <v>0.10801310531791476</v>
      </c>
      <c r="AN312" s="15" t="n">
        <v>-0.1051612192374402</v>
      </c>
      <c r="AO312" s="15" t="n">
        <v>-0.30733103659117217</v>
      </c>
      <c r="AP312" s="15" t="n">
        <v>-0.0625216216529049</v>
      </c>
      <c r="AQ312" s="15" t="n">
        <v>0.04213406948322548</v>
      </c>
    </row>
    <row r="313">
      <c r="B313" s="8" t="s">
        <v>29</v>
      </c>
      <c r="C313" s="19" t="s">
        <v>4</v>
      </c>
      <c r="D313" s="19" t="n">
        <v>0.04842401802931553</v>
      </c>
      <c r="E313" s="19" t="n">
        <v>0.022199404751665104</v>
      </c>
      <c r="F313" s="19" t="n">
        <v>-0.013554580806347945</v>
      </c>
      <c r="G313" s="19" t="n">
        <v>0.6033124042933529</v>
      </c>
      <c r="H313" s="19" t="n">
        <v>0.010761871477626583</v>
      </c>
      <c r="I313" s="19" t="n">
        <v>-0.27413368661451704</v>
      </c>
      <c r="J313" s="19" t="n">
        <v>-0.4900474160698717</v>
      </c>
      <c r="K313" s="19" t="n">
        <v>-0.28002948600992594</v>
      </c>
      <c r="L313" s="19" t="n">
        <v>-0.3577794911527316</v>
      </c>
      <c r="M313" s="19" t="n">
        <v>-0.08312224671780254</v>
      </c>
      <c r="N313" s="19" t="n">
        <v>1.0000000000000002</v>
      </c>
      <c r="O313" s="19" t="n">
        <v>0.19003506460947694</v>
      </c>
      <c r="P313" s="19" t="n">
        <v>0.1065622972857597</v>
      </c>
      <c r="Q313" s="19" t="n">
        <v>0.03591149911443578</v>
      </c>
      <c r="R313" s="19" t="n">
        <v>-0.09264798182776246</v>
      </c>
      <c r="S313" s="19" t="n">
        <v>0.03834134401795794</v>
      </c>
      <c r="T313" s="19" t="n">
        <v>0.025138809006417448</v>
      </c>
      <c r="U313" s="19" t="n">
        <v>-0.08341496370871643</v>
      </c>
      <c r="V313" s="19" t="n">
        <v>0.11989092827072405</v>
      </c>
      <c r="W313" s="19" t="n">
        <v>0.27494192426816383</v>
      </c>
      <c r="X313" s="19" t="n">
        <v>-0.039812615541166795</v>
      </c>
      <c r="Y313" s="19" t="n">
        <v>-0.033115009744335705</v>
      </c>
      <c r="Z313" s="19" t="n">
        <v>0.02866800251439427</v>
      </c>
      <c r="AA313" s="19" t="n">
        <v>-0.1727809678192803</v>
      </c>
      <c r="AB313" s="19" t="n">
        <v>0.013991625520236672</v>
      </c>
      <c r="AC313" s="19" t="n">
        <v>-0.21086972123846728</v>
      </c>
      <c r="AD313" s="19" t="n">
        <v>0.1465570037048338</v>
      </c>
      <c r="AE313" s="19" t="n">
        <v>-0.12185795337920034</v>
      </c>
      <c r="AF313" s="19" t="n">
        <v>0.04832438792581661</v>
      </c>
      <c r="AG313" s="19" t="n">
        <v>0.1026299502067193</v>
      </c>
      <c r="AH313" s="19" t="n">
        <v>-0.04121195106316069</v>
      </c>
      <c r="AI313" s="19" t="n">
        <v>-0.13922093616859116</v>
      </c>
      <c r="AJ313" s="19" t="n">
        <v>-0.06611062677148165</v>
      </c>
      <c r="AK313" s="19" t="n">
        <v>-0.12249365976433686</v>
      </c>
      <c r="AL313" s="19" t="n">
        <v>0.08721962637727185</v>
      </c>
      <c r="AM313" s="19" t="n">
        <v>-0.0821428352260633</v>
      </c>
      <c r="AN313" s="19" t="n">
        <v>0.2307199605544452</v>
      </c>
      <c r="AO313" s="19" t="n">
        <v>0.06531990648541582</v>
      </c>
      <c r="AP313" s="19" t="n">
        <v>-0.2199213303534546</v>
      </c>
      <c r="AQ313" s="19" t="n">
        <v>-0.2077304178120256</v>
      </c>
    </row>
    <row r="314">
      <c r="B314" s="8" t="s">
        <v>30</v>
      </c>
      <c r="C314" s="15" t="s">
        <v>4</v>
      </c>
      <c r="D314" s="15" t="n">
        <v>-0.14278743260672935</v>
      </c>
      <c r="E314" s="15" t="n">
        <v>0.133827413691247</v>
      </c>
      <c r="F314" s="15" t="n">
        <v>-0.3584773456408529</v>
      </c>
      <c r="G314" s="15" t="n">
        <v>0.1954151294217413</v>
      </c>
      <c r="H314" s="15" t="n">
        <v>-0.3927869606349831</v>
      </c>
      <c r="I314" s="15" t="n">
        <v>-0.096762114164725</v>
      </c>
      <c r="J314" s="15" t="n">
        <v>-0.16943319863061312</v>
      </c>
      <c r="K314" s="15" t="n">
        <v>0.051604631472855426</v>
      </c>
      <c r="L314" s="15" t="n">
        <v>-0.38636911041633676</v>
      </c>
      <c r="M314" s="15" t="n">
        <v>0.4124823173027611</v>
      </c>
      <c r="N314" s="15" t="n">
        <v>0.19003506460947694</v>
      </c>
      <c r="O314" s="15" t="n">
        <v>1.0000000000000002</v>
      </c>
      <c r="P314" s="15" t="n">
        <v>-0.09058851595307478</v>
      </c>
      <c r="Q314" s="15" t="n">
        <v>-0.059823134920567005</v>
      </c>
      <c r="R314" s="15" t="n">
        <v>0.07438395409183024</v>
      </c>
      <c r="S314" s="15" t="n">
        <v>0.11832425558063113</v>
      </c>
      <c r="T314" s="15" t="n">
        <v>-0.23355562631137894</v>
      </c>
      <c r="U314" s="15" t="n">
        <v>0.17304294373967863</v>
      </c>
      <c r="V314" s="15" t="n">
        <v>0.13834103728799574</v>
      </c>
      <c r="W314" s="15" t="n">
        <v>-0.23042126882882152</v>
      </c>
      <c r="X314" s="15" t="n">
        <v>-0.07304547338295937</v>
      </c>
      <c r="Y314" s="15" t="n">
        <v>0.19137209196663627</v>
      </c>
      <c r="Z314" s="15" t="n">
        <v>0.2540191607565659</v>
      </c>
      <c r="AA314" s="15" t="n">
        <v>-0.03302823861467204</v>
      </c>
      <c r="AB314" s="15" t="n">
        <v>-0.10453491601938035</v>
      </c>
      <c r="AC314" s="15" t="n">
        <v>-0.1311460141897291</v>
      </c>
      <c r="AD314" s="15" t="n">
        <v>-0.2401467916182439</v>
      </c>
      <c r="AE314" s="15" t="n">
        <v>-0.2518186343654413</v>
      </c>
      <c r="AF314" s="15" t="n">
        <v>0.17687927648276522</v>
      </c>
      <c r="AG314" s="15" t="n">
        <v>0.06919338877907245</v>
      </c>
      <c r="AH314" s="15" t="n">
        <v>0.22271117306116467</v>
      </c>
      <c r="AI314" s="15" t="n">
        <v>0.015060013750881786</v>
      </c>
      <c r="AJ314" s="15" t="n">
        <v>0.20385416669061274</v>
      </c>
      <c r="AK314" s="15" t="n">
        <v>0.07616693235890012</v>
      </c>
      <c r="AL314" s="15" t="n">
        <v>0.260846684830441</v>
      </c>
      <c r="AM314" s="15" t="n">
        <v>0.03383950451405758</v>
      </c>
      <c r="AN314" s="15" t="n">
        <v>-0.14549040804512278</v>
      </c>
      <c r="AO314" s="15" t="n">
        <v>-0.3632329294581971</v>
      </c>
      <c r="AP314" s="15" t="n">
        <v>-0.09415784955987712</v>
      </c>
      <c r="AQ314" s="15" t="n">
        <v>0.2066927089288139</v>
      </c>
    </row>
    <row r="315">
      <c r="B315" s="8" t="s">
        <v>31</v>
      </c>
      <c r="C315" s="19" t="s">
        <v>4</v>
      </c>
      <c r="D315" s="19" t="n">
        <v>0.25774485238039935</v>
      </c>
      <c r="E315" s="19" t="n">
        <v>-0.08375751962019268</v>
      </c>
      <c r="F315" s="19" t="n">
        <v>-0.1544730232346563</v>
      </c>
      <c r="G315" s="19" t="n">
        <v>0.015210118304227534</v>
      </c>
      <c r="H315" s="19" t="n">
        <v>0.09142706403893108</v>
      </c>
      <c r="I315" s="19" t="n">
        <v>0.059678302232928054</v>
      </c>
      <c r="J315" s="19" t="n">
        <v>0.24438456959362984</v>
      </c>
      <c r="K315" s="19" t="n">
        <v>0.046882061490483455</v>
      </c>
      <c r="L315" s="19" t="n">
        <v>-0.231366918161215</v>
      </c>
      <c r="M315" s="19" t="n">
        <v>-0.017867002370254133</v>
      </c>
      <c r="N315" s="19" t="n">
        <v>0.1065622972857597</v>
      </c>
      <c r="O315" s="19" t="n">
        <v>-0.09058851595307478</v>
      </c>
      <c r="P315" s="19" t="n">
        <v>1.0000000000000002</v>
      </c>
      <c r="Q315" s="19" t="n">
        <v>0.622665193955337</v>
      </c>
      <c r="R315" s="19" t="n">
        <v>-0.443112329531565</v>
      </c>
      <c r="S315" s="19" t="n">
        <v>-0.4699675865527183</v>
      </c>
      <c r="T315" s="19" t="n">
        <v>-0.16699844518198317</v>
      </c>
      <c r="U315" s="19" t="n">
        <v>-0.4562198261577528</v>
      </c>
      <c r="V315" s="19" t="n">
        <v>0.0881592504186986</v>
      </c>
      <c r="W315" s="19" t="n">
        <v>0.1471953608080298</v>
      </c>
      <c r="X315" s="19" t="n">
        <v>-0.05168567591387827</v>
      </c>
      <c r="Y315" s="19" t="n">
        <v>0.08536781898299992</v>
      </c>
      <c r="Z315" s="19" t="n">
        <v>0.0961428766830511</v>
      </c>
      <c r="AA315" s="19" t="n">
        <v>0.0010470236395201482</v>
      </c>
      <c r="AB315" s="19" t="n">
        <v>-0.19826611899181337</v>
      </c>
      <c r="AC315" s="19" t="n">
        <v>-0.13924819066545469</v>
      </c>
      <c r="AD315" s="19" t="n">
        <v>0.06482312436537568</v>
      </c>
      <c r="AE315" s="19" t="n">
        <v>0.16763112819316134</v>
      </c>
      <c r="AF315" s="19" t="n">
        <v>-0.23603322782807354</v>
      </c>
      <c r="AG315" s="19" t="n">
        <v>-0.012032478572645396</v>
      </c>
      <c r="AH315" s="19" t="n">
        <v>0.022534571592898515</v>
      </c>
      <c r="AI315" s="19" t="n">
        <v>4.069157196538953E-4</v>
      </c>
      <c r="AJ315" s="19" t="n">
        <v>5.820730458626855E-4</v>
      </c>
      <c r="AK315" s="19" t="n">
        <v>-0.09653067369274412</v>
      </c>
      <c r="AL315" s="19" t="n">
        <v>-0.19742790884117042</v>
      </c>
      <c r="AM315" s="19" t="n">
        <v>-0.15386229243786403</v>
      </c>
      <c r="AN315" s="19" t="n">
        <v>0.08681213432044131</v>
      </c>
      <c r="AO315" s="19" t="n">
        <v>-0.1691536063127937</v>
      </c>
      <c r="AP315" s="19" t="n">
        <v>0.29336569487996517</v>
      </c>
      <c r="AQ315" s="19" t="n">
        <v>0.2985083937777453</v>
      </c>
    </row>
    <row r="316">
      <c r="B316" s="8" t="s">
        <v>32</v>
      </c>
      <c r="C316" s="15" t="s">
        <v>4</v>
      </c>
      <c r="D316" s="15" t="n">
        <v>0.24818356359213717</v>
      </c>
      <c r="E316" s="15" t="n">
        <v>-0.1419158611202982</v>
      </c>
      <c r="F316" s="15" t="n">
        <v>-0.11237479120280802</v>
      </c>
      <c r="G316" s="15" t="n">
        <v>0.25250195432813516</v>
      </c>
      <c r="H316" s="15" t="n">
        <v>0.07356028463053026</v>
      </c>
      <c r="I316" s="15" t="n">
        <v>0.07151247913030108</v>
      </c>
      <c r="J316" s="15" t="n">
        <v>0.10648784977525715</v>
      </c>
      <c r="K316" s="15" t="n">
        <v>0.05803571913545536</v>
      </c>
      <c r="L316" s="15" t="n">
        <v>-0.24916265264743206</v>
      </c>
      <c r="M316" s="15" t="n">
        <v>-0.05050027619090784</v>
      </c>
      <c r="N316" s="15" t="n">
        <v>0.03591149911443578</v>
      </c>
      <c r="O316" s="15" t="n">
        <v>-0.059823134920567005</v>
      </c>
      <c r="P316" s="15" t="n">
        <v>0.622665193955337</v>
      </c>
      <c r="Q316" s="15" t="n">
        <v>0.9999999999999991</v>
      </c>
      <c r="R316" s="15" t="n">
        <v>-0.46465442169583854</v>
      </c>
      <c r="S316" s="15" t="n">
        <v>-0.5196273874471621</v>
      </c>
      <c r="T316" s="15" t="n">
        <v>-0.1597049973997602</v>
      </c>
      <c r="U316" s="15" t="n">
        <v>-0.38674957221378536</v>
      </c>
      <c r="V316" s="15" t="n">
        <v>0.07657459690056129</v>
      </c>
      <c r="W316" s="15" t="n">
        <v>0.14730338007160612</v>
      </c>
      <c r="X316" s="15" t="n">
        <v>-0.07635417689254048</v>
      </c>
      <c r="Y316" s="15" t="n">
        <v>0.027934012191451175</v>
      </c>
      <c r="Z316" s="15" t="n">
        <v>0.048736060887434575</v>
      </c>
      <c r="AA316" s="15" t="n">
        <v>-0.007726561147425173</v>
      </c>
      <c r="AB316" s="15" t="n">
        <v>-0.15199183890369458</v>
      </c>
      <c r="AC316" s="15" t="n">
        <v>-0.036595829813286684</v>
      </c>
      <c r="AD316" s="15" t="n">
        <v>0.05870056907321462</v>
      </c>
      <c r="AE316" s="15" t="n">
        <v>0.06623481138827149</v>
      </c>
      <c r="AF316" s="15" t="n">
        <v>-0.21302706927833</v>
      </c>
      <c r="AG316" s="15" t="n">
        <v>-0.04983718147483897</v>
      </c>
      <c r="AH316" s="15" t="n">
        <v>0.09249567986148477</v>
      </c>
      <c r="AI316" s="15" t="n">
        <v>0.041378133365673975</v>
      </c>
      <c r="AJ316" s="15" t="n">
        <v>0.0464842143224039</v>
      </c>
      <c r="AK316" s="15" t="n">
        <v>-0.06602747118599563</v>
      </c>
      <c r="AL316" s="15" t="n">
        <v>-0.13901094892940166</v>
      </c>
      <c r="AM316" s="15" t="n">
        <v>-0.12341670085853047</v>
      </c>
      <c r="AN316" s="15" t="n">
        <v>0.1211781340937986</v>
      </c>
      <c r="AO316" s="15" t="n">
        <v>-0.11707714842974959</v>
      </c>
      <c r="AP316" s="15" t="n">
        <v>0.14815259274842713</v>
      </c>
      <c r="AQ316" s="15" t="n">
        <v>0.14729489622678332</v>
      </c>
    </row>
    <row r="317">
      <c r="B317" s="8" t="s">
        <v>33</v>
      </c>
      <c r="C317" s="19" t="s">
        <v>4</v>
      </c>
      <c r="D317" s="19" t="n">
        <v>-0.04621271669469552</v>
      </c>
      <c r="E317" s="19" t="n">
        <v>0.1288406502852514</v>
      </c>
      <c r="F317" s="19" t="n">
        <v>0.036634457335710656</v>
      </c>
      <c r="G317" s="19" t="n">
        <v>-0.22137467168269473</v>
      </c>
      <c r="H317" s="19" t="n">
        <v>-0.10969536162321805</v>
      </c>
      <c r="I317" s="19" t="n">
        <v>-0.012831435706729248</v>
      </c>
      <c r="J317" s="19" t="n">
        <v>-0.015385857175705677</v>
      </c>
      <c r="K317" s="19" t="n">
        <v>0.02084148057098294</v>
      </c>
      <c r="L317" s="19" t="n">
        <v>0.08246256467411996</v>
      </c>
      <c r="M317" s="19" t="n">
        <v>0.17835176167670397</v>
      </c>
      <c r="N317" s="19" t="n">
        <v>-0.09264798182776246</v>
      </c>
      <c r="O317" s="19" t="n">
        <v>0.07438395409183024</v>
      </c>
      <c r="P317" s="19" t="n">
        <v>-0.443112329531565</v>
      </c>
      <c r="Q317" s="19" t="n">
        <v>-0.46465442169583854</v>
      </c>
      <c r="R317" s="19" t="n">
        <v>0.9999999999999996</v>
      </c>
      <c r="S317" s="19" t="n">
        <v>-0.05242998264266105</v>
      </c>
      <c r="T317" s="19" t="n">
        <v>-0.24872770918792184</v>
      </c>
      <c r="U317" s="19" t="n">
        <v>-0.10924558633900901</v>
      </c>
      <c r="V317" s="19" t="n">
        <v>-0.2092999930679582</v>
      </c>
      <c r="W317" s="19" t="n">
        <v>-0.3742635242085464</v>
      </c>
      <c r="X317" s="19" t="n">
        <v>0.08976252602897819</v>
      </c>
      <c r="Y317" s="19" t="n">
        <v>-0.027219086221552686</v>
      </c>
      <c r="Z317" s="19" t="n">
        <v>0.0099667706375822</v>
      </c>
      <c r="AA317" s="19" t="n">
        <v>0.316411040742953</v>
      </c>
      <c r="AB317" s="19" t="n">
        <v>0.2264937080477517</v>
      </c>
      <c r="AC317" s="19" t="n">
        <v>-0.09950333511458524</v>
      </c>
      <c r="AD317" s="19" t="n">
        <v>-0.0682203390375593</v>
      </c>
      <c r="AE317" s="19" t="n">
        <v>-0.19521701719518433</v>
      </c>
      <c r="AF317" s="19" t="n">
        <v>0.15137334160141636</v>
      </c>
      <c r="AG317" s="19" t="n">
        <v>-0.084815380356737</v>
      </c>
      <c r="AH317" s="19" t="n">
        <v>0.11029375549906022</v>
      </c>
      <c r="AI317" s="19" t="n">
        <v>0.06745149907065588</v>
      </c>
      <c r="AJ317" s="19" t="n">
        <v>-0.24273261379346928</v>
      </c>
      <c r="AK317" s="19" t="n">
        <v>-0.07490534662673515</v>
      </c>
      <c r="AL317" s="19" t="n">
        <v>0.1918799888255451</v>
      </c>
      <c r="AM317" s="19" t="n">
        <v>0.23495801894030469</v>
      </c>
      <c r="AN317" s="19" t="n">
        <v>-0.1396686203742199</v>
      </c>
      <c r="AO317" s="19" t="n">
        <v>0.19747926034698893</v>
      </c>
      <c r="AP317" s="19" t="n">
        <v>-0.1948519314736346</v>
      </c>
      <c r="AQ317" s="19" t="n">
        <v>-0.17423459672287772</v>
      </c>
    </row>
    <row r="318">
      <c r="B318" s="8" t="s">
        <v>34</v>
      </c>
      <c r="C318" s="15" t="s">
        <v>4</v>
      </c>
      <c r="D318" s="15" t="n">
        <v>-0.22782169257909468</v>
      </c>
      <c r="E318" s="15" t="n">
        <v>-0.07319505964320562</v>
      </c>
      <c r="F318" s="15" t="n">
        <v>0.06927580823657496</v>
      </c>
      <c r="G318" s="15" t="n">
        <v>-0.03644424501618441</v>
      </c>
      <c r="H318" s="15" t="n">
        <v>0.011876587259105951</v>
      </c>
      <c r="I318" s="15" t="n">
        <v>-0.06370034753500996</v>
      </c>
      <c r="J318" s="15" t="n">
        <v>-0.13022733435547165</v>
      </c>
      <c r="K318" s="15" t="n">
        <v>-0.12756829865109703</v>
      </c>
      <c r="L318" s="15" t="n">
        <v>0.08128978309838798</v>
      </c>
      <c r="M318" s="15" t="n">
        <v>0.00996217339286939</v>
      </c>
      <c r="N318" s="15" t="n">
        <v>0.03834134401795794</v>
      </c>
      <c r="O318" s="15" t="n">
        <v>0.11832425558063113</v>
      </c>
      <c r="P318" s="15" t="n">
        <v>-0.4699675865527183</v>
      </c>
      <c r="Q318" s="15" t="n">
        <v>-0.5196273874471621</v>
      </c>
      <c r="R318" s="15" t="n">
        <v>-0.05242998264266105</v>
      </c>
      <c r="S318" s="15" t="n">
        <v>0.9999999999999997</v>
      </c>
      <c r="T318" s="15" t="n">
        <v>-0.10731167579840989</v>
      </c>
      <c r="U318" s="15" t="n">
        <v>0.2371916222343845</v>
      </c>
      <c r="V318" s="15" t="n">
        <v>-0.04825007612277366</v>
      </c>
      <c r="W318" s="15" t="n">
        <v>0.13524272806913598</v>
      </c>
      <c r="X318" s="15" t="n">
        <v>-0.030465305743756513</v>
      </c>
      <c r="Y318" s="15" t="n">
        <v>-0.060300400845575045</v>
      </c>
      <c r="Z318" s="15" t="n">
        <v>-0.23141451015877046</v>
      </c>
      <c r="AA318" s="15" t="n">
        <v>0.008897563703832852</v>
      </c>
      <c r="AB318" s="15" t="n">
        <v>0.05657791046640396</v>
      </c>
      <c r="AC318" s="15" t="n">
        <v>0.1584452239896644</v>
      </c>
      <c r="AD318" s="15" t="n">
        <v>0.017630855054184796</v>
      </c>
      <c r="AE318" s="15" t="n">
        <v>0.10631054065995617</v>
      </c>
      <c r="AF318" s="15" t="n">
        <v>-0.02649646701844273</v>
      </c>
      <c r="AG318" s="15" t="n">
        <v>-0.05625987443232652</v>
      </c>
      <c r="AH318" s="15" t="n">
        <v>-0.03937628406738645</v>
      </c>
      <c r="AI318" s="15" t="n">
        <v>0.002475074158974859</v>
      </c>
      <c r="AJ318" s="15" t="n">
        <v>0.07993228018225251</v>
      </c>
      <c r="AK318" s="15" t="n">
        <v>0.12639634387769116</v>
      </c>
      <c r="AL318" s="15" t="n">
        <v>0.038781368582801436</v>
      </c>
      <c r="AM318" s="15" t="n">
        <v>0.015024751640212315</v>
      </c>
      <c r="AN318" s="15" t="n">
        <v>0.07320094535247473</v>
      </c>
      <c r="AO318" s="15" t="n">
        <v>-0.06136246592448316</v>
      </c>
      <c r="AP318" s="15" t="n">
        <v>-0.13265578099381226</v>
      </c>
      <c r="AQ318" s="15" t="n">
        <v>-0.09939508530277454</v>
      </c>
    </row>
    <row r="319">
      <c r="B319" s="8" t="s">
        <v>35</v>
      </c>
      <c r="C319" s="19" t="s">
        <v>4</v>
      </c>
      <c r="D319" s="19" t="n">
        <v>0.03500910574978118</v>
      </c>
      <c r="E319" s="19" t="n">
        <v>0.050954280575484956</v>
      </c>
      <c r="F319" s="19" t="n">
        <v>0.010084238901342513</v>
      </c>
      <c r="G319" s="19" t="n">
        <v>0.1228611123458518</v>
      </c>
      <c r="H319" s="19" t="n">
        <v>-0.08770657797294895</v>
      </c>
      <c r="I319" s="19" t="n">
        <v>-0.07203967584925572</v>
      </c>
      <c r="J319" s="19" t="n">
        <v>-0.10991939083386587</v>
      </c>
      <c r="K319" s="19" t="n">
        <v>0.1719199097570507</v>
      </c>
      <c r="L319" s="19" t="n">
        <v>0.29186563457938214</v>
      </c>
      <c r="M319" s="19" t="n">
        <v>-0.162404036633437</v>
      </c>
      <c r="N319" s="19" t="n">
        <v>0.025138809006417448</v>
      </c>
      <c r="O319" s="19" t="n">
        <v>-0.23355562631137894</v>
      </c>
      <c r="P319" s="19" t="n">
        <v>-0.16699844518198317</v>
      </c>
      <c r="Q319" s="19" t="n">
        <v>-0.1597049973997602</v>
      </c>
      <c r="R319" s="19" t="n">
        <v>-0.24872770918792184</v>
      </c>
      <c r="S319" s="19" t="n">
        <v>-0.10731167579840989</v>
      </c>
      <c r="T319" s="19" t="n">
        <v>1.0000000000000007</v>
      </c>
      <c r="U319" s="19" t="n">
        <v>-0.22141407579188965</v>
      </c>
      <c r="V319" s="19" t="n">
        <v>0.1418412767140856</v>
      </c>
      <c r="W319" s="19" t="n">
        <v>0.060902924569314225</v>
      </c>
      <c r="X319" s="19" t="n">
        <v>0.0744023141944075</v>
      </c>
      <c r="Y319" s="19" t="n">
        <v>0.07927099281011848</v>
      </c>
      <c r="Z319" s="19" t="n">
        <v>-0.0963481698176632</v>
      </c>
      <c r="AA319" s="19" t="n">
        <v>-0.32561927794986445</v>
      </c>
      <c r="AB319" s="19" t="n">
        <v>0.013510958172114158</v>
      </c>
      <c r="AC319" s="19" t="n">
        <v>0.04363685619808109</v>
      </c>
      <c r="AD319" s="19" t="n">
        <v>-1.0711655743449456E-4</v>
      </c>
      <c r="AE319" s="19" t="n">
        <v>-0.04036811613926744</v>
      </c>
      <c r="AF319" s="19" t="n">
        <v>0.09166459041959683</v>
      </c>
      <c r="AG319" s="19" t="n">
        <v>0.06904040508722221</v>
      </c>
      <c r="AH319" s="19" t="n">
        <v>-0.12948442981831618</v>
      </c>
      <c r="AI319" s="19" t="n">
        <v>0.012840612017990338</v>
      </c>
      <c r="AJ319" s="19" t="n">
        <v>0.04458732193496523</v>
      </c>
      <c r="AK319" s="19" t="n">
        <v>0.14115024762458403</v>
      </c>
      <c r="AL319" s="19" t="n">
        <v>-0.18052097114085386</v>
      </c>
      <c r="AM319" s="19" t="n">
        <v>-0.08511083503006396</v>
      </c>
      <c r="AN319" s="19" t="n">
        <v>0.027280874148554516</v>
      </c>
      <c r="AO319" s="19" t="n">
        <v>0.17606296369850938</v>
      </c>
      <c r="AP319" s="19" t="n">
        <v>-0.013433652627290536</v>
      </c>
      <c r="AQ319" s="19" t="n">
        <v>-0.02423820479788379</v>
      </c>
    </row>
    <row r="320">
      <c r="B320" s="8" t="s">
        <v>36</v>
      </c>
      <c r="C320" s="15" t="s">
        <v>4</v>
      </c>
      <c r="D320" s="15" t="n">
        <v>-0.27345144581902275</v>
      </c>
      <c r="E320" s="15" t="n">
        <v>0.07792013133615922</v>
      </c>
      <c r="F320" s="15" t="n">
        <v>0.1480325294885799</v>
      </c>
      <c r="G320" s="15" t="n">
        <v>-0.06510492759500618</v>
      </c>
      <c r="H320" s="15" t="n">
        <v>0.052979256720649605</v>
      </c>
      <c r="I320" s="15" t="n">
        <v>0.014780316659649522</v>
      </c>
      <c r="J320" s="15" t="n">
        <v>-0.1057400475379348</v>
      </c>
      <c r="K320" s="15" t="n">
        <v>-0.18367545149750733</v>
      </c>
      <c r="L320" s="15" t="n">
        <v>0.015298218009405283</v>
      </c>
      <c r="M320" s="15" t="n">
        <v>-0.01671841677559728</v>
      </c>
      <c r="N320" s="15" t="n">
        <v>-0.08341496370871643</v>
      </c>
      <c r="O320" s="15" t="n">
        <v>0.17304294373967863</v>
      </c>
      <c r="P320" s="15" t="n">
        <v>-0.4562198261577528</v>
      </c>
      <c r="Q320" s="15" t="n">
        <v>-0.38674957221378536</v>
      </c>
      <c r="R320" s="15" t="n">
        <v>-0.10924558633900901</v>
      </c>
      <c r="S320" s="15" t="n">
        <v>0.2371916222343845</v>
      </c>
      <c r="T320" s="15" t="n">
        <v>-0.22141407579188965</v>
      </c>
      <c r="U320" s="15" t="n">
        <v>1.000000000000001</v>
      </c>
      <c r="V320" s="15" t="n">
        <v>0.016137121260185835</v>
      </c>
      <c r="W320" s="15" t="n">
        <v>0.0091465230458698</v>
      </c>
      <c r="X320" s="15" t="n">
        <v>-0.03342229572876519</v>
      </c>
      <c r="Y320" s="15" t="n">
        <v>-0.10060978074857871</v>
      </c>
      <c r="Z320" s="15" t="n">
        <v>0.1535741383580047</v>
      </c>
      <c r="AA320" s="15" t="n">
        <v>-0.10125077053238499</v>
      </c>
      <c r="AB320" s="15" t="n">
        <v>-0.01095987056439249</v>
      </c>
      <c r="AC320" s="15" t="n">
        <v>0.11868400762293163</v>
      </c>
      <c r="AD320" s="15" t="n">
        <v>-0.05191921930986886</v>
      </c>
      <c r="AE320" s="15" t="n">
        <v>-0.03996416420811812</v>
      </c>
      <c r="AF320" s="15" t="n">
        <v>0.1915635922004742</v>
      </c>
      <c r="AG320" s="15" t="n">
        <v>0.16125976422369082</v>
      </c>
      <c r="AH320" s="15" t="n">
        <v>-0.09894189328662946</v>
      </c>
      <c r="AI320" s="15" t="n">
        <v>-0.14748341758394176</v>
      </c>
      <c r="AJ320" s="15" t="n">
        <v>0.15531633184729177</v>
      </c>
      <c r="AK320" s="15" t="n">
        <v>0.006342509976896604</v>
      </c>
      <c r="AL320" s="15" t="n">
        <v>0.2296534717036812</v>
      </c>
      <c r="AM320" s="15" t="n">
        <v>0.040117087566341816</v>
      </c>
      <c r="AN320" s="15" t="n">
        <v>-0.12278129559427377</v>
      </c>
      <c r="AO320" s="15" t="n">
        <v>-0.086375324080647</v>
      </c>
      <c r="AP320" s="15" t="n">
        <v>-0.052348204122071154</v>
      </c>
      <c r="AQ320" s="15" t="n">
        <v>-0.10507862511318743</v>
      </c>
    </row>
    <row r="321">
      <c r="B321" s="8" t="s">
        <v>37</v>
      </c>
      <c r="C321" s="19" t="s">
        <v>4</v>
      </c>
      <c r="D321" s="19" t="n">
        <v>0.027564886817571976</v>
      </c>
      <c r="E321" s="19" t="n">
        <v>-0.051180584286173315</v>
      </c>
      <c r="F321" s="19" t="n">
        <v>0.021595278525791173</v>
      </c>
      <c r="G321" s="19" t="n">
        <v>0.18364554478101566</v>
      </c>
      <c r="H321" s="19" t="n">
        <v>-0.0031302266029716286</v>
      </c>
      <c r="I321" s="19" t="n">
        <v>-0.1030840950764734</v>
      </c>
      <c r="J321" s="19" t="n">
        <v>0.10739656892231443</v>
      </c>
      <c r="K321" s="19" t="n">
        <v>-0.2620808671032588</v>
      </c>
      <c r="L321" s="19" t="n">
        <v>-0.16581672438938977</v>
      </c>
      <c r="M321" s="19" t="n">
        <v>0.05386866162967077</v>
      </c>
      <c r="N321" s="19" t="n">
        <v>0.11989092827072405</v>
      </c>
      <c r="O321" s="19" t="n">
        <v>0.13834103728799574</v>
      </c>
      <c r="P321" s="19" t="n">
        <v>0.0881592504186986</v>
      </c>
      <c r="Q321" s="19" t="n">
        <v>0.07657459690056129</v>
      </c>
      <c r="R321" s="19" t="n">
        <v>-0.2092999930679582</v>
      </c>
      <c r="S321" s="19" t="n">
        <v>-0.04825007612277366</v>
      </c>
      <c r="T321" s="19" t="n">
        <v>0.1418412767140856</v>
      </c>
      <c r="U321" s="19" t="n">
        <v>0.016137121260185835</v>
      </c>
      <c r="V321" s="19" t="n">
        <v>1.000000000000001</v>
      </c>
      <c r="W321" s="19" t="n">
        <v>0.2785846516366439</v>
      </c>
      <c r="X321" s="19" t="n">
        <v>-0.29276630094789197</v>
      </c>
      <c r="Y321" s="19" t="n">
        <v>-0.09271632890615962</v>
      </c>
      <c r="Z321" s="19" t="n">
        <v>0.04907632615503161</v>
      </c>
      <c r="AA321" s="19" t="n">
        <v>-0.48930478135706496</v>
      </c>
      <c r="AB321" s="19" t="n">
        <v>-0.28999520603797335</v>
      </c>
      <c r="AC321" s="19" t="n">
        <v>-0.3296687666094783</v>
      </c>
      <c r="AD321" s="19" t="n">
        <v>0.13330077825713715</v>
      </c>
      <c r="AE321" s="19" t="n">
        <v>0.1713598236142117</v>
      </c>
      <c r="AF321" s="19" t="n">
        <v>-0.11880130413444334</v>
      </c>
      <c r="AG321" s="19" t="n">
        <v>-0.02126969291435756</v>
      </c>
      <c r="AH321" s="19" t="n">
        <v>-0.14434251112329832</v>
      </c>
      <c r="AI321" s="19" t="n">
        <v>-0.012086448222349873</v>
      </c>
      <c r="AJ321" s="19" t="n">
        <v>-0.13278479986414482</v>
      </c>
      <c r="AK321" s="19" t="n">
        <v>-0.22474613046180442</v>
      </c>
      <c r="AL321" s="19" t="n">
        <v>-0.010258788568837645</v>
      </c>
      <c r="AM321" s="19" t="n">
        <v>-4.2617453788928116E-4</v>
      </c>
      <c r="AN321" s="19" t="n">
        <v>0.12523643232364748</v>
      </c>
      <c r="AO321" s="19" t="n">
        <v>0.1089427558291974</v>
      </c>
      <c r="AP321" s="19" t="n">
        <v>-0.08587021141060822</v>
      </c>
      <c r="AQ321" s="19" t="n">
        <v>-0.06637878197657987</v>
      </c>
    </row>
    <row r="322">
      <c r="B322" s="8" t="s">
        <v>38</v>
      </c>
      <c r="C322" s="15" t="s">
        <v>4</v>
      </c>
      <c r="D322" s="15" t="n">
        <v>0.051702771819880484</v>
      </c>
      <c r="E322" s="15" t="n">
        <v>-0.04634024681501593</v>
      </c>
      <c r="F322" s="15" t="n">
        <v>0.09739926574905673</v>
      </c>
      <c r="G322" s="15" t="n">
        <v>0.2220155113618405</v>
      </c>
      <c r="H322" s="15" t="n">
        <v>0.08835794025790351</v>
      </c>
      <c r="I322" s="15" t="n">
        <v>-0.1413280921151747</v>
      </c>
      <c r="J322" s="15" t="n">
        <v>0.06716149902377183</v>
      </c>
      <c r="K322" s="15" t="n">
        <v>-0.2761748170304678</v>
      </c>
      <c r="L322" s="15" t="n">
        <v>-0.0995193236876986</v>
      </c>
      <c r="M322" s="15" t="n">
        <v>0.003406177806564514</v>
      </c>
      <c r="N322" s="15" t="n">
        <v>0.27494192426816383</v>
      </c>
      <c r="O322" s="15" t="n">
        <v>-0.23042126882882152</v>
      </c>
      <c r="P322" s="15" t="n">
        <v>0.1471953608080298</v>
      </c>
      <c r="Q322" s="15" t="n">
        <v>0.14730338007160612</v>
      </c>
      <c r="R322" s="15" t="n">
        <v>-0.3742635242085464</v>
      </c>
      <c r="S322" s="15" t="n">
        <v>0.13524272806913598</v>
      </c>
      <c r="T322" s="15" t="n">
        <v>0.060902924569314225</v>
      </c>
      <c r="U322" s="15" t="n">
        <v>0.0091465230458698</v>
      </c>
      <c r="V322" s="15" t="n">
        <v>0.2785846516366439</v>
      </c>
      <c r="W322" s="15" t="n">
        <v>0.9999999999999989</v>
      </c>
      <c r="X322" s="15" t="n">
        <v>0.050965094317142245</v>
      </c>
      <c r="Y322" s="15" t="n">
        <v>-0.2892046440822293</v>
      </c>
      <c r="Z322" s="15" t="n">
        <v>-0.2960105120175794</v>
      </c>
      <c r="AA322" s="15" t="n">
        <v>-0.36809296510831474</v>
      </c>
      <c r="AB322" s="15" t="n">
        <v>-0.20494094023965614</v>
      </c>
      <c r="AC322" s="15" t="n">
        <v>-0.19216948149807195</v>
      </c>
      <c r="AD322" s="15" t="n">
        <v>0.12070521114515487</v>
      </c>
      <c r="AE322" s="15" t="n">
        <v>0.05598415092726725</v>
      </c>
      <c r="AF322" s="15" t="n">
        <v>0.06154089116154125</v>
      </c>
      <c r="AG322" s="15" t="n">
        <v>0.09566184640665255</v>
      </c>
      <c r="AH322" s="15" t="n">
        <v>-0.25085120048774173</v>
      </c>
      <c r="AI322" s="15" t="n">
        <v>-0.07185947863848298</v>
      </c>
      <c r="AJ322" s="15" t="n">
        <v>-0.18653465842390943</v>
      </c>
      <c r="AK322" s="15" t="n">
        <v>-0.3006949895617459</v>
      </c>
      <c r="AL322" s="15" t="n">
        <v>0.0012384985467002708</v>
      </c>
      <c r="AM322" s="15" t="n">
        <v>0.014926157942259977</v>
      </c>
      <c r="AN322" s="15" t="n">
        <v>0.23356687486964658</v>
      </c>
      <c r="AO322" s="15" t="n">
        <v>0.13107602768754972</v>
      </c>
      <c r="AP322" s="15" t="n">
        <v>-0.12284374491415409</v>
      </c>
      <c r="AQ322" s="15" t="n">
        <v>-0.18939030989348485</v>
      </c>
    </row>
    <row r="323">
      <c r="B323" s="8" t="s">
        <v>39</v>
      </c>
      <c r="C323" s="19" t="s">
        <v>4</v>
      </c>
      <c r="D323" s="19" t="n">
        <v>0.15374180588799466</v>
      </c>
      <c r="E323" s="19" t="n">
        <v>-0.12051445597726033</v>
      </c>
      <c r="F323" s="19" t="n">
        <v>0.027120634184994438</v>
      </c>
      <c r="G323" s="19" t="n">
        <v>-0.14501918420345183</v>
      </c>
      <c r="H323" s="19" t="n">
        <v>-0.0014060328216993724</v>
      </c>
      <c r="I323" s="19" t="n">
        <v>-0.13568914736354964</v>
      </c>
      <c r="J323" s="19" t="n">
        <v>0.15828124408180078</v>
      </c>
      <c r="K323" s="19" t="n">
        <v>-0.058505603816351746</v>
      </c>
      <c r="L323" s="19" t="n">
        <v>0.06513728855712012</v>
      </c>
      <c r="M323" s="19" t="n">
        <v>0.1238846800138021</v>
      </c>
      <c r="N323" s="19" t="n">
        <v>-0.039812615541166795</v>
      </c>
      <c r="O323" s="19" t="n">
        <v>-0.07304547338295937</v>
      </c>
      <c r="P323" s="19" t="n">
        <v>-0.05168567591387827</v>
      </c>
      <c r="Q323" s="19" t="n">
        <v>-0.07635417689254048</v>
      </c>
      <c r="R323" s="19" t="n">
        <v>0.08976252602897819</v>
      </c>
      <c r="S323" s="19" t="n">
        <v>-0.030465305743756513</v>
      </c>
      <c r="T323" s="19" t="n">
        <v>0.0744023141944075</v>
      </c>
      <c r="U323" s="19" t="n">
        <v>-0.03342229572876519</v>
      </c>
      <c r="V323" s="19" t="n">
        <v>-0.29276630094789197</v>
      </c>
      <c r="W323" s="19" t="n">
        <v>0.050965094317142245</v>
      </c>
      <c r="X323" s="19" t="n">
        <v>0.9999999999999997</v>
      </c>
      <c r="Y323" s="19" t="n">
        <v>0.06869709702416223</v>
      </c>
      <c r="Z323" s="19" t="n">
        <v>-0.259766732345922</v>
      </c>
      <c r="AA323" s="19" t="n">
        <v>-0.042103087706115046</v>
      </c>
      <c r="AB323" s="19" t="n">
        <v>-0.3156493453042324</v>
      </c>
      <c r="AC323" s="19" t="n">
        <v>-0.17523695812188464</v>
      </c>
      <c r="AD323" s="19" t="n">
        <v>0.26927813043417964</v>
      </c>
      <c r="AE323" s="19" t="n">
        <v>0.01833393842676948</v>
      </c>
      <c r="AF323" s="19" t="n">
        <v>-0.24177332042118643</v>
      </c>
      <c r="AG323" s="19" t="n">
        <v>-0.1964575431946385</v>
      </c>
      <c r="AH323" s="19" t="n">
        <v>0.09078967674343978</v>
      </c>
      <c r="AI323" s="19" t="n">
        <v>0.03528977975708351</v>
      </c>
      <c r="AJ323" s="19" t="n">
        <v>0.14555672875565745</v>
      </c>
      <c r="AK323" s="19" t="n">
        <v>0.002111364967305782</v>
      </c>
      <c r="AL323" s="19" t="n">
        <v>0.23882307707986528</v>
      </c>
      <c r="AM323" s="19" t="n">
        <v>-0.07121221118156512</v>
      </c>
      <c r="AN323" s="19" t="n">
        <v>-0.18486384443527853</v>
      </c>
      <c r="AO323" s="19" t="n">
        <v>-0.13345448102684462</v>
      </c>
      <c r="AP323" s="19" t="n">
        <v>-0.00487884243356745</v>
      </c>
      <c r="AQ323" s="19" t="n">
        <v>0.10221871176464874</v>
      </c>
    </row>
    <row r="324">
      <c r="B324" s="8" t="s">
        <v>40</v>
      </c>
      <c r="C324" s="15" t="s">
        <v>4</v>
      </c>
      <c r="D324" s="15" t="n">
        <v>-0.050717317927815614</v>
      </c>
      <c r="E324" s="15" t="n">
        <v>-0.03959926173399527</v>
      </c>
      <c r="F324" s="15" t="n">
        <v>-0.09045699504557923</v>
      </c>
      <c r="G324" s="15" t="n">
        <v>-0.11695684191851585</v>
      </c>
      <c r="H324" s="15" t="n">
        <v>-0.07012393773855968</v>
      </c>
      <c r="I324" s="15" t="n">
        <v>0.0678368704544165</v>
      </c>
      <c r="J324" s="15" t="n">
        <v>0.0489368642623786</v>
      </c>
      <c r="K324" s="15" t="n">
        <v>0.08843032545098954</v>
      </c>
      <c r="L324" s="15" t="n">
        <v>-0.05986248458131192</v>
      </c>
      <c r="M324" s="15" t="n">
        <v>0.022572429952249173</v>
      </c>
      <c r="N324" s="15" t="n">
        <v>-0.033115009744335705</v>
      </c>
      <c r="O324" s="15" t="n">
        <v>0.19137209196663627</v>
      </c>
      <c r="P324" s="15" t="n">
        <v>0.08536781898299992</v>
      </c>
      <c r="Q324" s="15" t="n">
        <v>0.027934012191451175</v>
      </c>
      <c r="R324" s="15" t="n">
        <v>-0.027219086221552686</v>
      </c>
      <c r="S324" s="15" t="n">
        <v>-0.060300400845575045</v>
      </c>
      <c r="T324" s="15" t="n">
        <v>0.07927099281011848</v>
      </c>
      <c r="U324" s="15" t="n">
        <v>-0.10060978074857871</v>
      </c>
      <c r="V324" s="15" t="n">
        <v>-0.09271632890615962</v>
      </c>
      <c r="W324" s="15" t="n">
        <v>-0.2892046440822293</v>
      </c>
      <c r="X324" s="15" t="n">
        <v>0.06869709702416223</v>
      </c>
      <c r="Y324" s="15" t="n">
        <v>0.9999999999999997</v>
      </c>
      <c r="Z324" s="15" t="n">
        <v>0.48447792643849125</v>
      </c>
      <c r="AA324" s="15" t="n">
        <v>-0.37845682282121856</v>
      </c>
      <c r="AB324" s="15" t="n">
        <v>-0.24462662746227543</v>
      </c>
      <c r="AC324" s="15" t="n">
        <v>-0.3643331914187502</v>
      </c>
      <c r="AD324" s="15" t="n">
        <v>-0.12863275570336513</v>
      </c>
      <c r="AE324" s="15" t="n">
        <v>-0.006312385218705145</v>
      </c>
      <c r="AF324" s="15" t="n">
        <v>0.11415702774850857</v>
      </c>
      <c r="AG324" s="15" t="n">
        <v>-0.12393562830640242</v>
      </c>
      <c r="AH324" s="15" t="n">
        <v>0.08629333739905747</v>
      </c>
      <c r="AI324" s="15" t="n">
        <v>0.05376120714268566</v>
      </c>
      <c r="AJ324" s="15" t="n">
        <v>-0.015769799736717473</v>
      </c>
      <c r="AK324" s="15" t="n">
        <v>0.18046044911973994</v>
      </c>
      <c r="AL324" s="15" t="n">
        <v>0.11036294380800996</v>
      </c>
      <c r="AM324" s="15" t="n">
        <v>-0.08610614915600635</v>
      </c>
      <c r="AN324" s="15" t="n">
        <v>9.450150182615147E-4</v>
      </c>
      <c r="AO324" s="15" t="n">
        <v>-0.2552425394878026</v>
      </c>
      <c r="AP324" s="15" t="n">
        <v>0.09661575970155364</v>
      </c>
      <c r="AQ324" s="15" t="n">
        <v>0.10687723387337895</v>
      </c>
    </row>
    <row r="325">
      <c r="B325" s="8" t="s">
        <v>41</v>
      </c>
      <c r="C325" s="19" t="s">
        <v>4</v>
      </c>
      <c r="D325" s="19" t="n">
        <v>-0.11802282899695106</v>
      </c>
      <c r="E325" s="19" t="n">
        <v>0.02929111759656639</v>
      </c>
      <c r="F325" s="19" t="n">
        <v>-0.02214357758814024</v>
      </c>
      <c r="G325" s="19" t="n">
        <v>-0.0826306317156395</v>
      </c>
      <c r="H325" s="19" t="n">
        <v>-0.004439846986721214</v>
      </c>
      <c r="I325" s="19" t="n">
        <v>0.12933924930884344</v>
      </c>
      <c r="J325" s="19" t="n">
        <v>-0.11224314677614199</v>
      </c>
      <c r="K325" s="19" t="n">
        <v>0.08385892194613415</v>
      </c>
      <c r="L325" s="19" t="n">
        <v>-0.13579544279513167</v>
      </c>
      <c r="M325" s="19" t="n">
        <v>-0.07943972327463769</v>
      </c>
      <c r="N325" s="19" t="n">
        <v>0.02866800251439427</v>
      </c>
      <c r="O325" s="19" t="n">
        <v>0.2540191607565659</v>
      </c>
      <c r="P325" s="19" t="n">
        <v>0.0961428766830511</v>
      </c>
      <c r="Q325" s="19" t="n">
        <v>0.048736060887434575</v>
      </c>
      <c r="R325" s="19" t="n">
        <v>0.0099667706375822</v>
      </c>
      <c r="S325" s="19" t="n">
        <v>-0.23141451015877046</v>
      </c>
      <c r="T325" s="19" t="n">
        <v>-0.0963481698176632</v>
      </c>
      <c r="U325" s="19" t="n">
        <v>0.1535741383580047</v>
      </c>
      <c r="V325" s="19" t="n">
        <v>0.04907632615503161</v>
      </c>
      <c r="W325" s="19" t="n">
        <v>-0.2960105120175794</v>
      </c>
      <c r="X325" s="19" t="n">
        <v>-0.259766732345922</v>
      </c>
      <c r="Y325" s="19" t="n">
        <v>0.48447792643849125</v>
      </c>
      <c r="Z325" s="19" t="n">
        <v>1.0000000000000002</v>
      </c>
      <c r="AA325" s="19" t="n">
        <v>-0.22105187685662656</v>
      </c>
      <c r="AB325" s="19" t="n">
        <v>-0.2075229531981775</v>
      </c>
      <c r="AC325" s="19" t="n">
        <v>-0.3455148581541272</v>
      </c>
      <c r="AD325" s="19" t="n">
        <v>0.012219079243286756</v>
      </c>
      <c r="AE325" s="19" t="n">
        <v>0.015547226048688642</v>
      </c>
      <c r="AF325" s="19" t="n">
        <v>0.13646840147935463</v>
      </c>
      <c r="AG325" s="19" t="n">
        <v>-0.09693446555002659</v>
      </c>
      <c r="AH325" s="19" t="n">
        <v>-0.02891820793251611</v>
      </c>
      <c r="AI325" s="19" t="n">
        <v>-0.041295021710406846</v>
      </c>
      <c r="AJ325" s="19" t="n">
        <v>0.03182955695469239</v>
      </c>
      <c r="AK325" s="19" t="n">
        <v>0.12219348977934519</v>
      </c>
      <c r="AL325" s="19" t="n">
        <v>0.05755199425492748</v>
      </c>
      <c r="AM325" s="19" t="n">
        <v>-0.1555361941399333</v>
      </c>
      <c r="AN325" s="19" t="n">
        <v>-0.029781330457203978</v>
      </c>
      <c r="AO325" s="19" t="n">
        <v>-0.14164799129705824</v>
      </c>
      <c r="AP325" s="19" t="n">
        <v>0.1646929730278953</v>
      </c>
      <c r="AQ325" s="19" t="n">
        <v>0.08755015616786135</v>
      </c>
    </row>
    <row r="326">
      <c r="B326" s="8" t="s">
        <v>42</v>
      </c>
      <c r="C326" s="15" t="s">
        <v>4</v>
      </c>
      <c r="D326" s="15" t="n">
        <v>-0.14375094735933247</v>
      </c>
      <c r="E326" s="15" t="n">
        <v>0.18895226588558414</v>
      </c>
      <c r="F326" s="15" t="n">
        <v>-0.027444029363880844</v>
      </c>
      <c r="G326" s="15" t="n">
        <v>-0.04578425438244439</v>
      </c>
      <c r="H326" s="15" t="n">
        <v>0.046581038131775616</v>
      </c>
      <c r="I326" s="15" t="n">
        <v>0.09529655385124997</v>
      </c>
      <c r="J326" s="15" t="n">
        <v>-0.017716412013676967</v>
      </c>
      <c r="K326" s="15" t="n">
        <v>0.15044243478993216</v>
      </c>
      <c r="L326" s="15" t="n">
        <v>-0.0817338556133329</v>
      </c>
      <c r="M326" s="15" t="n">
        <v>0.07939929261509736</v>
      </c>
      <c r="N326" s="15" t="n">
        <v>-0.1727809678192803</v>
      </c>
      <c r="O326" s="15" t="n">
        <v>-0.03302823861467204</v>
      </c>
      <c r="P326" s="15" t="n">
        <v>0.0010470236395201482</v>
      </c>
      <c r="Q326" s="15" t="n">
        <v>-0.007726561147425173</v>
      </c>
      <c r="R326" s="15" t="n">
        <v>0.316411040742953</v>
      </c>
      <c r="S326" s="15" t="n">
        <v>0.008897563703832852</v>
      </c>
      <c r="T326" s="15" t="n">
        <v>-0.32561927794986445</v>
      </c>
      <c r="U326" s="15" t="n">
        <v>-0.10125077053238499</v>
      </c>
      <c r="V326" s="15" t="n">
        <v>-0.48930478135706496</v>
      </c>
      <c r="W326" s="15" t="n">
        <v>-0.36809296510831474</v>
      </c>
      <c r="X326" s="15" t="n">
        <v>-0.042103087706115046</v>
      </c>
      <c r="Y326" s="15" t="n">
        <v>-0.37845682282121856</v>
      </c>
      <c r="Z326" s="15" t="n">
        <v>-0.22105187685662656</v>
      </c>
      <c r="AA326" s="15" t="n">
        <v>1.0</v>
      </c>
      <c r="AB326" s="15" t="n">
        <v>0.04833797534709447</v>
      </c>
      <c r="AC326" s="15" t="n">
        <v>0.4296006183467193</v>
      </c>
      <c r="AD326" s="15" t="n">
        <v>-0.24142573674339274</v>
      </c>
      <c r="AE326" s="15" t="n">
        <v>-0.10129012597781184</v>
      </c>
      <c r="AF326" s="15" t="n">
        <v>0.01745193163688043</v>
      </c>
      <c r="AG326" s="15" t="n">
        <v>-0.0555955677703659</v>
      </c>
      <c r="AH326" s="15" t="n">
        <v>0.12323586843310977</v>
      </c>
      <c r="AI326" s="15" t="n">
        <v>0.24914807794017918</v>
      </c>
      <c r="AJ326" s="15" t="n">
        <v>0.04068088915388372</v>
      </c>
      <c r="AK326" s="15" t="n">
        <v>0.05216315319658747</v>
      </c>
      <c r="AL326" s="15" t="n">
        <v>-0.18660106528292375</v>
      </c>
      <c r="AM326" s="15" t="n">
        <v>0.08074256363049387</v>
      </c>
      <c r="AN326" s="15" t="n">
        <v>-0.08814250823224569</v>
      </c>
      <c r="AO326" s="15" t="n">
        <v>0.046726287536932885</v>
      </c>
      <c r="AP326" s="15" t="n">
        <v>0.10510569516290624</v>
      </c>
      <c r="AQ326" s="15" t="n">
        <v>0.12057797270799743</v>
      </c>
    </row>
    <row r="327">
      <c r="B327" s="8" t="s">
        <v>43</v>
      </c>
      <c r="C327" s="19" t="s">
        <v>4</v>
      </c>
      <c r="D327" s="19" t="n">
        <v>0.04521584847314727</v>
      </c>
      <c r="E327" s="19" t="n">
        <v>0.012954868567154802</v>
      </c>
      <c r="F327" s="19" t="n">
        <v>-0.03565754069057897</v>
      </c>
      <c r="G327" s="19" t="n">
        <v>-0.005761976544660652</v>
      </c>
      <c r="H327" s="19" t="n">
        <v>-0.07373565301772861</v>
      </c>
      <c r="I327" s="19" t="n">
        <v>-0.08973197046488149</v>
      </c>
      <c r="J327" s="19" t="n">
        <v>-0.23799192726897644</v>
      </c>
      <c r="K327" s="19" t="n">
        <v>0.20288170081444712</v>
      </c>
      <c r="L327" s="19" t="n">
        <v>0.3229283236645768</v>
      </c>
      <c r="M327" s="19" t="n">
        <v>-0.0446198655584835</v>
      </c>
      <c r="N327" s="19" t="n">
        <v>0.013991625520236672</v>
      </c>
      <c r="O327" s="19" t="n">
        <v>-0.10453491601938035</v>
      </c>
      <c r="P327" s="19" t="n">
        <v>-0.19826611899181337</v>
      </c>
      <c r="Q327" s="19" t="n">
        <v>-0.15199183890369458</v>
      </c>
      <c r="R327" s="19" t="n">
        <v>0.2264937080477517</v>
      </c>
      <c r="S327" s="19" t="n">
        <v>0.05657791046640396</v>
      </c>
      <c r="T327" s="19" t="n">
        <v>0.013510958172114158</v>
      </c>
      <c r="U327" s="19" t="n">
        <v>-0.01095987056439249</v>
      </c>
      <c r="V327" s="19" t="n">
        <v>-0.28999520603797335</v>
      </c>
      <c r="W327" s="19" t="n">
        <v>-0.20494094023965614</v>
      </c>
      <c r="X327" s="19" t="n">
        <v>-0.3156493453042324</v>
      </c>
      <c r="Y327" s="19" t="n">
        <v>-0.24462662746227543</v>
      </c>
      <c r="Z327" s="19" t="n">
        <v>-0.2075229531981775</v>
      </c>
      <c r="AA327" s="19" t="n">
        <v>0.04833797534709447</v>
      </c>
      <c r="AB327" s="19" t="n">
        <v>1.0</v>
      </c>
      <c r="AC327" s="19" t="n">
        <v>0.05563378054084467</v>
      </c>
      <c r="AD327" s="19" t="n">
        <v>0.05148091229758386</v>
      </c>
      <c r="AE327" s="19" t="n">
        <v>0.016925031615762868</v>
      </c>
      <c r="AF327" s="19" t="n">
        <v>0.008776355657464733</v>
      </c>
      <c r="AG327" s="19" t="n">
        <v>0.1381555381133031</v>
      </c>
      <c r="AH327" s="19" t="n">
        <v>0.07096651970786695</v>
      </c>
      <c r="AI327" s="19" t="n">
        <v>-0.27433897606725105</v>
      </c>
      <c r="AJ327" s="19" t="n">
        <v>-0.08468288419813808</v>
      </c>
      <c r="AK327" s="19" t="n">
        <v>0.007381513648874254</v>
      </c>
      <c r="AL327" s="19" t="n">
        <v>-0.009320432915994487</v>
      </c>
      <c r="AM327" s="19" t="n">
        <v>0.12346795669301072</v>
      </c>
      <c r="AN327" s="19" t="n">
        <v>-0.05680885972964098</v>
      </c>
      <c r="AO327" s="19" t="n">
        <v>0.24252988981226067</v>
      </c>
      <c r="AP327" s="19" t="n">
        <v>-0.1523887217586975</v>
      </c>
      <c r="AQ327" s="19" t="n">
        <v>-0.1522862559497166</v>
      </c>
    </row>
    <row r="328">
      <c r="B328" s="8" t="s">
        <v>44</v>
      </c>
      <c r="C328" s="15" t="s">
        <v>4</v>
      </c>
      <c r="D328" s="15" t="n">
        <v>0.009255770977611134</v>
      </c>
      <c r="E328" s="15" t="n">
        <v>0.02398065591687427</v>
      </c>
      <c r="F328" s="15" t="n">
        <v>0.035485485533132535</v>
      </c>
      <c r="G328" s="15" t="n">
        <v>-0.06023618777056214</v>
      </c>
      <c r="H328" s="15" t="n">
        <v>0.033464314368447746</v>
      </c>
      <c r="I328" s="15" t="n">
        <v>0.2719879814553745</v>
      </c>
      <c r="J328" s="15" t="n">
        <v>-0.019033482413383443</v>
      </c>
      <c r="K328" s="15" t="n">
        <v>0.10357554077908543</v>
      </c>
      <c r="L328" s="15" t="n">
        <v>0.12856447885073588</v>
      </c>
      <c r="M328" s="15" t="n">
        <v>-0.22473040074048534</v>
      </c>
      <c r="N328" s="15" t="n">
        <v>-0.21086972123846728</v>
      </c>
      <c r="O328" s="15" t="n">
        <v>-0.1311460141897291</v>
      </c>
      <c r="P328" s="15" t="n">
        <v>-0.13924819066545469</v>
      </c>
      <c r="Q328" s="15" t="n">
        <v>-0.036595829813286684</v>
      </c>
      <c r="R328" s="15" t="n">
        <v>-0.09950333511458524</v>
      </c>
      <c r="S328" s="15" t="n">
        <v>0.1584452239896644</v>
      </c>
      <c r="T328" s="15" t="n">
        <v>0.04363685619808109</v>
      </c>
      <c r="U328" s="15" t="n">
        <v>0.11868400762293163</v>
      </c>
      <c r="V328" s="15" t="n">
        <v>-0.3296687666094783</v>
      </c>
      <c r="W328" s="15" t="n">
        <v>-0.19216948149807195</v>
      </c>
      <c r="X328" s="15" t="n">
        <v>-0.17523695812188464</v>
      </c>
      <c r="Y328" s="15" t="n">
        <v>-0.3643331914187502</v>
      </c>
      <c r="Z328" s="15" t="n">
        <v>-0.3455148581541272</v>
      </c>
      <c r="AA328" s="15" t="n">
        <v>0.4296006183467193</v>
      </c>
      <c r="AB328" s="15" t="n">
        <v>0.05563378054084467</v>
      </c>
      <c r="AC328" s="15" t="n">
        <v>1.0000000000000113</v>
      </c>
      <c r="AD328" s="15" t="n">
        <v>-0.28101492244129217</v>
      </c>
      <c r="AE328" s="15" t="n">
        <v>-0.23509415388686564</v>
      </c>
      <c r="AF328" s="15" t="n">
        <v>0.1124787553075521</v>
      </c>
      <c r="AG328" s="15" t="n">
        <v>0.2765448839210001</v>
      </c>
      <c r="AH328" s="15" t="n">
        <v>0.048008996766544104</v>
      </c>
      <c r="AI328" s="15" t="n">
        <v>0.08715199592407316</v>
      </c>
      <c r="AJ328" s="15" t="n">
        <v>0.2718864937218602</v>
      </c>
      <c r="AK328" s="15" t="n">
        <v>0.2613711207155795</v>
      </c>
      <c r="AL328" s="15" t="n">
        <v>-0.19650228920241206</v>
      </c>
      <c r="AM328" s="15" t="n">
        <v>0.037838617173157445</v>
      </c>
      <c r="AN328" s="15" t="n">
        <v>0.007556571188093528</v>
      </c>
      <c r="AO328" s="15" t="n">
        <v>-0.12063687126637532</v>
      </c>
      <c r="AP328" s="15" t="n">
        <v>0.07635330288630868</v>
      </c>
      <c r="AQ328" s="15" t="n">
        <v>0.03108197863885909</v>
      </c>
    </row>
    <row r="329">
      <c r="B329" s="8" t="s">
        <v>45</v>
      </c>
      <c r="C329" s="19" t="s">
        <v>4</v>
      </c>
      <c r="D329" s="19" t="n">
        <v>0.3085714810934137</v>
      </c>
      <c r="E329" s="19" t="n">
        <v>-0.3242691063997848</v>
      </c>
      <c r="F329" s="19" t="n">
        <v>0.292051070038397</v>
      </c>
      <c r="G329" s="19" t="n">
        <v>-0.023827308919389587</v>
      </c>
      <c r="H329" s="19" t="n">
        <v>0.2444871888749181</v>
      </c>
      <c r="I329" s="19" t="n">
        <v>-0.17842690966688748</v>
      </c>
      <c r="J329" s="19" t="n">
        <v>-0.06336983184909417</v>
      </c>
      <c r="K329" s="19" t="n">
        <v>-0.09019529347601012</v>
      </c>
      <c r="L329" s="19" t="n">
        <v>0.039847546752790806</v>
      </c>
      <c r="M329" s="19" t="n">
        <v>-0.2988233352109777</v>
      </c>
      <c r="N329" s="19" t="n">
        <v>0.1465570037048338</v>
      </c>
      <c r="O329" s="19" t="n">
        <v>-0.2401467916182439</v>
      </c>
      <c r="P329" s="19" t="n">
        <v>0.06482312436537568</v>
      </c>
      <c r="Q329" s="19" t="n">
        <v>0.05870056907321462</v>
      </c>
      <c r="R329" s="19" t="n">
        <v>-0.0682203390375593</v>
      </c>
      <c r="S329" s="19" t="n">
        <v>0.017630855054184796</v>
      </c>
      <c r="T329" s="19" t="n">
        <v>-1.0711655743449456E-4</v>
      </c>
      <c r="U329" s="19" t="n">
        <v>-0.05191921930986886</v>
      </c>
      <c r="V329" s="19" t="n">
        <v>0.13330077825713715</v>
      </c>
      <c r="W329" s="19" t="n">
        <v>0.12070521114515487</v>
      </c>
      <c r="X329" s="19" t="n">
        <v>0.26927813043417964</v>
      </c>
      <c r="Y329" s="19" t="n">
        <v>-0.12863275570336513</v>
      </c>
      <c r="Z329" s="19" t="n">
        <v>0.012219079243286756</v>
      </c>
      <c r="AA329" s="19" t="n">
        <v>-0.24142573674339274</v>
      </c>
      <c r="AB329" s="19" t="n">
        <v>0.05148091229758386</v>
      </c>
      <c r="AC329" s="19" t="n">
        <v>-0.28101492244129217</v>
      </c>
      <c r="AD329" s="19" t="n">
        <v>0.9999999999999994</v>
      </c>
      <c r="AE329" s="19" t="n">
        <v>0.6348364926765458</v>
      </c>
      <c r="AF329" s="19" t="n">
        <v>-0.5877525404986048</v>
      </c>
      <c r="AG329" s="19" t="n">
        <v>-0.28790902553908265</v>
      </c>
      <c r="AH329" s="19" t="n">
        <v>-0.3933989752951382</v>
      </c>
      <c r="AI329" s="19" t="n">
        <v>-0.36438749853534114</v>
      </c>
      <c r="AJ329" s="19" t="n">
        <v>-0.2033981123995453</v>
      </c>
      <c r="AK329" s="19" t="n">
        <v>-0.08359911898559008</v>
      </c>
      <c r="AL329" s="19" t="n">
        <v>-0.016121937390485074</v>
      </c>
      <c r="AM329" s="19" t="n">
        <v>0.19428752796676924</v>
      </c>
      <c r="AN329" s="19" t="n">
        <v>-0.17150334476594306</v>
      </c>
      <c r="AO329" s="19" t="n">
        <v>0.25613037217687973</v>
      </c>
      <c r="AP329" s="19" t="n">
        <v>0.04736480986706132</v>
      </c>
      <c r="AQ329" s="19" t="n">
        <v>-0.09094840187766472</v>
      </c>
    </row>
    <row r="330">
      <c r="B330" s="8" t="s">
        <v>46</v>
      </c>
      <c r="C330" s="15" t="s">
        <v>4</v>
      </c>
      <c r="D330" s="15" t="n">
        <v>0.3121909594614337</v>
      </c>
      <c r="E330" s="15" t="n">
        <v>-0.2291801875451635</v>
      </c>
      <c r="F330" s="15" t="n">
        <v>0.128871712768195</v>
      </c>
      <c r="G330" s="15" t="n">
        <v>0.007371852610694836</v>
      </c>
      <c r="H330" s="15" t="n">
        <v>0.4023995025318738</v>
      </c>
      <c r="I330" s="15" t="n">
        <v>-0.02498459763989464</v>
      </c>
      <c r="J330" s="15" t="n">
        <v>-0.012256234280294726</v>
      </c>
      <c r="K330" s="15" t="n">
        <v>-0.13396104077596657</v>
      </c>
      <c r="L330" s="15" t="n">
        <v>0.0851962680259895</v>
      </c>
      <c r="M330" s="15" t="n">
        <v>-0.2440448541176229</v>
      </c>
      <c r="N330" s="15" t="n">
        <v>-0.12185795337920034</v>
      </c>
      <c r="O330" s="15" t="n">
        <v>-0.2518186343654413</v>
      </c>
      <c r="P330" s="15" t="n">
        <v>0.16763112819316134</v>
      </c>
      <c r="Q330" s="15" t="n">
        <v>0.06623481138827149</v>
      </c>
      <c r="R330" s="15" t="n">
        <v>-0.19521701719518433</v>
      </c>
      <c r="S330" s="15" t="n">
        <v>0.10631054065995617</v>
      </c>
      <c r="T330" s="15" t="n">
        <v>-0.04036811613926744</v>
      </c>
      <c r="U330" s="15" t="n">
        <v>-0.03996416420811812</v>
      </c>
      <c r="V330" s="15" t="n">
        <v>0.1713598236142117</v>
      </c>
      <c r="W330" s="15" t="n">
        <v>0.05598415092726725</v>
      </c>
      <c r="X330" s="15" t="n">
        <v>0.01833393842676948</v>
      </c>
      <c r="Y330" s="15" t="n">
        <v>-0.006312385218705145</v>
      </c>
      <c r="Z330" s="15" t="n">
        <v>0.015547226048688642</v>
      </c>
      <c r="AA330" s="15" t="n">
        <v>-0.10129012597781184</v>
      </c>
      <c r="AB330" s="15" t="n">
        <v>0.016925031615762868</v>
      </c>
      <c r="AC330" s="15" t="n">
        <v>-0.23509415388686564</v>
      </c>
      <c r="AD330" s="15" t="n">
        <v>0.6348364926765458</v>
      </c>
      <c r="AE330" s="15" t="n">
        <v>0.9999999999999999</v>
      </c>
      <c r="AF330" s="15" t="n">
        <v>-0.5849545315840206</v>
      </c>
      <c r="AG330" s="15" t="n">
        <v>-0.3223378461976316</v>
      </c>
      <c r="AH330" s="15" t="n">
        <v>-0.378817979231151</v>
      </c>
      <c r="AI330" s="15" t="n">
        <v>-0.3094868968082102</v>
      </c>
      <c r="AJ330" s="15" t="n">
        <v>-0.18774528651700514</v>
      </c>
      <c r="AK330" s="15" t="n">
        <v>-0.06766353364126863</v>
      </c>
      <c r="AL330" s="15" t="n">
        <v>-0.21693639549219995</v>
      </c>
      <c r="AM330" s="15" t="n">
        <v>0.01504732083649591</v>
      </c>
      <c r="AN330" s="15" t="n">
        <v>6.5424463910446205E-6</v>
      </c>
      <c r="AO330" s="15" t="n">
        <v>0.28417151607035995</v>
      </c>
      <c r="AP330" s="15" t="n">
        <v>0.10849888842575627</v>
      </c>
      <c r="AQ330" s="15" t="n">
        <v>-0.01956874104606674</v>
      </c>
    </row>
    <row r="331">
      <c r="B331" s="8" t="s">
        <v>47</v>
      </c>
      <c r="C331" s="19" t="s">
        <v>4</v>
      </c>
      <c r="D331" s="19" t="n">
        <v>-0.3783400366905055</v>
      </c>
      <c r="E331" s="19" t="n">
        <v>0.5109052101552721</v>
      </c>
      <c r="F331" s="19" t="n">
        <v>0.040072192349049976</v>
      </c>
      <c r="G331" s="19" t="n">
        <v>0.046871422254439465</v>
      </c>
      <c r="H331" s="19" t="n">
        <v>-0.1842621444318964</v>
      </c>
      <c r="I331" s="19" t="n">
        <v>0.05656826691136594</v>
      </c>
      <c r="J331" s="19" t="n">
        <v>-0.13242943754326514</v>
      </c>
      <c r="K331" s="19" t="n">
        <v>0.054086147655419727</v>
      </c>
      <c r="L331" s="19" t="n">
        <v>-0.0545408469735688</v>
      </c>
      <c r="M331" s="19" t="n">
        <v>0.023662874083012913</v>
      </c>
      <c r="N331" s="19" t="n">
        <v>0.04832438792581661</v>
      </c>
      <c r="O331" s="19" t="n">
        <v>0.17687927648276522</v>
      </c>
      <c r="P331" s="19" t="n">
        <v>-0.23603322782807354</v>
      </c>
      <c r="Q331" s="19" t="n">
        <v>-0.21302706927833</v>
      </c>
      <c r="R331" s="19" t="n">
        <v>0.15137334160141636</v>
      </c>
      <c r="S331" s="19" t="n">
        <v>-0.02649646701844273</v>
      </c>
      <c r="T331" s="19" t="n">
        <v>0.09166459041959683</v>
      </c>
      <c r="U331" s="19" t="n">
        <v>0.1915635922004742</v>
      </c>
      <c r="V331" s="19" t="n">
        <v>-0.11880130413444334</v>
      </c>
      <c r="W331" s="19" t="n">
        <v>0.06154089116154125</v>
      </c>
      <c r="X331" s="19" t="n">
        <v>-0.24177332042118643</v>
      </c>
      <c r="Y331" s="19" t="n">
        <v>0.11415702774850857</v>
      </c>
      <c r="Z331" s="19" t="n">
        <v>0.13646840147935463</v>
      </c>
      <c r="AA331" s="19" t="n">
        <v>0.01745193163688043</v>
      </c>
      <c r="AB331" s="19" t="n">
        <v>0.008776355657464733</v>
      </c>
      <c r="AC331" s="19" t="n">
        <v>0.1124787553075521</v>
      </c>
      <c r="AD331" s="19" t="n">
        <v>-0.5877525404986048</v>
      </c>
      <c r="AE331" s="19" t="n">
        <v>-0.5849545315840206</v>
      </c>
      <c r="AF331" s="19" t="n">
        <v>1.0000000000000013</v>
      </c>
      <c r="AG331" s="19" t="n">
        <v>0.47028114206276966</v>
      </c>
      <c r="AH331" s="19" t="n">
        <v>-0.1678601479014148</v>
      </c>
      <c r="AI331" s="19" t="n">
        <v>-0.11092693217625267</v>
      </c>
      <c r="AJ331" s="19" t="n">
        <v>-0.06749581030900195</v>
      </c>
      <c r="AK331" s="19" t="n">
        <v>-0.08411142050209937</v>
      </c>
      <c r="AL331" s="19" t="n">
        <v>-0.0021005386321721175</v>
      </c>
      <c r="AM331" s="19" t="n">
        <v>0.04429743851782192</v>
      </c>
      <c r="AN331" s="19" t="n">
        <v>0.11247439466197015</v>
      </c>
      <c r="AO331" s="19" t="n">
        <v>0.018492824927164017</v>
      </c>
      <c r="AP331" s="19" t="n">
        <v>-0.06219316470658999</v>
      </c>
      <c r="AQ331" s="19" t="n">
        <v>-0.10196015724726322</v>
      </c>
    </row>
    <row r="332">
      <c r="B332" s="8" t="s">
        <v>48</v>
      </c>
      <c r="C332" s="15" t="s">
        <v>4</v>
      </c>
      <c r="D332" s="15" t="n">
        <v>-0.042195376522953604</v>
      </c>
      <c r="E332" s="15" t="n">
        <v>0.1971457071231568</v>
      </c>
      <c r="F332" s="15" t="n">
        <v>0.15171933292730638</v>
      </c>
      <c r="G332" s="15" t="n">
        <v>0.10964390175851708</v>
      </c>
      <c r="H332" s="15" t="n">
        <v>-0.0389560875897683</v>
      </c>
      <c r="I332" s="15" t="n">
        <v>-0.012934078002513259</v>
      </c>
      <c r="J332" s="15" t="n">
        <v>-0.24398730937395247</v>
      </c>
      <c r="K332" s="15" t="n">
        <v>-0.08346111167492568</v>
      </c>
      <c r="L332" s="15" t="n">
        <v>0.07780507673888921</v>
      </c>
      <c r="M332" s="15" t="n">
        <v>-0.13645411799327414</v>
      </c>
      <c r="N332" s="15" t="n">
        <v>0.1026299502067193</v>
      </c>
      <c r="O332" s="15" t="n">
        <v>0.06919338877907245</v>
      </c>
      <c r="P332" s="15" t="n">
        <v>-0.012032478572645396</v>
      </c>
      <c r="Q332" s="15" t="n">
        <v>-0.04983718147483897</v>
      </c>
      <c r="R332" s="15" t="n">
        <v>-0.084815380356737</v>
      </c>
      <c r="S332" s="15" t="n">
        <v>-0.05625987443232652</v>
      </c>
      <c r="T332" s="15" t="n">
        <v>0.06904040508722221</v>
      </c>
      <c r="U332" s="15" t="n">
        <v>0.16125976422369082</v>
      </c>
      <c r="V332" s="15" t="n">
        <v>-0.02126969291435756</v>
      </c>
      <c r="W332" s="15" t="n">
        <v>0.09566184640665255</v>
      </c>
      <c r="X332" s="15" t="n">
        <v>-0.1964575431946385</v>
      </c>
      <c r="Y332" s="15" t="n">
        <v>-0.12393562830640242</v>
      </c>
      <c r="Z332" s="15" t="n">
        <v>-0.09693446555002659</v>
      </c>
      <c r="AA332" s="15" t="n">
        <v>-0.0555955677703659</v>
      </c>
      <c r="AB332" s="15" t="n">
        <v>0.1381555381133031</v>
      </c>
      <c r="AC332" s="15" t="n">
        <v>0.2765448839210001</v>
      </c>
      <c r="AD332" s="15" t="n">
        <v>-0.28790902553908265</v>
      </c>
      <c r="AE332" s="15" t="n">
        <v>-0.3223378461976316</v>
      </c>
      <c r="AF332" s="15" t="n">
        <v>0.47028114206276966</v>
      </c>
      <c r="AG332" s="15" t="n">
        <v>1.0</v>
      </c>
      <c r="AH332" s="15" t="n">
        <v>-0.3157543617385004</v>
      </c>
      <c r="AI332" s="15" t="n">
        <v>-0.47946000400585975</v>
      </c>
      <c r="AJ332" s="15" t="n">
        <v>-0.08349694672889411</v>
      </c>
      <c r="AK332" s="15" t="n">
        <v>-0.13160669632379335</v>
      </c>
      <c r="AL332" s="15" t="n">
        <v>-0.06856008662323163</v>
      </c>
      <c r="AM332" s="15" t="n">
        <v>0.019401358347513095</v>
      </c>
      <c r="AN332" s="15" t="n">
        <v>0.1584733041872764</v>
      </c>
      <c r="AO332" s="15" t="n">
        <v>0.15210669397142984</v>
      </c>
      <c r="AP332" s="15" t="n">
        <v>-0.10969433331670199</v>
      </c>
      <c r="AQ332" s="15" t="n">
        <v>-0.16125400688786973</v>
      </c>
    </row>
    <row r="333">
      <c r="B333" s="8" t="s">
        <v>49</v>
      </c>
      <c r="C333" s="19" t="s">
        <v>4</v>
      </c>
      <c r="D333" s="19" t="n">
        <v>-0.08186543246847848</v>
      </c>
      <c r="E333" s="19" t="n">
        <v>-0.09708643517737596</v>
      </c>
      <c r="F333" s="19" t="n">
        <v>-0.368013040535294</v>
      </c>
      <c r="G333" s="19" t="n">
        <v>-0.019585905637754024</v>
      </c>
      <c r="H333" s="19" t="n">
        <v>-0.3282309562531072</v>
      </c>
      <c r="I333" s="19" t="n">
        <v>0.12545491494196276</v>
      </c>
      <c r="J333" s="19" t="n">
        <v>0.1250415689094992</v>
      </c>
      <c r="K333" s="19" t="n">
        <v>0.09301646167748824</v>
      </c>
      <c r="L333" s="19" t="n">
        <v>0.012925704266975728</v>
      </c>
      <c r="M333" s="19" t="n">
        <v>0.3659380290059901</v>
      </c>
      <c r="N333" s="19" t="n">
        <v>-0.04121195106316069</v>
      </c>
      <c r="O333" s="19" t="n">
        <v>0.22271117306116467</v>
      </c>
      <c r="P333" s="19" t="n">
        <v>0.022534571592898515</v>
      </c>
      <c r="Q333" s="19" t="n">
        <v>0.09249567986148477</v>
      </c>
      <c r="R333" s="19" t="n">
        <v>0.11029375549906022</v>
      </c>
      <c r="S333" s="19" t="n">
        <v>-0.03937628406738645</v>
      </c>
      <c r="T333" s="19" t="n">
        <v>-0.12948442981831618</v>
      </c>
      <c r="U333" s="19" t="n">
        <v>-0.09894189328662946</v>
      </c>
      <c r="V333" s="19" t="n">
        <v>-0.14434251112329832</v>
      </c>
      <c r="W333" s="19" t="n">
        <v>-0.25085120048774173</v>
      </c>
      <c r="X333" s="19" t="n">
        <v>0.09078967674343978</v>
      </c>
      <c r="Y333" s="19" t="n">
        <v>0.08629333739905747</v>
      </c>
      <c r="Z333" s="19" t="n">
        <v>-0.02891820793251611</v>
      </c>
      <c r="AA333" s="19" t="n">
        <v>0.12323586843310977</v>
      </c>
      <c r="AB333" s="19" t="n">
        <v>0.07096651970786695</v>
      </c>
      <c r="AC333" s="19" t="n">
        <v>0.048008996766544104</v>
      </c>
      <c r="AD333" s="19" t="n">
        <v>-0.3933989752951382</v>
      </c>
      <c r="AE333" s="19" t="n">
        <v>-0.378817979231151</v>
      </c>
      <c r="AF333" s="19" t="n">
        <v>-0.1678601479014148</v>
      </c>
      <c r="AG333" s="19" t="n">
        <v>-0.3157543617385004</v>
      </c>
      <c r="AH333" s="19" t="n">
        <v>0.9999999999999994</v>
      </c>
      <c r="AI333" s="19" t="n">
        <v>0.20242084303218136</v>
      </c>
      <c r="AJ333" s="19" t="n">
        <v>0.326998054393927</v>
      </c>
      <c r="AK333" s="19" t="n">
        <v>0.19596863278558316</v>
      </c>
      <c r="AL333" s="19" t="n">
        <v>0.41277898775962824</v>
      </c>
      <c r="AM333" s="19" t="n">
        <v>-0.1938673882995264</v>
      </c>
      <c r="AN333" s="19" t="n">
        <v>-0.1967983992269399</v>
      </c>
      <c r="AO333" s="19" t="n">
        <v>-0.4240304182330135</v>
      </c>
      <c r="AP333" s="19" t="n">
        <v>-0.08869039999956979</v>
      </c>
      <c r="AQ333" s="19" t="n">
        <v>0.2293866645259366</v>
      </c>
    </row>
    <row r="334">
      <c r="B334" s="8" t="s">
        <v>50</v>
      </c>
      <c r="C334" s="15" t="s">
        <v>4</v>
      </c>
      <c r="D334" s="15" t="n">
        <v>-0.10850719872133437</v>
      </c>
      <c r="E334" s="15" t="n">
        <v>-0.04444983960327633</v>
      </c>
      <c r="F334" s="15" t="n">
        <v>-0.22645998983501442</v>
      </c>
      <c r="G334" s="15" t="n">
        <v>-0.10961416972590234</v>
      </c>
      <c r="H334" s="15" t="n">
        <v>-0.07165803523795529</v>
      </c>
      <c r="I334" s="15" t="n">
        <v>0.03615947441723215</v>
      </c>
      <c r="J334" s="15" t="n">
        <v>0.3048860836263142</v>
      </c>
      <c r="K334" s="15" t="n">
        <v>0.14494818445719165</v>
      </c>
      <c r="L334" s="15" t="n">
        <v>-0.14933707099377183</v>
      </c>
      <c r="M334" s="15" t="n">
        <v>0.2637854976930527</v>
      </c>
      <c r="N334" s="15" t="n">
        <v>-0.13922093616859116</v>
      </c>
      <c r="O334" s="15" t="n">
        <v>0.015060013750881786</v>
      </c>
      <c r="P334" s="15" t="n">
        <v>4.069157196538953E-4</v>
      </c>
      <c r="Q334" s="15" t="n">
        <v>0.041378133365673975</v>
      </c>
      <c r="R334" s="15" t="n">
        <v>0.06745149907065588</v>
      </c>
      <c r="S334" s="15" t="n">
        <v>0.002475074158974859</v>
      </c>
      <c r="T334" s="15" t="n">
        <v>0.012840612017990338</v>
      </c>
      <c r="U334" s="15" t="n">
        <v>-0.14748341758394176</v>
      </c>
      <c r="V334" s="15" t="n">
        <v>-0.012086448222349873</v>
      </c>
      <c r="W334" s="15" t="n">
        <v>-0.07185947863848298</v>
      </c>
      <c r="X334" s="15" t="n">
        <v>0.03528977975708351</v>
      </c>
      <c r="Y334" s="15" t="n">
        <v>0.05376120714268566</v>
      </c>
      <c r="Z334" s="15" t="n">
        <v>-0.041295021710406846</v>
      </c>
      <c r="AA334" s="15" t="n">
        <v>0.24914807794017918</v>
      </c>
      <c r="AB334" s="15" t="n">
        <v>-0.27433897606725105</v>
      </c>
      <c r="AC334" s="15" t="n">
        <v>0.08715199592407316</v>
      </c>
      <c r="AD334" s="15" t="n">
        <v>-0.36438749853534114</v>
      </c>
      <c r="AE334" s="15" t="n">
        <v>-0.3094868968082102</v>
      </c>
      <c r="AF334" s="15" t="n">
        <v>-0.11092693217625267</v>
      </c>
      <c r="AG334" s="15" t="n">
        <v>-0.47946000400585975</v>
      </c>
      <c r="AH334" s="15" t="n">
        <v>0.20242084303218136</v>
      </c>
      <c r="AI334" s="15" t="n">
        <v>0.9999999999999993</v>
      </c>
      <c r="AJ334" s="15" t="n">
        <v>0.19431878153502208</v>
      </c>
      <c r="AK334" s="15" t="n">
        <v>0.15446571641738174</v>
      </c>
      <c r="AL334" s="15" t="n">
        <v>-0.13275460277570644</v>
      </c>
      <c r="AM334" s="15" t="n">
        <v>-0.07931935080567631</v>
      </c>
      <c r="AN334" s="15" t="n">
        <v>0.11506531810551295</v>
      </c>
      <c r="AO334" s="15" t="n">
        <v>-0.2543346118719169</v>
      </c>
      <c r="AP334" s="15" t="n">
        <v>0.10335753899369259</v>
      </c>
      <c r="AQ334" s="15" t="n">
        <v>0.12972225969602813</v>
      </c>
    </row>
    <row r="335">
      <c r="B335" s="8" t="s">
        <v>51</v>
      </c>
      <c r="C335" s="19" t="s">
        <v>4</v>
      </c>
      <c r="D335" s="19" t="n">
        <v>-0.10310938275688539</v>
      </c>
      <c r="E335" s="19" t="n">
        <v>0.09235936008726955</v>
      </c>
      <c r="F335" s="19" t="n">
        <v>-0.3879998954399488</v>
      </c>
      <c r="G335" s="19" t="n">
        <v>-0.09790356188050822</v>
      </c>
      <c r="H335" s="19" t="n">
        <v>-0.29819916426085635</v>
      </c>
      <c r="I335" s="19" t="n">
        <v>0.1460297057256299</v>
      </c>
      <c r="J335" s="19" t="n">
        <v>0.08387623704363925</v>
      </c>
      <c r="K335" s="19" t="n">
        <v>0.1957280466857576</v>
      </c>
      <c r="L335" s="19" t="n">
        <v>0.0829612128507125</v>
      </c>
      <c r="M335" s="19" t="n">
        <v>0.2920788849815269</v>
      </c>
      <c r="N335" s="19" t="n">
        <v>-0.06611062677148165</v>
      </c>
      <c r="O335" s="19" t="n">
        <v>0.20385416669061274</v>
      </c>
      <c r="P335" s="19" t="n">
        <v>5.820730458626855E-4</v>
      </c>
      <c r="Q335" s="19" t="n">
        <v>0.0464842143224039</v>
      </c>
      <c r="R335" s="19" t="n">
        <v>-0.24273261379346928</v>
      </c>
      <c r="S335" s="19" t="n">
        <v>0.07993228018225251</v>
      </c>
      <c r="T335" s="19" t="n">
        <v>0.04458732193496523</v>
      </c>
      <c r="U335" s="19" t="n">
        <v>0.15531633184729177</v>
      </c>
      <c r="V335" s="19" t="n">
        <v>-0.13278479986414482</v>
      </c>
      <c r="W335" s="19" t="n">
        <v>-0.18653465842390943</v>
      </c>
      <c r="X335" s="19" t="n">
        <v>0.14555672875565745</v>
      </c>
      <c r="Y335" s="19" t="n">
        <v>-0.015769799736717473</v>
      </c>
      <c r="Z335" s="19" t="n">
        <v>0.03182955695469239</v>
      </c>
      <c r="AA335" s="19" t="n">
        <v>0.04068088915388372</v>
      </c>
      <c r="AB335" s="19" t="n">
        <v>-0.08468288419813808</v>
      </c>
      <c r="AC335" s="19" t="n">
        <v>0.2718864937218602</v>
      </c>
      <c r="AD335" s="19" t="n">
        <v>-0.2033981123995453</v>
      </c>
      <c r="AE335" s="19" t="n">
        <v>-0.18774528651700514</v>
      </c>
      <c r="AF335" s="19" t="n">
        <v>-0.06749581030900195</v>
      </c>
      <c r="AG335" s="19" t="n">
        <v>-0.08349694672889411</v>
      </c>
      <c r="AH335" s="19" t="n">
        <v>0.326998054393927</v>
      </c>
      <c r="AI335" s="19" t="n">
        <v>0.19431878153502208</v>
      </c>
      <c r="AJ335" s="19" t="n">
        <v>1.0</v>
      </c>
      <c r="AK335" s="19" t="n">
        <v>0.619379177740654</v>
      </c>
      <c r="AL335" s="19" t="n">
        <v>-0.13160767843377782</v>
      </c>
      <c r="AM335" s="19" t="n">
        <v>-0.16409195569816437</v>
      </c>
      <c r="AN335" s="19" t="n">
        <v>-0.28079846590525537</v>
      </c>
      <c r="AO335" s="19" t="n">
        <v>-0.4053434348776389</v>
      </c>
      <c r="AP335" s="19" t="n">
        <v>0.3311661213973413</v>
      </c>
      <c r="AQ335" s="19" t="n">
        <v>0.122176631151793</v>
      </c>
    </row>
    <row r="336">
      <c r="B336" s="8" t="s">
        <v>52</v>
      </c>
      <c r="C336" s="15" t="s">
        <v>4</v>
      </c>
      <c r="D336" s="15" t="n">
        <v>-0.24000263778450134</v>
      </c>
      <c r="E336" s="15" t="n">
        <v>0.03841407714724658</v>
      </c>
      <c r="F336" s="15" t="n">
        <v>-0.3066236235863374</v>
      </c>
      <c r="G336" s="15" t="n">
        <v>-0.12521222738057522</v>
      </c>
      <c r="H336" s="15" t="n">
        <v>-0.2120608120205899</v>
      </c>
      <c r="I336" s="15" t="n">
        <v>0.2537715587137493</v>
      </c>
      <c r="J336" s="15" t="n">
        <v>0.13130558433162892</v>
      </c>
      <c r="K336" s="15" t="n">
        <v>0.231200574976897</v>
      </c>
      <c r="L336" s="15" t="n">
        <v>0.07235016300498852</v>
      </c>
      <c r="M336" s="15" t="n">
        <v>0.09614209532059748</v>
      </c>
      <c r="N336" s="15" t="n">
        <v>-0.12249365976433686</v>
      </c>
      <c r="O336" s="15" t="n">
        <v>0.07616693235890012</v>
      </c>
      <c r="P336" s="15" t="n">
        <v>-0.09653067369274412</v>
      </c>
      <c r="Q336" s="15" t="n">
        <v>-0.06602747118599563</v>
      </c>
      <c r="R336" s="15" t="n">
        <v>-0.07490534662673515</v>
      </c>
      <c r="S336" s="15" t="n">
        <v>0.12639634387769116</v>
      </c>
      <c r="T336" s="15" t="n">
        <v>0.14115024762458403</v>
      </c>
      <c r="U336" s="15" t="n">
        <v>0.006342509976896604</v>
      </c>
      <c r="V336" s="15" t="n">
        <v>-0.22474613046180442</v>
      </c>
      <c r="W336" s="15" t="n">
        <v>-0.3006949895617459</v>
      </c>
      <c r="X336" s="15" t="n">
        <v>0.002111364967305782</v>
      </c>
      <c r="Y336" s="15" t="n">
        <v>0.18046044911973994</v>
      </c>
      <c r="Z336" s="15" t="n">
        <v>0.12219348977934519</v>
      </c>
      <c r="AA336" s="15" t="n">
        <v>0.05216315319658747</v>
      </c>
      <c r="AB336" s="15" t="n">
        <v>0.007381513648874254</v>
      </c>
      <c r="AC336" s="15" t="n">
        <v>0.2613711207155795</v>
      </c>
      <c r="AD336" s="15" t="n">
        <v>-0.08359911898559008</v>
      </c>
      <c r="AE336" s="15" t="n">
        <v>-0.06766353364126863</v>
      </c>
      <c r="AF336" s="15" t="n">
        <v>-0.08411142050209937</v>
      </c>
      <c r="AG336" s="15" t="n">
        <v>-0.13160669632379335</v>
      </c>
      <c r="AH336" s="15" t="n">
        <v>0.19596863278558316</v>
      </c>
      <c r="AI336" s="15" t="n">
        <v>0.15446571641738174</v>
      </c>
      <c r="AJ336" s="15" t="n">
        <v>0.619379177740654</v>
      </c>
      <c r="AK336" s="15" t="n">
        <v>1.0</v>
      </c>
      <c r="AL336" s="15" t="n">
        <v>-0.10464565704051684</v>
      </c>
      <c r="AM336" s="15" t="n">
        <v>-0.09464295915285735</v>
      </c>
      <c r="AN336" s="15" t="n">
        <v>-0.27504983419942775</v>
      </c>
      <c r="AO336" s="15" t="n">
        <v>-0.3717912723292681</v>
      </c>
      <c r="AP336" s="15" t="n">
        <v>0.22677932332771022</v>
      </c>
      <c r="AQ336" s="15" t="n">
        <v>0.11947868584542086</v>
      </c>
    </row>
    <row r="337">
      <c r="B337" s="8" t="s">
        <v>53</v>
      </c>
      <c r="C337" s="19" t="s">
        <v>4</v>
      </c>
      <c r="D337" s="19" t="n">
        <v>-0.031315304848161404</v>
      </c>
      <c r="E337" s="19" t="n">
        <v>-0.07976216794592145</v>
      </c>
      <c r="F337" s="19" t="n">
        <v>-0.2704663433101268</v>
      </c>
      <c r="G337" s="19" t="n">
        <v>-0.026175230716404804</v>
      </c>
      <c r="H337" s="19" t="n">
        <v>-0.21482935510989215</v>
      </c>
      <c r="I337" s="19" t="n">
        <v>0.06319222536315106</v>
      </c>
      <c r="J337" s="19" t="n">
        <v>0.1159116648199977</v>
      </c>
      <c r="K337" s="19" t="n">
        <v>0.019520620341980984</v>
      </c>
      <c r="L337" s="19" t="n">
        <v>-0.047840093750580764</v>
      </c>
      <c r="M337" s="19" t="n">
        <v>0.17420629080017214</v>
      </c>
      <c r="N337" s="19" t="n">
        <v>0.08721962637727185</v>
      </c>
      <c r="O337" s="19" t="n">
        <v>0.260846684830441</v>
      </c>
      <c r="P337" s="19" t="n">
        <v>-0.19742790884117042</v>
      </c>
      <c r="Q337" s="19" t="n">
        <v>-0.13901094892940166</v>
      </c>
      <c r="R337" s="19" t="n">
        <v>0.1918799888255451</v>
      </c>
      <c r="S337" s="19" t="n">
        <v>0.038781368582801436</v>
      </c>
      <c r="T337" s="19" t="n">
        <v>-0.18052097114085386</v>
      </c>
      <c r="U337" s="19" t="n">
        <v>0.2296534717036812</v>
      </c>
      <c r="V337" s="19" t="n">
        <v>-0.010258788568837645</v>
      </c>
      <c r="W337" s="19" t="n">
        <v>0.0012384985467002708</v>
      </c>
      <c r="X337" s="19" t="n">
        <v>0.23882307707986528</v>
      </c>
      <c r="Y337" s="19" t="n">
        <v>0.11036294380800996</v>
      </c>
      <c r="Z337" s="19" t="n">
        <v>0.05755199425492748</v>
      </c>
      <c r="AA337" s="19" t="n">
        <v>-0.18660106528292375</v>
      </c>
      <c r="AB337" s="19" t="n">
        <v>-0.009320432915994487</v>
      </c>
      <c r="AC337" s="19" t="n">
        <v>-0.19650228920241206</v>
      </c>
      <c r="AD337" s="19" t="n">
        <v>-0.016121937390485074</v>
      </c>
      <c r="AE337" s="19" t="n">
        <v>-0.21693639549219995</v>
      </c>
      <c r="AF337" s="19" t="n">
        <v>-0.0021005386321721175</v>
      </c>
      <c r="AG337" s="19" t="n">
        <v>-0.06856008662323163</v>
      </c>
      <c r="AH337" s="19" t="n">
        <v>0.41277898775962824</v>
      </c>
      <c r="AI337" s="19" t="n">
        <v>-0.13275460277570644</v>
      </c>
      <c r="AJ337" s="19" t="n">
        <v>-0.13160767843377782</v>
      </c>
      <c r="AK337" s="19" t="n">
        <v>-0.10464565704051684</v>
      </c>
      <c r="AL337" s="19" t="n">
        <v>0.9999999999999994</v>
      </c>
      <c r="AM337" s="19" t="n">
        <v>-0.09308310031249768</v>
      </c>
      <c r="AN337" s="19" t="n">
        <v>-0.2497206351399788</v>
      </c>
      <c r="AO337" s="19" t="n">
        <v>-0.49215433855254076</v>
      </c>
      <c r="AP337" s="19" t="n">
        <v>-0.43317917119595123</v>
      </c>
      <c r="AQ337" s="19" t="n">
        <v>0.19255092924380782</v>
      </c>
    </row>
    <row r="338">
      <c r="B338" s="8" t="s">
        <v>54</v>
      </c>
      <c r="C338" s="15" t="s">
        <v>4</v>
      </c>
      <c r="D338" s="15" t="n">
        <v>-0.0896228236969972</v>
      </c>
      <c r="E338" s="15" t="n">
        <v>0.031393519494986144</v>
      </c>
      <c r="F338" s="15" t="n">
        <v>0.33561115646270423</v>
      </c>
      <c r="G338" s="15" t="n">
        <v>-0.11504037270050663</v>
      </c>
      <c r="H338" s="15" t="n">
        <v>-0.19800565179314003</v>
      </c>
      <c r="I338" s="15" t="n">
        <v>-0.019369089723126107</v>
      </c>
      <c r="J338" s="15" t="n">
        <v>0.1588360307794647</v>
      </c>
      <c r="K338" s="15" t="n">
        <v>-0.07639107862955209</v>
      </c>
      <c r="L338" s="15" t="n">
        <v>-0.20464082247984358</v>
      </c>
      <c r="M338" s="15" t="n">
        <v>0.10801310531791476</v>
      </c>
      <c r="N338" s="15" t="n">
        <v>-0.0821428352260633</v>
      </c>
      <c r="O338" s="15" t="n">
        <v>0.03383950451405758</v>
      </c>
      <c r="P338" s="15" t="n">
        <v>-0.15386229243786403</v>
      </c>
      <c r="Q338" s="15" t="n">
        <v>-0.12341670085853047</v>
      </c>
      <c r="R338" s="15" t="n">
        <v>0.23495801894030469</v>
      </c>
      <c r="S338" s="15" t="n">
        <v>0.015024751640212315</v>
      </c>
      <c r="T338" s="15" t="n">
        <v>-0.08511083503006396</v>
      </c>
      <c r="U338" s="15" t="n">
        <v>0.040117087566341816</v>
      </c>
      <c r="V338" s="15" t="n">
        <v>-4.2617453788928116E-4</v>
      </c>
      <c r="W338" s="15" t="n">
        <v>0.014926157942259977</v>
      </c>
      <c r="X338" s="15" t="n">
        <v>-0.07121221118156512</v>
      </c>
      <c r="Y338" s="15" t="n">
        <v>-0.08610614915600635</v>
      </c>
      <c r="Z338" s="15" t="n">
        <v>-0.1555361941399333</v>
      </c>
      <c r="AA338" s="15" t="n">
        <v>0.08074256363049387</v>
      </c>
      <c r="AB338" s="15" t="n">
        <v>0.12346795669301072</v>
      </c>
      <c r="AC338" s="15" t="n">
        <v>0.037838617173157445</v>
      </c>
      <c r="AD338" s="15" t="n">
        <v>0.19428752796676924</v>
      </c>
      <c r="AE338" s="15" t="n">
        <v>0.01504732083649591</v>
      </c>
      <c r="AF338" s="15" t="n">
        <v>0.04429743851782192</v>
      </c>
      <c r="AG338" s="15" t="n">
        <v>0.019401358347513095</v>
      </c>
      <c r="AH338" s="15" t="n">
        <v>-0.1938673882995264</v>
      </c>
      <c r="AI338" s="15" t="n">
        <v>-0.07931935080567631</v>
      </c>
      <c r="AJ338" s="15" t="n">
        <v>-0.16409195569816437</v>
      </c>
      <c r="AK338" s="15" t="n">
        <v>-0.09464295915285735</v>
      </c>
      <c r="AL338" s="15" t="n">
        <v>-0.09308310031249768</v>
      </c>
      <c r="AM338" s="15" t="n">
        <v>0.9999999999999994</v>
      </c>
      <c r="AN338" s="15" t="n">
        <v>-0.40625654392623256</v>
      </c>
      <c r="AO338" s="15" t="n">
        <v>0.2576534036692674</v>
      </c>
      <c r="AP338" s="15" t="n">
        <v>0.16591844250847465</v>
      </c>
      <c r="AQ338" s="15" t="n">
        <v>-0.4586478754058917</v>
      </c>
    </row>
    <row r="339">
      <c r="B339" s="8" t="s">
        <v>55</v>
      </c>
      <c r="C339" s="19" t="s">
        <v>4</v>
      </c>
      <c r="D339" s="19" t="n">
        <v>0.26481341404423125</v>
      </c>
      <c r="E339" s="19" t="n">
        <v>-0.20765270057268587</v>
      </c>
      <c r="F339" s="19" t="n">
        <v>0.01351574569581242</v>
      </c>
      <c r="G339" s="19" t="n">
        <v>0.22598045041168877</v>
      </c>
      <c r="H339" s="19" t="n">
        <v>0.43371175923507105</v>
      </c>
      <c r="I339" s="19" t="n">
        <v>-0.14203303496780872</v>
      </c>
      <c r="J339" s="19" t="n">
        <v>-0.15719790102462539</v>
      </c>
      <c r="K339" s="19" t="n">
        <v>-0.38176408485238084</v>
      </c>
      <c r="L339" s="19" t="n">
        <v>-0.004939648674877368</v>
      </c>
      <c r="M339" s="19" t="n">
        <v>-0.1051612192374402</v>
      </c>
      <c r="N339" s="19" t="n">
        <v>0.2307199605544452</v>
      </c>
      <c r="O339" s="19" t="n">
        <v>-0.14549040804512278</v>
      </c>
      <c r="P339" s="19" t="n">
        <v>0.08681213432044131</v>
      </c>
      <c r="Q339" s="19" t="n">
        <v>0.1211781340937986</v>
      </c>
      <c r="R339" s="19" t="n">
        <v>-0.1396686203742199</v>
      </c>
      <c r="S339" s="19" t="n">
        <v>0.07320094535247473</v>
      </c>
      <c r="T339" s="19" t="n">
        <v>0.027280874148554516</v>
      </c>
      <c r="U339" s="19" t="n">
        <v>-0.12278129559427377</v>
      </c>
      <c r="V339" s="19" t="n">
        <v>0.12523643232364748</v>
      </c>
      <c r="W339" s="19" t="n">
        <v>0.23356687486964658</v>
      </c>
      <c r="X339" s="19" t="n">
        <v>-0.18486384443527853</v>
      </c>
      <c r="Y339" s="19" t="n">
        <v>9.450150182615147E-4</v>
      </c>
      <c r="Z339" s="19" t="n">
        <v>-0.029781330457203978</v>
      </c>
      <c r="AA339" s="19" t="n">
        <v>-0.08814250823224569</v>
      </c>
      <c r="AB339" s="19" t="n">
        <v>-0.05680885972964098</v>
      </c>
      <c r="AC339" s="19" t="n">
        <v>0.007556571188093528</v>
      </c>
      <c r="AD339" s="19" t="n">
        <v>-0.17150334476594306</v>
      </c>
      <c r="AE339" s="19" t="n">
        <v>6.5424463910446205E-6</v>
      </c>
      <c r="AF339" s="19" t="n">
        <v>0.11247439466197015</v>
      </c>
      <c r="AG339" s="19" t="n">
        <v>0.1584733041872764</v>
      </c>
      <c r="AH339" s="19" t="n">
        <v>-0.1967983992269399</v>
      </c>
      <c r="AI339" s="19" t="n">
        <v>0.11506531810551295</v>
      </c>
      <c r="AJ339" s="19" t="n">
        <v>-0.28079846590525537</v>
      </c>
      <c r="AK339" s="19" t="n">
        <v>-0.27504983419942775</v>
      </c>
      <c r="AL339" s="19" t="n">
        <v>-0.2497206351399788</v>
      </c>
      <c r="AM339" s="19" t="n">
        <v>-0.40625654392623256</v>
      </c>
      <c r="AN339" s="19" t="n">
        <v>0.9999999999999997</v>
      </c>
      <c r="AO339" s="19" t="n">
        <v>0.14135200832080297</v>
      </c>
      <c r="AP339" s="19" t="n">
        <v>-0.5165188260744269</v>
      </c>
      <c r="AQ339" s="19" t="n">
        <v>-0.2958575105697129</v>
      </c>
    </row>
    <row r="340">
      <c r="B340" s="8" t="s">
        <v>56</v>
      </c>
      <c r="C340" s="15" t="s">
        <v>4</v>
      </c>
      <c r="D340" s="15" t="n">
        <v>0.023628549837125555</v>
      </c>
      <c r="E340" s="15" t="n">
        <v>0.0759884355405907</v>
      </c>
      <c r="F340" s="15" t="n">
        <v>0.49560011711072</v>
      </c>
      <c r="G340" s="15" t="n">
        <v>0.07533140078417973</v>
      </c>
      <c r="H340" s="15" t="n">
        <v>0.296548885269581</v>
      </c>
      <c r="I340" s="15" t="n">
        <v>-0.3161552726674607</v>
      </c>
      <c r="J340" s="15" t="n">
        <v>-0.28467144022956836</v>
      </c>
      <c r="K340" s="15" t="n">
        <v>-0.14041120691230233</v>
      </c>
      <c r="L340" s="15" t="n">
        <v>0.2062318940148959</v>
      </c>
      <c r="M340" s="15" t="n">
        <v>-0.30733103659117217</v>
      </c>
      <c r="N340" s="15" t="n">
        <v>0.06531990648541582</v>
      </c>
      <c r="O340" s="15" t="n">
        <v>-0.3632329294581971</v>
      </c>
      <c r="P340" s="15" t="n">
        <v>-0.1691536063127937</v>
      </c>
      <c r="Q340" s="15" t="n">
        <v>-0.11707714842974959</v>
      </c>
      <c r="R340" s="15" t="n">
        <v>0.19747926034698893</v>
      </c>
      <c r="S340" s="15" t="n">
        <v>-0.06136246592448316</v>
      </c>
      <c r="T340" s="15" t="n">
        <v>0.17606296369850938</v>
      </c>
      <c r="U340" s="15" t="n">
        <v>-0.086375324080647</v>
      </c>
      <c r="V340" s="15" t="n">
        <v>0.1089427558291974</v>
      </c>
      <c r="W340" s="15" t="n">
        <v>0.13107602768754972</v>
      </c>
      <c r="X340" s="15" t="n">
        <v>-0.13345448102684462</v>
      </c>
      <c r="Y340" s="15" t="n">
        <v>-0.2552425394878026</v>
      </c>
      <c r="Z340" s="15" t="n">
        <v>-0.14164799129705824</v>
      </c>
      <c r="AA340" s="15" t="n">
        <v>0.046726287536932885</v>
      </c>
      <c r="AB340" s="15" t="n">
        <v>0.24252988981226067</v>
      </c>
      <c r="AC340" s="15" t="n">
        <v>-0.12063687126637532</v>
      </c>
      <c r="AD340" s="15" t="n">
        <v>0.25613037217687973</v>
      </c>
      <c r="AE340" s="15" t="n">
        <v>0.28417151607035995</v>
      </c>
      <c r="AF340" s="15" t="n">
        <v>0.018492824927164017</v>
      </c>
      <c r="AG340" s="15" t="n">
        <v>0.15210669397142984</v>
      </c>
      <c r="AH340" s="15" t="n">
        <v>-0.4240304182330135</v>
      </c>
      <c r="AI340" s="15" t="n">
        <v>-0.2543346118719169</v>
      </c>
      <c r="AJ340" s="15" t="n">
        <v>-0.4053434348776389</v>
      </c>
      <c r="AK340" s="15" t="n">
        <v>-0.3717912723292681</v>
      </c>
      <c r="AL340" s="15" t="n">
        <v>-0.49215433855254076</v>
      </c>
      <c r="AM340" s="15" t="n">
        <v>0.2576534036692674</v>
      </c>
      <c r="AN340" s="15" t="n">
        <v>0.14135200832080297</v>
      </c>
      <c r="AO340" s="15" t="n">
        <v>1.0000000000000002</v>
      </c>
      <c r="AP340" s="15" t="n">
        <v>-0.06716430604022741</v>
      </c>
      <c r="AQ340" s="15" t="n">
        <v>-0.5751073041277679</v>
      </c>
    </row>
    <row r="341">
      <c r="B341" s="8" t="s">
        <v>57</v>
      </c>
      <c r="C341" s="19" t="s">
        <v>4</v>
      </c>
      <c r="D341" s="19" t="n">
        <v>-0.14987871611952516</v>
      </c>
      <c r="E341" s="19" t="n">
        <v>0.12115787591840013</v>
      </c>
      <c r="F341" s="19" t="n">
        <v>0.31921963748874077</v>
      </c>
      <c r="G341" s="19" t="n">
        <v>-0.03888193356893881</v>
      </c>
      <c r="H341" s="19" t="n">
        <v>-0.248024198143609</v>
      </c>
      <c r="I341" s="19" t="n">
        <v>0.2578813234445921</v>
      </c>
      <c r="J341" s="19" t="n">
        <v>0.0914604352221003</v>
      </c>
      <c r="K341" s="19" t="n">
        <v>0.20100685151331324</v>
      </c>
      <c r="L341" s="19" t="n">
        <v>-0.23756315148325202</v>
      </c>
      <c r="M341" s="19" t="n">
        <v>-0.0625216216529049</v>
      </c>
      <c r="N341" s="19" t="n">
        <v>-0.2199213303534546</v>
      </c>
      <c r="O341" s="19" t="n">
        <v>-0.09415784955987712</v>
      </c>
      <c r="P341" s="19" t="n">
        <v>0.29336569487996517</v>
      </c>
      <c r="Q341" s="19" t="n">
        <v>0.14815259274842713</v>
      </c>
      <c r="R341" s="19" t="n">
        <v>-0.1948519314736346</v>
      </c>
      <c r="S341" s="19" t="n">
        <v>-0.13265578099381226</v>
      </c>
      <c r="T341" s="19" t="n">
        <v>-0.013433652627290536</v>
      </c>
      <c r="U341" s="19" t="n">
        <v>-0.052348204122071154</v>
      </c>
      <c r="V341" s="19" t="n">
        <v>-0.08587021141060822</v>
      </c>
      <c r="W341" s="19" t="n">
        <v>-0.12284374491415409</v>
      </c>
      <c r="X341" s="19" t="n">
        <v>-0.00487884243356745</v>
      </c>
      <c r="Y341" s="19" t="n">
        <v>0.09661575970155364</v>
      </c>
      <c r="Z341" s="19" t="n">
        <v>0.1646929730278953</v>
      </c>
      <c r="AA341" s="19" t="n">
        <v>0.10510569516290624</v>
      </c>
      <c r="AB341" s="19" t="n">
        <v>-0.1523887217586975</v>
      </c>
      <c r="AC341" s="19" t="n">
        <v>0.07635330288630868</v>
      </c>
      <c r="AD341" s="19" t="n">
        <v>0.04736480986706132</v>
      </c>
      <c r="AE341" s="19" t="n">
        <v>0.10849888842575627</v>
      </c>
      <c r="AF341" s="19" t="n">
        <v>-0.06219316470658999</v>
      </c>
      <c r="AG341" s="19" t="n">
        <v>-0.10969433331670199</v>
      </c>
      <c r="AH341" s="19" t="n">
        <v>-0.08869039999956979</v>
      </c>
      <c r="AI341" s="19" t="n">
        <v>0.10335753899369259</v>
      </c>
      <c r="AJ341" s="19" t="n">
        <v>0.3311661213973413</v>
      </c>
      <c r="AK341" s="19" t="n">
        <v>0.22677932332771022</v>
      </c>
      <c r="AL341" s="19" t="n">
        <v>-0.43317917119595123</v>
      </c>
      <c r="AM341" s="19" t="n">
        <v>0.16591844250847465</v>
      </c>
      <c r="AN341" s="19" t="n">
        <v>-0.5165188260744269</v>
      </c>
      <c r="AO341" s="19" t="n">
        <v>-0.06716430604022741</v>
      </c>
      <c r="AP341" s="19" t="n">
        <v>0.999999999999999</v>
      </c>
      <c r="AQ341" s="19" t="n">
        <v>0.23100360629791383</v>
      </c>
    </row>
    <row r="342">
      <c r="B342" s="8" t="s">
        <v>58</v>
      </c>
      <c r="C342" s="15" t="s">
        <v>4</v>
      </c>
      <c r="D342" s="15" t="n">
        <v>-0.02462139119534937</v>
      </c>
      <c r="E342" s="15" t="n">
        <v>0.1266891621424483</v>
      </c>
      <c r="F342" s="15" t="n">
        <v>-0.4442235226385706</v>
      </c>
      <c r="G342" s="15" t="n">
        <v>-0.149311240720037</v>
      </c>
      <c r="H342" s="15" t="n">
        <v>-0.09803457269811437</v>
      </c>
      <c r="I342" s="15" t="n">
        <v>0.14842321725691346</v>
      </c>
      <c r="J342" s="15" t="n">
        <v>0.11868246048277112</v>
      </c>
      <c r="K342" s="15" t="n">
        <v>0.41149293888050825</v>
      </c>
      <c r="L342" s="15" t="n">
        <v>0.08815491244118726</v>
      </c>
      <c r="M342" s="15" t="n">
        <v>0.04213406948322548</v>
      </c>
      <c r="N342" s="15" t="n">
        <v>-0.2077304178120256</v>
      </c>
      <c r="O342" s="15" t="n">
        <v>0.2066927089288139</v>
      </c>
      <c r="P342" s="15" t="n">
        <v>0.2985083937777453</v>
      </c>
      <c r="Q342" s="15" t="n">
        <v>0.14729489622678332</v>
      </c>
      <c r="R342" s="15" t="n">
        <v>-0.17423459672287772</v>
      </c>
      <c r="S342" s="15" t="n">
        <v>-0.09939508530277454</v>
      </c>
      <c r="T342" s="15" t="n">
        <v>-0.02423820479788379</v>
      </c>
      <c r="U342" s="15" t="n">
        <v>-0.10507862511318743</v>
      </c>
      <c r="V342" s="15" t="n">
        <v>-0.06637878197657987</v>
      </c>
      <c r="W342" s="15" t="n">
        <v>-0.18939030989348485</v>
      </c>
      <c r="X342" s="15" t="n">
        <v>0.10221871176464874</v>
      </c>
      <c r="Y342" s="15" t="n">
        <v>0.10687723387337895</v>
      </c>
      <c r="Z342" s="15" t="n">
        <v>0.08755015616786135</v>
      </c>
      <c r="AA342" s="15" t="n">
        <v>0.12057797270799743</v>
      </c>
      <c r="AB342" s="15" t="n">
        <v>-0.1522862559497166</v>
      </c>
      <c r="AC342" s="15" t="n">
        <v>0.03108197863885909</v>
      </c>
      <c r="AD342" s="15" t="n">
        <v>-0.09094840187766472</v>
      </c>
      <c r="AE342" s="15" t="n">
        <v>-0.01956874104606674</v>
      </c>
      <c r="AF342" s="15" t="n">
        <v>-0.10196015724726322</v>
      </c>
      <c r="AG342" s="15" t="n">
        <v>-0.16125400688786973</v>
      </c>
      <c r="AH342" s="15" t="n">
        <v>0.2293866645259366</v>
      </c>
      <c r="AI342" s="15" t="n">
        <v>0.12972225969602813</v>
      </c>
      <c r="AJ342" s="15" t="n">
        <v>0.122176631151793</v>
      </c>
      <c r="AK342" s="15" t="n">
        <v>0.11947868584542086</v>
      </c>
      <c r="AL342" s="15" t="n">
        <v>0.19255092924380782</v>
      </c>
      <c r="AM342" s="15" t="n">
        <v>-0.4586478754058917</v>
      </c>
      <c r="AN342" s="15" t="n">
        <v>-0.2958575105697129</v>
      </c>
      <c r="AO342" s="15" t="n">
        <v>-0.5751073041277679</v>
      </c>
      <c r="AP342" s="15" t="n">
        <v>0.23100360629791383</v>
      </c>
      <c r="AQ342" s="15" t="n">
        <v>0.9999999999999997</v>
      </c>
    </row>
    <row r="343" customHeight="true" ht="10.0">
      <c r="B343"/>
    </row>
    <row r="345">
      <c r="B345" s="5" t="s">
        <v>126</v>
      </c>
    </row>
    <row r="346" customHeight="true" ht="5.0">
      <c r="B346"/>
    </row>
    <row r="347">
      <c r="B347" s="9" t="s">
        <v>4</v>
      </c>
      <c r="C347" s="8" t="s">
        <v>115</v>
      </c>
      <c r="D347" s="8" t="s">
        <v>116</v>
      </c>
      <c r="E347" s="8" t="s">
        <v>117</v>
      </c>
      <c r="F347" s="8" t="s">
        <v>118</v>
      </c>
      <c r="G347" s="8" t="s">
        <v>119</v>
      </c>
      <c r="H347" s="8" t="s">
        <v>120</v>
      </c>
      <c r="I347" s="8" t="s">
        <v>121</v>
      </c>
      <c r="J347" s="8" t="s">
        <v>122</v>
      </c>
    </row>
    <row r="348">
      <c r="B348" s="8" t="s">
        <v>21</v>
      </c>
      <c r="C348" s="15" t="n">
        <v>-1.304512053934559E-16</v>
      </c>
      <c r="D348" s="15" t="n">
        <v>0.05514587772370945</v>
      </c>
      <c r="E348" s="15" t="n">
        <v>-3.306858815377086</v>
      </c>
      <c r="F348" s="15" t="n">
        <v>1.2772506535868322</v>
      </c>
      <c r="G348" s="15" t="n">
        <v>0.6261997737955085</v>
      </c>
      <c r="H348" s="15" t="n">
        <v>15.522402891075746</v>
      </c>
      <c r="I348" s="15" t="n">
        <v>-3.0732089789138</v>
      </c>
      <c r="J348" s="15" t="n">
        <v>50.0</v>
      </c>
    </row>
    <row r="349">
      <c r="B349" s="8" t="s">
        <v>22</v>
      </c>
      <c r="C349" s="19" t="n">
        <v>2.2537527399890676E-16</v>
      </c>
      <c r="D349" s="19" t="n">
        <v>-0.01615027591664145</v>
      </c>
      <c r="E349" s="19" t="n">
        <v>-1.536761749606369</v>
      </c>
      <c r="F349" s="19" t="n">
        <v>1.3707883761899387</v>
      </c>
      <c r="G349" s="19" t="n">
        <v>0.46593065641557174</v>
      </c>
      <c r="H349" s="19" t="n">
        <v>2.902512274197801</v>
      </c>
      <c r="I349" s="19" t="n">
        <v>-0.3911883375597653</v>
      </c>
      <c r="J349" s="19" t="n">
        <v>50.0</v>
      </c>
    </row>
    <row r="350">
      <c r="B350" s="8" t="s">
        <v>23</v>
      </c>
      <c r="C350" s="15" t="n">
        <v>-2.120525977034049E-16</v>
      </c>
      <c r="D350" s="15" t="n">
        <v>-0.027579988878674494</v>
      </c>
      <c r="E350" s="15" t="n">
        <v>-2.526861311000636</v>
      </c>
      <c r="F350" s="15" t="n">
        <v>1.1376997738543027</v>
      </c>
      <c r="G350" s="15" t="n">
        <v>0.5487266453044802</v>
      </c>
      <c r="H350" s="15" t="n">
        <v>9.132245512241314</v>
      </c>
      <c r="I350" s="15" t="n">
        <v>-2.138030040370863</v>
      </c>
      <c r="J350" s="15" t="n">
        <v>50.0</v>
      </c>
    </row>
    <row r="351">
      <c r="B351" s="8" t="s">
        <v>24</v>
      </c>
      <c r="C351" s="19" t="n">
        <v>1.3267165144270621E-16</v>
      </c>
      <c r="D351" s="19" t="n">
        <v>-0.1040982924262098</v>
      </c>
      <c r="E351" s="19" t="n">
        <v>-1.9675597089373018</v>
      </c>
      <c r="F351" s="19" t="n">
        <v>1.3846626611311441</v>
      </c>
      <c r="G351" s="19" t="n">
        <v>0.5171414776201836</v>
      </c>
      <c r="H351" s="19" t="n">
        <v>4.377221376963018</v>
      </c>
      <c r="I351" s="19" t="n">
        <v>-0.3065618432760921</v>
      </c>
      <c r="J351" s="19" t="n">
        <v>50.0</v>
      </c>
    </row>
    <row r="352">
      <c r="B352" s="8" t="s">
        <v>25</v>
      </c>
      <c r="C352" s="15" t="n">
        <v>-2.425837308805967E-16</v>
      </c>
      <c r="D352" s="15" t="n">
        <v>0.028602549824664786</v>
      </c>
      <c r="E352" s="15" t="n">
        <v>-3.124785430039155</v>
      </c>
      <c r="F352" s="15" t="n">
        <v>1.2528482402927381</v>
      </c>
      <c r="G352" s="15" t="n">
        <v>0.7103703240286969</v>
      </c>
      <c r="H352" s="15" t="n">
        <v>10.277235352667464</v>
      </c>
      <c r="I352" s="15" t="n">
        <v>-2.5710785836911008</v>
      </c>
      <c r="J352" s="15" t="n">
        <v>50.0</v>
      </c>
    </row>
    <row r="353">
      <c r="B353" s="8" t="s">
        <v>26</v>
      </c>
      <c r="C353" s="19" t="n">
        <v>-4.696243394164413E-16</v>
      </c>
      <c r="D353" s="19" t="n">
        <v>-0.03904541843124337</v>
      </c>
      <c r="E353" s="19" t="n">
        <v>-3.163747023767852</v>
      </c>
      <c r="F353" s="19" t="n">
        <v>1.2850637154651745</v>
      </c>
      <c r="G353" s="19" t="n">
        <v>0.6484698313711298</v>
      </c>
      <c r="H353" s="19" t="n">
        <v>10.731147237587036</v>
      </c>
      <c r="I353" s="19" t="n">
        <v>-1.9690336537325313</v>
      </c>
      <c r="J353" s="19" t="n">
        <v>50.0</v>
      </c>
    </row>
    <row r="354">
      <c r="B354" s="8" t="s">
        <v>27</v>
      </c>
      <c r="C354" s="15" t="n">
        <v>3.4083846855992304E-16</v>
      </c>
      <c r="D354" s="15" t="n">
        <v>0.04998208599972606</v>
      </c>
      <c r="E354" s="15" t="n">
        <v>-2.663982294739453</v>
      </c>
      <c r="F354" s="15" t="n">
        <v>1.1483803954544287</v>
      </c>
      <c r="G354" s="15" t="n">
        <v>0.6826224688805699</v>
      </c>
      <c r="H354" s="15" t="n">
        <v>5.662443394265246</v>
      </c>
      <c r="I354" s="15" t="n">
        <v>-2.1512529824719833</v>
      </c>
      <c r="J354" s="15" t="n">
        <v>50.0</v>
      </c>
    </row>
    <row r="355">
      <c r="B355" s="8" t="s">
        <v>28</v>
      </c>
      <c r="C355" s="19" t="n">
        <v>-1.865174681370263E-16</v>
      </c>
      <c r="D355" s="19" t="n">
        <v>0.04948810120572078</v>
      </c>
      <c r="E355" s="19" t="n">
        <v>-2.1874060644373117</v>
      </c>
      <c r="F355" s="19" t="n">
        <v>1.3406405421706538</v>
      </c>
      <c r="G355" s="19" t="n">
        <v>0.5781317688479549</v>
      </c>
      <c r="H355" s="19" t="n">
        <v>4.4601963809002</v>
      </c>
      <c r="I355" s="19" t="n">
        <v>-1.3003109480169492</v>
      </c>
      <c r="J355" s="19" t="n">
        <v>50.0</v>
      </c>
    </row>
    <row r="356">
      <c r="B356" s="8" t="s">
        <v>29</v>
      </c>
      <c r="C356" s="15" t="n">
        <v>3.314015728506092E-16</v>
      </c>
      <c r="D356" s="15" t="n">
        <v>0.048514882268496276</v>
      </c>
      <c r="E356" s="15" t="n">
        <v>-1.8013734821683967</v>
      </c>
      <c r="F356" s="15" t="n">
        <v>0.9522398808053777</v>
      </c>
      <c r="G356" s="15" t="n">
        <v>0.5034364342109027</v>
      </c>
      <c r="H356" s="15" t="n">
        <v>4.48193249709002</v>
      </c>
      <c r="I356" s="15" t="n">
        <v>-1.6553815113629682</v>
      </c>
      <c r="J356" s="15" t="n">
        <v>50.0</v>
      </c>
    </row>
    <row r="357">
      <c r="B357" s="8" t="s">
        <v>30</v>
      </c>
      <c r="C357" s="19" t="n">
        <v>2.575717417130363E-16</v>
      </c>
      <c r="D357" s="19" t="n">
        <v>-0.04283298253349155</v>
      </c>
      <c r="E357" s="19" t="n">
        <v>-1.3234560442824717</v>
      </c>
      <c r="F357" s="19" t="n">
        <v>1.369260612844859</v>
      </c>
      <c r="G357" s="19" t="n">
        <v>0.4513002958107971</v>
      </c>
      <c r="H357" s="19" t="n">
        <v>3.0523556185310907</v>
      </c>
      <c r="I357" s="19" t="n">
        <v>0.4308270355421759</v>
      </c>
      <c r="J357" s="19" t="n">
        <v>50.0</v>
      </c>
    </row>
    <row r="358">
      <c r="B358" s="8" t="s">
        <v>31</v>
      </c>
      <c r="C358" s="15" t="n">
        <v>2.220446049250313E-18</v>
      </c>
      <c r="D358" s="15" t="n">
        <v>-0.04414640938344258</v>
      </c>
      <c r="E358" s="15" t="n">
        <v>-1.442288797183033</v>
      </c>
      <c r="F358" s="15" t="n">
        <v>1.099170189589215</v>
      </c>
      <c r="G358" s="15" t="n">
        <v>0.4784173833495365</v>
      </c>
      <c r="H358" s="15" t="n">
        <v>1.1632065546723043</v>
      </c>
      <c r="I358" s="15" t="n">
        <v>-0.3468605106869828</v>
      </c>
      <c r="J358" s="15" t="n">
        <v>50.0</v>
      </c>
    </row>
    <row r="359">
      <c r="B359" s="8" t="s">
        <v>32</v>
      </c>
      <c r="C359" s="19" t="n">
        <v>5.995204332975846E-17</v>
      </c>
      <c r="D359" s="19" t="n">
        <v>-0.05000525776878417</v>
      </c>
      <c r="E359" s="19" t="n">
        <v>-2.195921411423071</v>
      </c>
      <c r="F359" s="19" t="n">
        <v>1.119770908542267</v>
      </c>
      <c r="G359" s="19" t="n">
        <v>0.5487114265048929</v>
      </c>
      <c r="H359" s="19" t="n">
        <v>4.7412511594932765</v>
      </c>
      <c r="I359" s="19" t="n">
        <v>-1.366711949136335</v>
      </c>
      <c r="J359" s="19" t="n">
        <v>50.0</v>
      </c>
    </row>
    <row r="360">
      <c r="B360" s="8" t="s">
        <v>33</v>
      </c>
      <c r="C360" s="15" t="n">
        <v>-2.7755575615628914E-17</v>
      </c>
      <c r="D360" s="15" t="n">
        <v>-0.08281777311586619</v>
      </c>
      <c r="E360" s="15" t="n">
        <v>-2.11910789459186</v>
      </c>
      <c r="F360" s="15" t="n">
        <v>1.766452564641073</v>
      </c>
      <c r="G360" s="15" t="n">
        <v>0.5565946816935244</v>
      </c>
      <c r="H360" s="15" t="n">
        <v>4.859630135804391</v>
      </c>
      <c r="I360" s="15" t="n">
        <v>-0.29962731639520845</v>
      </c>
      <c r="J360" s="15" t="n">
        <v>50.0</v>
      </c>
    </row>
    <row r="361">
      <c r="B361" s="8" t="s">
        <v>34</v>
      </c>
      <c r="C361" s="19" t="n">
        <v>-1.3877787807814457E-16</v>
      </c>
      <c r="D361" s="19" t="n">
        <v>0.22998754298485174</v>
      </c>
      <c r="E361" s="19" t="n">
        <v>-2.525497798574386</v>
      </c>
      <c r="F361" s="19" t="n">
        <v>1.2119799801452258</v>
      </c>
      <c r="G361" s="19" t="n">
        <v>0.7386776874256777</v>
      </c>
      <c r="H361" s="19" t="n">
        <v>3.298213016144195</v>
      </c>
      <c r="I361" s="19" t="n">
        <v>-1.6190813905653894</v>
      </c>
      <c r="J361" s="19" t="n">
        <v>50.0</v>
      </c>
    </row>
    <row r="362">
      <c r="B362" s="8" t="s">
        <v>35</v>
      </c>
      <c r="C362" s="15" t="n">
        <v>-1.021405182655144E-16</v>
      </c>
      <c r="D362" s="15" t="n">
        <v>0.1884802968002969</v>
      </c>
      <c r="E362" s="15" t="n">
        <v>-2.5882243394772058</v>
      </c>
      <c r="F362" s="15" t="n">
        <v>1.1673792823909448</v>
      </c>
      <c r="G362" s="15" t="n">
        <v>0.6867812110629357</v>
      </c>
      <c r="H362" s="15" t="n">
        <v>3.4664937244357024</v>
      </c>
      <c r="I362" s="15" t="n">
        <v>-1.53480957370538</v>
      </c>
      <c r="J362" s="15" t="n">
        <v>50.0</v>
      </c>
    </row>
    <row r="363">
      <c r="B363" s="8" t="s">
        <v>36</v>
      </c>
      <c r="C363" s="19" t="n">
        <v>9.992007221626409E-17</v>
      </c>
      <c r="D363" s="19" t="n">
        <v>0.0035133732620297176</v>
      </c>
      <c r="E363" s="19" t="n">
        <v>-1.7394101607520485</v>
      </c>
      <c r="F363" s="19" t="n">
        <v>0.9857408503409096</v>
      </c>
      <c r="G363" s="19" t="n">
        <v>0.5116693307403734</v>
      </c>
      <c r="H363" s="19" t="n">
        <v>2.5192276937351643</v>
      </c>
      <c r="I363" s="19" t="n">
        <v>-0.9673678896486095</v>
      </c>
      <c r="J363" s="19" t="n">
        <v>50.0</v>
      </c>
    </row>
    <row r="364">
      <c r="B364" s="8" t="s">
        <v>37</v>
      </c>
      <c r="C364" s="15" t="n">
        <v>4.218847493575595E-17</v>
      </c>
      <c r="D364" s="15" t="n">
        <v>-0.014955356723343222</v>
      </c>
      <c r="E364" s="15" t="n">
        <v>-2.2116606649435586</v>
      </c>
      <c r="F364" s="15" t="n">
        <v>1.109768044768006</v>
      </c>
      <c r="G364" s="15" t="n">
        <v>0.5205174473331151</v>
      </c>
      <c r="H364" s="15" t="n">
        <v>7.334063290859449</v>
      </c>
      <c r="I364" s="15" t="n">
        <v>-1.7611000766548004</v>
      </c>
      <c r="J364" s="15" t="n">
        <v>50.0</v>
      </c>
    </row>
    <row r="365">
      <c r="B365" s="8" t="s">
        <v>38</v>
      </c>
      <c r="C365" s="19" t="n">
        <v>-2.914335439641036E-17</v>
      </c>
      <c r="D365" s="19" t="n">
        <v>-0.031080147817389048</v>
      </c>
      <c r="E365" s="19" t="n">
        <v>-0.8601030969222299</v>
      </c>
      <c r="F365" s="19" t="n">
        <v>1.1270890358266448</v>
      </c>
      <c r="G365" s="19" t="n">
        <v>0.40783545127634646</v>
      </c>
      <c r="H365" s="19" t="n">
        <v>0.8790454783504709</v>
      </c>
      <c r="I365" s="19" t="n">
        <v>0.772722264290441</v>
      </c>
      <c r="J365" s="19" t="n">
        <v>50.0</v>
      </c>
    </row>
    <row r="366">
      <c r="B366" s="8" t="s">
        <v>39</v>
      </c>
      <c r="C366" s="15" t="n">
        <v>-2.220446049250313E-18</v>
      </c>
      <c r="D366" s="15" t="n">
        <v>0.08891299568197279</v>
      </c>
      <c r="E366" s="15" t="n">
        <v>-1.1454838080394572</v>
      </c>
      <c r="F366" s="15" t="n">
        <v>1.0315583841099722</v>
      </c>
      <c r="G366" s="15" t="n">
        <v>0.48066456994095214</v>
      </c>
      <c r="H366" s="15" t="n">
        <v>-0.3456380671726218</v>
      </c>
      <c r="I366" s="15" t="n">
        <v>-0.17061203997871954</v>
      </c>
      <c r="J366" s="15" t="n">
        <v>50.0</v>
      </c>
    </row>
    <row r="367">
      <c r="B367" s="8" t="s">
        <v>40</v>
      </c>
      <c r="C367" s="19" t="n">
        <v>-1.887379141862766E-16</v>
      </c>
      <c r="D367" s="19" t="n">
        <v>0.20116575234816436</v>
      </c>
      <c r="E367" s="19" t="n">
        <v>-2.496564440564752</v>
      </c>
      <c r="F367" s="19" t="n">
        <v>0.7411635174937218</v>
      </c>
      <c r="G367" s="19" t="n">
        <v>0.5512797907710081</v>
      </c>
      <c r="H367" s="19" t="n">
        <v>7.82591124360372</v>
      </c>
      <c r="I367" s="19" t="n">
        <v>-2.378324702870117</v>
      </c>
      <c r="J367" s="19" t="n">
        <v>50.0</v>
      </c>
    </row>
    <row r="368">
      <c r="B368" s="8" t="s">
        <v>41</v>
      </c>
      <c r="C368" s="15" t="n">
        <v>3.219646771412954E-17</v>
      </c>
      <c r="D368" s="15" t="n">
        <v>0.045496999575657046</v>
      </c>
      <c r="E368" s="15" t="n">
        <v>-1.6718017438280453</v>
      </c>
      <c r="F368" s="15" t="n">
        <v>0.7315284453405345</v>
      </c>
      <c r="G368" s="15" t="n">
        <v>0.41753833647880906</v>
      </c>
      <c r="H368" s="15" t="n">
        <v>5.155318817788139</v>
      </c>
      <c r="I368" s="15" t="n">
        <v>-1.8007136038893747</v>
      </c>
      <c r="J368" s="15" t="n">
        <v>50.0</v>
      </c>
    </row>
    <row r="369">
      <c r="B369" s="8" t="s">
        <v>42</v>
      </c>
      <c r="C369" s="19" t="n">
        <v>1.021405182655144E-16</v>
      </c>
      <c r="D369" s="19" t="n">
        <v>0.06801152731951375</v>
      </c>
      <c r="E369" s="19" t="n">
        <v>-2.0846440083550277</v>
      </c>
      <c r="F369" s="19" t="n">
        <v>0.92044690051111</v>
      </c>
      <c r="G369" s="19" t="n">
        <v>0.4964350880491606</v>
      </c>
      <c r="H369" s="19" t="n">
        <v>7.509872544732506</v>
      </c>
      <c r="I369" s="19" t="n">
        <v>-2.1602798035753468</v>
      </c>
      <c r="J369" s="19" t="n">
        <v>50.0</v>
      </c>
    </row>
    <row r="370">
      <c r="B370" s="8" t="s">
        <v>43</v>
      </c>
      <c r="C370" s="15" t="n">
        <v>5.551115123125783E-18</v>
      </c>
      <c r="D370" s="15" t="n">
        <v>0.026809855163728413</v>
      </c>
      <c r="E370" s="15" t="n">
        <v>-2.1041925272302184</v>
      </c>
      <c r="F370" s="15" t="n">
        <v>2.1196647681443386</v>
      </c>
      <c r="G370" s="15" t="n">
        <v>0.6180066119121982</v>
      </c>
      <c r="H370" s="15" t="n">
        <v>4.127199589808282</v>
      </c>
      <c r="I370" s="15" t="n">
        <v>-0.30418145653628</v>
      </c>
      <c r="J370" s="15" t="n">
        <v>50.0</v>
      </c>
    </row>
    <row r="371">
      <c r="B371" s="8" t="s">
        <v>44</v>
      </c>
      <c r="C371" s="19" t="n">
        <v>-3.552713678800501E-17</v>
      </c>
      <c r="D371" s="19" t="n">
        <v>-0.043827788107429044</v>
      </c>
      <c r="E371" s="19" t="n">
        <v>-1.5142542622340327</v>
      </c>
      <c r="F371" s="19" t="n">
        <v>0.8255582367536658</v>
      </c>
      <c r="G371" s="19" t="n">
        <v>0.4042417608907093</v>
      </c>
      <c r="H371" s="19" t="n">
        <v>3.0040080456431104</v>
      </c>
      <c r="I371" s="19" t="n">
        <v>-0.8074188832683299</v>
      </c>
      <c r="J371" s="19" t="n">
        <v>50.0</v>
      </c>
    </row>
    <row r="372">
      <c r="B372" s="8" t="s">
        <v>45</v>
      </c>
      <c r="C372" s="15" t="n">
        <v>-2.292610545850948E-16</v>
      </c>
      <c r="D372" s="15" t="n">
        <v>-0.13540499456331162</v>
      </c>
      <c r="E372" s="15" t="n">
        <v>-1.4145040650009209</v>
      </c>
      <c r="F372" s="15" t="n">
        <v>1.9449846027678737</v>
      </c>
      <c r="G372" s="15" t="n">
        <v>0.6636899818118758</v>
      </c>
      <c r="H372" s="15" t="n">
        <v>1.0490695647327462</v>
      </c>
      <c r="I372" s="15" t="n">
        <v>0.47187441530691937</v>
      </c>
      <c r="J372" s="15" t="n">
        <v>50.0</v>
      </c>
    </row>
    <row r="373">
      <c r="B373" s="8" t="s">
        <v>46</v>
      </c>
      <c r="C373" s="19" t="n">
        <v>-1.1685097334179772E-16</v>
      </c>
      <c r="D373" s="19" t="n">
        <v>-0.15113390948788918</v>
      </c>
      <c r="E373" s="19" t="n">
        <v>-1.3229341037678273</v>
      </c>
      <c r="F373" s="19" t="n">
        <v>1.6006126286098967</v>
      </c>
      <c r="G373" s="19" t="n">
        <v>0.6399558693731013</v>
      </c>
      <c r="H373" s="19" t="n">
        <v>0.3022971424424612</v>
      </c>
      <c r="I373" s="19" t="n">
        <v>0.12795096143069776</v>
      </c>
      <c r="J373" s="19" t="n">
        <v>50.0</v>
      </c>
    </row>
    <row r="374">
      <c r="B374" s="8" t="s">
        <v>47</v>
      </c>
      <c r="C374" s="15" t="n">
        <v>3.47499806707674E-16</v>
      </c>
      <c r="D374" s="15" t="n">
        <v>0.06138990995456896</v>
      </c>
      <c r="E374" s="15" t="n">
        <v>-1.2466963115169722</v>
      </c>
      <c r="F374" s="15" t="n">
        <v>1.0937551069891427</v>
      </c>
      <c r="G374" s="15" t="n">
        <v>0.5119203334518757</v>
      </c>
      <c r="H374" s="15" t="n">
        <v>0.6410813596670364</v>
      </c>
      <c r="I374" s="15" t="n">
        <v>-0.5641954581628386</v>
      </c>
      <c r="J374" s="15" t="n">
        <v>50.0</v>
      </c>
    </row>
    <row r="375">
      <c r="B375" s="8" t="s">
        <v>48</v>
      </c>
      <c r="C375" s="19" t="n">
        <v>1.1102230246251566E-17</v>
      </c>
      <c r="D375" s="19" t="n">
        <v>0.17823631140653334</v>
      </c>
      <c r="E375" s="19" t="n">
        <v>-2.023322530587478</v>
      </c>
      <c r="F375" s="19" t="n">
        <v>0.978879125807081</v>
      </c>
      <c r="G375" s="19" t="n">
        <v>0.5474552897704457</v>
      </c>
      <c r="H375" s="19" t="n">
        <v>3.0161402422731625</v>
      </c>
      <c r="I375" s="19" t="n">
        <v>-1.361871459060313</v>
      </c>
      <c r="J375" s="19" t="n">
        <v>50.0</v>
      </c>
    </row>
    <row r="376">
      <c r="B376" s="8" t="s">
        <v>49</v>
      </c>
      <c r="C376" s="15" t="n">
        <v>7.66053886991358E-17</v>
      </c>
      <c r="D376" s="15" t="n">
        <v>-0.0075756900558267</v>
      </c>
      <c r="E376" s="15" t="n">
        <v>-1.098855478876742</v>
      </c>
      <c r="F376" s="15" t="n">
        <v>1.5992318511260935</v>
      </c>
      <c r="G376" s="15" t="n">
        <v>0.5767341619929927</v>
      </c>
      <c r="H376" s="15" t="n">
        <v>0.6322437053552186</v>
      </c>
      <c r="I376" s="15" t="n">
        <v>0.3929207780998242</v>
      </c>
      <c r="J376" s="15" t="n">
        <v>50.0</v>
      </c>
    </row>
    <row r="377">
      <c r="B377" s="8" t="s">
        <v>50</v>
      </c>
      <c r="C377" s="19" t="n">
        <v>-3.2862601528904633E-16</v>
      </c>
      <c r="D377" s="19" t="n">
        <v>0.012787176866084993</v>
      </c>
      <c r="E377" s="19" t="n">
        <v>-2.7029076115279604</v>
      </c>
      <c r="F377" s="19" t="n">
        <v>1.413985165709085</v>
      </c>
      <c r="G377" s="19" t="n">
        <v>0.7017776672963105</v>
      </c>
      <c r="H377" s="19" t="n">
        <v>3.6680265175867044</v>
      </c>
      <c r="I377" s="19" t="n">
        <v>-1.158956966134079</v>
      </c>
      <c r="J377" s="19" t="n">
        <v>50.0</v>
      </c>
    </row>
    <row r="378">
      <c r="B378" s="8" t="s">
        <v>51</v>
      </c>
      <c r="C378" s="15" t="n">
        <v>-2.76445533131664E-16</v>
      </c>
      <c r="D378" s="15" t="n">
        <v>-0.011446780795686229</v>
      </c>
      <c r="E378" s="15" t="n">
        <v>-1.1769930039047236</v>
      </c>
      <c r="F378" s="15" t="n">
        <v>1.3014494589848715</v>
      </c>
      <c r="G378" s="15" t="n">
        <v>0.49096391014241675</v>
      </c>
      <c r="H378" s="15" t="n">
        <v>1.2311008721713979</v>
      </c>
      <c r="I378" s="15" t="n">
        <v>-0.06738560699014651</v>
      </c>
      <c r="J378" s="15" t="n">
        <v>50.0</v>
      </c>
    </row>
    <row r="379">
      <c r="B379" s="8" t="s">
        <v>52</v>
      </c>
      <c r="C379" s="19" t="n">
        <v>1.8984813721090176E-16</v>
      </c>
      <c r="D379" s="19" t="n">
        <v>0.06547167766847845</v>
      </c>
      <c r="E379" s="19" t="n">
        <v>-2.627291151315152</v>
      </c>
      <c r="F379" s="19" t="n">
        <v>1.2694800382932805</v>
      </c>
      <c r="G379" s="19" t="n">
        <v>0.6014283686892045</v>
      </c>
      <c r="H379" s="19" t="n">
        <v>6.459779693917437</v>
      </c>
      <c r="I379" s="19" t="n">
        <v>-1.5922506221752857</v>
      </c>
      <c r="J379" s="19" t="n">
        <v>50.0</v>
      </c>
    </row>
    <row r="380">
      <c r="B380" s="8" t="s">
        <v>53</v>
      </c>
      <c r="C380" s="15" t="n">
        <v>1.4932499681208355E-16</v>
      </c>
      <c r="D380" s="15" t="n">
        <v>-0.007902166686311912</v>
      </c>
      <c r="E380" s="15" t="n">
        <v>-2.4080928146906677</v>
      </c>
      <c r="F380" s="15" t="n">
        <v>1.672682953403724</v>
      </c>
      <c r="G380" s="15" t="n">
        <v>0.6403122203459617</v>
      </c>
      <c r="H380" s="15" t="n">
        <v>4.1948329646819715</v>
      </c>
      <c r="I380" s="15" t="n">
        <v>-0.382108573044418</v>
      </c>
      <c r="J380" s="15" t="n">
        <v>50.0</v>
      </c>
    </row>
    <row r="381">
      <c r="B381" s="8" t="s">
        <v>54</v>
      </c>
      <c r="C381" s="19" t="n">
        <v>1.2156942119645464E-16</v>
      </c>
      <c r="D381" s="19" t="n">
        <v>0.027760630727524216</v>
      </c>
      <c r="E381" s="19" t="n">
        <v>-2.8090241345343463</v>
      </c>
      <c r="F381" s="19" t="n">
        <v>1.536252811118484</v>
      </c>
      <c r="G381" s="19" t="n">
        <v>0.7081284680686407</v>
      </c>
      <c r="H381" s="19" t="n">
        <v>7.203752056166863</v>
      </c>
      <c r="I381" s="19" t="n">
        <v>-1.9369765171199627</v>
      </c>
      <c r="J381" s="19" t="n">
        <v>50.0</v>
      </c>
    </row>
    <row r="382">
      <c r="B382" s="8" t="s">
        <v>55</v>
      </c>
      <c r="C382" s="15" t="n">
        <v>-3.4916514124461173E-16</v>
      </c>
      <c r="D382" s="15" t="n">
        <v>-0.05522521764588893</v>
      </c>
      <c r="E382" s="15" t="n">
        <v>-1.9746307461418233</v>
      </c>
      <c r="F382" s="15" t="n">
        <v>1.7228992456257277</v>
      </c>
      <c r="G382" s="15" t="n">
        <v>0.5826889048497919</v>
      </c>
      <c r="H382" s="15" t="n">
        <v>3.5868456758601317</v>
      </c>
      <c r="I382" s="15" t="n">
        <v>-0.290660481929081</v>
      </c>
      <c r="J382" s="15" t="n">
        <v>50.0</v>
      </c>
    </row>
    <row r="383">
      <c r="B383" s="8" t="s">
        <v>56</v>
      </c>
      <c r="C383" s="19" t="n">
        <v>1.3739009929736313E-16</v>
      </c>
      <c r="D383" s="19" t="n">
        <v>-0.012746121594265455</v>
      </c>
      <c r="E383" s="19" t="n">
        <v>-2.5544404068134035</v>
      </c>
      <c r="F383" s="19" t="n">
        <v>1.6663556345707327</v>
      </c>
      <c r="G383" s="19" t="n">
        <v>0.6183011737621412</v>
      </c>
      <c r="H383" s="19" t="n">
        <v>6.782922567593168</v>
      </c>
      <c r="I383" s="19" t="n">
        <v>-1.453575097673374</v>
      </c>
      <c r="J383" s="19" t="n">
        <v>50.0</v>
      </c>
    </row>
    <row r="384">
      <c r="B384" s="8" t="s">
        <v>57</v>
      </c>
      <c r="C384" s="15" t="n">
        <v>-2.1788126858268696E-16</v>
      </c>
      <c r="D384" s="15" t="n">
        <v>0.06580465131105988</v>
      </c>
      <c r="E384" s="15" t="n">
        <v>-1.7097506528112782</v>
      </c>
      <c r="F384" s="15" t="n">
        <v>1.4300586895758118</v>
      </c>
      <c r="G384" s="15" t="n">
        <v>0.6150592639237724</v>
      </c>
      <c r="H384" s="15" t="n">
        <v>1.3436903137941103</v>
      </c>
      <c r="I384" s="15" t="n">
        <v>-0.6463376041953551</v>
      </c>
      <c r="J384" s="15" t="n">
        <v>50.0</v>
      </c>
    </row>
    <row r="385">
      <c r="B385" s="8" t="s">
        <v>58</v>
      </c>
      <c r="C385" s="19" t="n">
        <v>2.331468351712829E-16</v>
      </c>
      <c r="D385" s="19" t="n">
        <v>0.019042689222618314</v>
      </c>
      <c r="E385" s="19" t="n">
        <v>-1.7068523096842791</v>
      </c>
      <c r="F385" s="19" t="n">
        <v>1.2896130962346555</v>
      </c>
      <c r="G385" s="19" t="n">
        <v>0.5377656551114759</v>
      </c>
      <c r="H385" s="19" t="n">
        <v>2.3841017080374414</v>
      </c>
      <c r="I385" s="19" t="n">
        <v>-0.8674065644220174</v>
      </c>
      <c r="J385" s="19" t="n">
        <v>50.0</v>
      </c>
    </row>
    <row r="386" customHeight="true" ht="10.0">
      <c r="B386"/>
    </row>
    <row r="388">
      <c r="B388" s="5" t="s">
        <v>127</v>
      </c>
    </row>
    <row r="389" customHeight="true" ht="5.0">
      <c r="B389"/>
    </row>
    <row r="390">
      <c r="B390" s="9" t="s">
        <v>61</v>
      </c>
      <c r="C390" s="8" t="s">
        <v>9</v>
      </c>
    </row>
    <row r="391">
      <c r="B391" s="8" t="s">
        <v>62</v>
      </c>
      <c r="C391" s="15" t="n">
        <v>-0.011705198349198004</v>
      </c>
    </row>
    <row r="392">
      <c r="B392" s="8" t="s">
        <v>63</v>
      </c>
      <c r="C392" s="19" t="n">
        <v>0.03549587428659906</v>
      </c>
    </row>
    <row r="393">
      <c r="B393" s="8" t="s">
        <v>64</v>
      </c>
      <c r="C393" s="15" t="n">
        <v>-0.19738904485953668</v>
      </c>
    </row>
    <row r="394">
      <c r="B394" s="8" t="s">
        <v>65</v>
      </c>
      <c r="C394" s="19" t="n">
        <v>-0.2714280151518549</v>
      </c>
    </row>
    <row r="395">
      <c r="B395" s="8" t="s">
        <v>66</v>
      </c>
      <c r="C395" s="15" t="n">
        <v>-0.027874714448281712</v>
      </c>
    </row>
    <row r="396">
      <c r="B396" s="8" t="s">
        <v>67</v>
      </c>
      <c r="C396" s="19" t="n">
        <v>0.30728068002960995</v>
      </c>
    </row>
    <row r="397">
      <c r="B397" s="8" t="s">
        <v>68</v>
      </c>
      <c r="C397" s="15" t="n">
        <v>-0.027874714448281712</v>
      </c>
    </row>
    <row r="398">
      <c r="B398" s="8" t="s">
        <v>69</v>
      </c>
      <c r="C398" s="19" t="n">
        <v>-0.2418498620420524</v>
      </c>
    </row>
    <row r="399">
      <c r="B399" s="8" t="s">
        <v>70</v>
      </c>
      <c r="C399" s="15" t="n">
        <v>-0.6603384183976144</v>
      </c>
    </row>
    <row r="400">
      <c r="B400" s="8" t="s">
        <v>71</v>
      </c>
      <c r="C400" s="19" t="n">
        <v>-0.019272970663887445</v>
      </c>
    </row>
    <row r="401">
      <c r="B401" s="8" t="s">
        <v>72</v>
      </c>
      <c r="C401" s="15" t="n">
        <v>0.07270383285864401</v>
      </c>
    </row>
    <row r="402">
      <c r="B402" s="8" t="s">
        <v>73</v>
      </c>
      <c r="C402" s="19" t="n">
        <v>0.13713145325584164</v>
      </c>
    </row>
    <row r="403">
      <c r="B403" s="8" t="s">
        <v>74</v>
      </c>
      <c r="C403" s="15" t="n">
        <v>0.970379551276507</v>
      </c>
    </row>
    <row r="404">
      <c r="B404" s="8" t="s">
        <v>75</v>
      </c>
      <c r="C404" s="19" t="n">
        <v>0.30276244630730176</v>
      </c>
    </row>
    <row r="405">
      <c r="B405" s="8" t="s">
        <v>76</v>
      </c>
      <c r="C405" s="15" t="n">
        <v>0.03860812883859577</v>
      </c>
    </row>
    <row r="406">
      <c r="B406" s="8" t="s">
        <v>77</v>
      </c>
      <c r="C406" s="19" t="n">
        <v>0.2997421369743174</v>
      </c>
    </row>
    <row r="407">
      <c r="B407" s="8" t="s">
        <v>78</v>
      </c>
      <c r="C407" s="15" t="n">
        <v>0.24592852537352303</v>
      </c>
    </row>
    <row r="408">
      <c r="B408" s="8" t="s">
        <v>79</v>
      </c>
      <c r="C408" s="19" t="n">
        <v>-0.1430691247603073</v>
      </c>
    </row>
    <row r="409">
      <c r="B409" s="8" t="s">
        <v>80</v>
      </c>
      <c r="C409" s="15" t="n">
        <v>-0.45628416259024895</v>
      </c>
    </row>
    <row r="410">
      <c r="B410" s="8" t="s">
        <v>81</v>
      </c>
      <c r="C410" s="19" t="n">
        <v>-0.21036329544818827</v>
      </c>
    </row>
    <row r="411">
      <c r="B411" s="8" t="s">
        <v>82</v>
      </c>
      <c r="C411" s="15" t="n">
        <v>0.18908050844287905</v>
      </c>
    </row>
    <row r="412">
      <c r="B412" s="8" t="s">
        <v>83</v>
      </c>
      <c r="C412" s="19" t="n">
        <v>0.5040694188029755</v>
      </c>
    </row>
    <row r="413">
      <c r="B413" s="8" t="s">
        <v>84</v>
      </c>
      <c r="C413" s="15" t="n">
        <v>-0.5463983405482202</v>
      </c>
    </row>
    <row r="414">
      <c r="B414" s="8" t="s">
        <v>85</v>
      </c>
      <c r="C414" s="19" t="n">
        <v>1.2680117401530338</v>
      </c>
    </row>
    <row r="415">
      <c r="B415" s="8" t="s">
        <v>86</v>
      </c>
      <c r="C415" s="15" t="n">
        <v>0.47968058200913544</v>
      </c>
    </row>
    <row r="416">
      <c r="B416" s="8" t="s">
        <v>87</v>
      </c>
      <c r="C416" s="19" t="n">
        <v>0.19045782162134867</v>
      </c>
    </row>
    <row r="417">
      <c r="B417" s="8" t="s">
        <v>88</v>
      </c>
      <c r="C417" s="15" t="n">
        <v>-0.20668312571769323</v>
      </c>
    </row>
    <row r="418">
      <c r="B418" s="8" t="s">
        <v>89</v>
      </c>
      <c r="C418" s="19" t="n">
        <v>0.19430214267946577</v>
      </c>
    </row>
    <row r="419">
      <c r="B419" s="8" t="s">
        <v>90</v>
      </c>
      <c r="C419" s="15" t="n">
        <v>-1.5297655873774116</v>
      </c>
    </row>
    <row r="420">
      <c r="B420" s="8" t="s">
        <v>91</v>
      </c>
      <c r="C420" s="19" t="n">
        <v>0.11090122677143754</v>
      </c>
    </row>
    <row r="421">
      <c r="B421" s="8" t="s">
        <v>92</v>
      </c>
      <c r="C421" s="15" t="n">
        <v>0.6768144162953094</v>
      </c>
    </row>
    <row r="422">
      <c r="B422" s="8" t="s">
        <v>93</v>
      </c>
      <c r="C422" s="19" t="n">
        <v>0.192489168642901</v>
      </c>
    </row>
    <row r="423">
      <c r="B423" s="8" t="s">
        <v>94</v>
      </c>
      <c r="C423" s="15" t="n">
        <v>0.1290349638121845</v>
      </c>
    </row>
    <row r="424">
      <c r="B424" s="8" t="s">
        <v>95</v>
      </c>
      <c r="C424" s="19" t="n">
        <v>-0.6164264930246222</v>
      </c>
    </row>
    <row r="425">
      <c r="B425" s="8" t="s">
        <v>96</v>
      </c>
      <c r="C425" s="15" t="n">
        <v>0.3739874732515365</v>
      </c>
    </row>
    <row r="426">
      <c r="B426" s="8" t="s">
        <v>97</v>
      </c>
      <c r="C426" s="19" t="n">
        <v>1.335362519555572</v>
      </c>
    </row>
    <row r="427">
      <c r="B427" s="8" t="s">
        <v>98</v>
      </c>
      <c r="C427" s="15" t="n">
        <v>-0.652120241090528</v>
      </c>
    </row>
    <row r="428">
      <c r="B428" s="8" t="s">
        <v>99</v>
      </c>
      <c r="C428" s="19" t="n">
        <v>0.11907160037267639</v>
      </c>
    </row>
    <row r="429">
      <c r="B429" s="8" t="s">
        <v>100</v>
      </c>
      <c r="C429" s="15" t="n">
        <v>-0.566050015844164</v>
      </c>
    </row>
    <row r="430">
      <c r="B430" s="8" t="s">
        <v>101</v>
      </c>
      <c r="C430" s="19" t="n">
        <v>-0.017023293076587176</v>
      </c>
    </row>
    <row r="431">
      <c r="B431" s="8" t="s">
        <v>102</v>
      </c>
      <c r="C431" s="15" t="n">
        <v>0.7407436443639799</v>
      </c>
    </row>
    <row r="432">
      <c r="B432" s="8" t="s">
        <v>103</v>
      </c>
      <c r="C432" s="19" t="n">
        <v>-0.05718510247599484</v>
      </c>
    </row>
    <row r="433">
      <c r="B433" s="8" t="s">
        <v>104</v>
      </c>
      <c r="C433" s="15" t="n">
        <v>0.3138258799507093</v>
      </c>
    </row>
    <row r="434">
      <c r="B434" s="8" t="s">
        <v>105</v>
      </c>
      <c r="C434" s="19" t="n">
        <v>-0.1505071951207303</v>
      </c>
    </row>
    <row r="435">
      <c r="B435" s="8" t="s">
        <v>106</v>
      </c>
      <c r="C435" s="15" t="n">
        <v>0.16430419695739185</v>
      </c>
    </row>
    <row r="436">
      <c r="B436" s="8" t="s">
        <v>107</v>
      </c>
      <c r="C436" s="19" t="n">
        <v>-0.02332031576989091</v>
      </c>
    </row>
    <row r="437">
      <c r="B437" s="8" t="s">
        <v>108</v>
      </c>
      <c r="C437" s="15" t="n">
        <v>0.16397088078427702</v>
      </c>
    </row>
    <row r="438">
      <c r="B438" s="8" t="s">
        <v>109</v>
      </c>
      <c r="C438" s="19" t="n">
        <v>-1.0450466018745184</v>
      </c>
    </row>
    <row r="439">
      <c r="B439" s="8" t="s">
        <v>110</v>
      </c>
      <c r="C439" s="15" t="n">
        <v>0.10362722197989038</v>
      </c>
    </row>
    <row r="440">
      <c r="B440" s="8" t="s">
        <v>111</v>
      </c>
      <c r="C440" s="19" t="n">
        <v>-0.2145220209097506</v>
      </c>
    </row>
    <row r="441" customHeight="true" ht="10.0">
      <c r="B441"/>
    </row>
    <row r="443">
      <c r="B443" s="5" t="s">
        <v>128</v>
      </c>
    </row>
    <row r="444" customHeight="true" ht="5.0">
      <c r="B444"/>
    </row>
    <row r="445">
      <c r="B445" s="9" t="s">
        <v>4</v>
      </c>
      <c r="C445" s="8" t="s">
        <v>9</v>
      </c>
    </row>
    <row r="446">
      <c r="B446" s="8" t="s">
        <v>9</v>
      </c>
      <c r="C446" s="15" t="n">
        <v>0.9999999999999996</v>
      </c>
    </row>
    <row r="447" customHeight="true" ht="10.0">
      <c r="B447"/>
    </row>
    <row r="449">
      <c r="B449" s="5" t="s">
        <v>129</v>
      </c>
    </row>
    <row r="450" customHeight="true" ht="5.0">
      <c r="B450"/>
    </row>
    <row r="451">
      <c r="B451" s="9" t="s">
        <v>4</v>
      </c>
      <c r="C451" s="8" t="s">
        <v>115</v>
      </c>
      <c r="D451" s="8" t="s">
        <v>116</v>
      </c>
      <c r="E451" s="8" t="s">
        <v>117</v>
      </c>
      <c r="F451" s="8" t="s">
        <v>118</v>
      </c>
      <c r="G451" s="8" t="s">
        <v>119</v>
      </c>
      <c r="H451" s="8" t="s">
        <v>120</v>
      </c>
      <c r="I451" s="8" t="s">
        <v>121</v>
      </c>
      <c r="J451" s="8" t="s">
        <v>122</v>
      </c>
    </row>
    <row r="452">
      <c r="B452" s="8" t="s">
        <v>9</v>
      </c>
      <c r="C452" s="15" t="n">
        <v>0.035345403633161604</v>
      </c>
      <c r="D452" s="15" t="n">
        <v>0.07270383285864401</v>
      </c>
      <c r="E452" s="15" t="n">
        <v>-1.5297655873774116</v>
      </c>
      <c r="F452" s="15" t="n">
        <v>1.335362519555572</v>
      </c>
      <c r="G452" s="15" t="n">
        <v>0.49943010359949686</v>
      </c>
      <c r="H452" s="15" t="n">
        <v>2.080532596219391</v>
      </c>
      <c r="I452" s="15" t="n">
        <v>-0.13981405647110928</v>
      </c>
      <c r="J452" s="15" t="n">
        <v>50.0</v>
      </c>
    </row>
    <row r="453" customHeight="true" ht="10.0">
      <c r="B453"/>
    </row>
    <row r="455">
      <c r="B455" s="4" t="s">
        <v>130</v>
      </c>
    </row>
    <row r="456" customHeight="true" ht="5.0">
      <c r="B456"/>
    </row>
    <row r="458">
      <c r="B458" s="3" t="s">
        <v>131</v>
      </c>
    </row>
    <row r="460">
      <c r="B460" s="4" t="s">
        <v>132</v>
      </c>
    </row>
    <row r="461" customHeight="true" ht="5.0">
      <c r="B461"/>
    </row>
    <row r="462">
      <c r="B462" s="9" t="s">
        <v>4</v>
      </c>
      <c r="C462" s="8" t="s">
        <v>132</v>
      </c>
      <c r="D462" s="8" t="s">
        <v>133</v>
      </c>
    </row>
    <row r="463">
      <c r="B463" s="8" t="s">
        <v>9</v>
      </c>
      <c r="C463" s="15" t="n">
        <v>0.750569571618596</v>
      </c>
      <c r="D463" s="15" t="n">
        <v>0.7089978335550287</v>
      </c>
    </row>
    <row r="464" customHeight="true" ht="10.0">
      <c r="B464"/>
    </row>
    <row r="466">
      <c r="B466" s="4" t="s">
        <v>134</v>
      </c>
    </row>
    <row r="467" customHeight="true" ht="5.0">
      <c r="B467"/>
    </row>
    <row r="468">
      <c r="B468" s="9" t="s">
        <v>4</v>
      </c>
      <c r="C468" s="8" t="s">
        <v>5</v>
      </c>
      <c r="D468" s="8" t="s">
        <v>6</v>
      </c>
      <c r="E468" s="8" t="s">
        <v>7</v>
      </c>
      <c r="F468" s="8" t="s">
        <v>8</v>
      </c>
      <c r="G468" s="8" t="s">
        <v>9</v>
      </c>
      <c r="H468" s="8" t="s">
        <v>10</v>
      </c>
      <c r="I468" s="8" t="s">
        <v>11</v>
      </c>
      <c r="J468" s="8" t="s">
        <v>12</v>
      </c>
    </row>
    <row r="469">
      <c r="B469" s="8" t="s">
        <v>5</v>
      </c>
      <c r="C469" s="13" t="s">
        <v>4</v>
      </c>
      <c r="D469" s="13" t="s">
        <v>4</v>
      </c>
      <c r="E469" s="13" t="s">
        <v>4</v>
      </c>
      <c r="F469" s="13" t="s">
        <v>4</v>
      </c>
      <c r="G469" s="13" t="n">
        <v>4.9120251852370285E-6</v>
      </c>
      <c r="H469" s="13" t="s">
        <v>4</v>
      </c>
      <c r="I469" s="13" t="s">
        <v>4</v>
      </c>
      <c r="J469" s="13" t="s">
        <v>4</v>
      </c>
    </row>
    <row r="470">
      <c r="B470" s="8" t="s">
        <v>6</v>
      </c>
      <c r="C470" s="17" t="s">
        <v>4</v>
      </c>
      <c r="D470" s="17" t="s">
        <v>4</v>
      </c>
      <c r="E470" s="17" t="s">
        <v>4</v>
      </c>
      <c r="F470" s="17" t="s">
        <v>4</v>
      </c>
      <c r="G470" s="19" t="n">
        <v>0.042067787900965055</v>
      </c>
      <c r="H470" s="17" t="s">
        <v>4</v>
      </c>
      <c r="I470" s="17" t="s">
        <v>4</v>
      </c>
      <c r="J470" s="17" t="s">
        <v>4</v>
      </c>
    </row>
    <row r="471">
      <c r="B471" s="8" t="s">
        <v>7</v>
      </c>
      <c r="C471" s="13" t="s">
        <v>4</v>
      </c>
      <c r="D471" s="13" t="s">
        <v>4</v>
      </c>
      <c r="E471" s="13" t="s">
        <v>4</v>
      </c>
      <c r="F471" s="13" t="s">
        <v>4</v>
      </c>
      <c r="G471" s="14" t="n">
        <v>0.24901438092602662</v>
      </c>
      <c r="H471" s="13" t="s">
        <v>4</v>
      </c>
      <c r="I471" s="13" t="s">
        <v>4</v>
      </c>
      <c r="J471" s="13" t="s">
        <v>4</v>
      </c>
    </row>
    <row r="472">
      <c r="B472" s="8" t="s">
        <v>8</v>
      </c>
      <c r="C472" s="17" t="s">
        <v>4</v>
      </c>
      <c r="D472" s="17" t="s">
        <v>4</v>
      </c>
      <c r="E472" s="17" t="s">
        <v>4</v>
      </c>
      <c r="F472" s="17" t="s">
        <v>4</v>
      </c>
      <c r="G472" s="18" t="n">
        <v>0.3073020441748158</v>
      </c>
      <c r="H472" s="17" t="s">
        <v>4</v>
      </c>
      <c r="I472" s="17" t="s">
        <v>4</v>
      </c>
      <c r="J472" s="17" t="s">
        <v>4</v>
      </c>
    </row>
    <row r="473">
      <c r="B473" s="8" t="s">
        <v>9</v>
      </c>
      <c r="C473" s="13" t="s">
        <v>4</v>
      </c>
      <c r="D473" s="13" t="s">
        <v>4</v>
      </c>
      <c r="E473" s="13" t="s">
        <v>4</v>
      </c>
      <c r="F473" s="13" t="s">
        <v>4</v>
      </c>
      <c r="G473" s="13" t="s">
        <v>4</v>
      </c>
      <c r="H473" s="13" t="s">
        <v>4</v>
      </c>
      <c r="I473" s="13" t="s">
        <v>4</v>
      </c>
      <c r="J473" s="13" t="s">
        <v>4</v>
      </c>
    </row>
    <row r="474">
      <c r="B474" s="8" t="s">
        <v>10</v>
      </c>
      <c r="C474" s="17" t="s">
        <v>4</v>
      </c>
      <c r="D474" s="17" t="s">
        <v>4</v>
      </c>
      <c r="E474" s="17" t="s">
        <v>4</v>
      </c>
      <c r="F474" s="17" t="s">
        <v>4</v>
      </c>
      <c r="G474" s="18" t="n">
        <v>0.2840207780469704</v>
      </c>
      <c r="H474" s="17" t="s">
        <v>4</v>
      </c>
      <c r="I474" s="17" t="s">
        <v>4</v>
      </c>
      <c r="J474" s="17" t="s">
        <v>4</v>
      </c>
    </row>
    <row r="475">
      <c r="B475" s="8" t="s">
        <v>11</v>
      </c>
      <c r="C475" s="13" t="s">
        <v>4</v>
      </c>
      <c r="D475" s="13" t="s">
        <v>4</v>
      </c>
      <c r="E475" s="13" t="s">
        <v>4</v>
      </c>
      <c r="F475" s="13" t="s">
        <v>4</v>
      </c>
      <c r="G475" s="14" t="n">
        <v>0.32193854375250813</v>
      </c>
      <c r="H475" s="13" t="s">
        <v>4</v>
      </c>
      <c r="I475" s="13" t="s">
        <v>4</v>
      </c>
      <c r="J475" s="13" t="s">
        <v>4</v>
      </c>
    </row>
    <row r="476">
      <c r="B476" s="8" t="s">
        <v>12</v>
      </c>
      <c r="C476" s="17" t="s">
        <v>4</v>
      </c>
      <c r="D476" s="17" t="s">
        <v>4</v>
      </c>
      <c r="E476" s="17" t="s">
        <v>4</v>
      </c>
      <c r="F476" s="17" t="s">
        <v>4</v>
      </c>
      <c r="G476" s="17" t="n">
        <v>0.015297343726609392</v>
      </c>
      <c r="H476" s="17" t="s">
        <v>4</v>
      </c>
      <c r="I476" s="17" t="s">
        <v>4</v>
      </c>
      <c r="J476" s="17" t="s">
        <v>4</v>
      </c>
    </row>
    <row r="477" customHeight="true" ht="10.0">
      <c r="B477"/>
    </row>
    <row r="479">
      <c r="B479" s="4" t="s">
        <v>135</v>
      </c>
    </row>
    <row r="480" customHeight="true" ht="5.0">
      <c r="B480"/>
    </row>
    <row r="481">
      <c r="B481" s="9" t="s">
        <v>4</v>
      </c>
      <c r="C481" s="8" t="s">
        <v>136</v>
      </c>
      <c r="D481" s="8" t="s">
        <v>137</v>
      </c>
      <c r="E481" s="8" t="s">
        <v>138</v>
      </c>
      <c r="F481" s="8" t="s">
        <v>139</v>
      </c>
    </row>
    <row r="482">
      <c r="B482" s="8" t="s">
        <v>5</v>
      </c>
      <c r="C482" s="14" t="n">
        <v>1.0</v>
      </c>
      <c r="D482" s="14" t="n">
        <v>1.0</v>
      </c>
      <c r="E482" s="14" t="n">
        <v>1.0000000000000004</v>
      </c>
      <c r="F482" s="14" t="n">
        <v>1.0000000000000004</v>
      </c>
    </row>
    <row r="483">
      <c r="B483" s="8" t="s">
        <v>6</v>
      </c>
      <c r="C483" s="18" t="n">
        <v>1.0</v>
      </c>
      <c r="D483" s="18" t="n">
        <v>1.0</v>
      </c>
      <c r="E483" s="18" t="n">
        <v>1.0</v>
      </c>
      <c r="F483" s="18" t="n">
        <v>1.0</v>
      </c>
    </row>
    <row r="484">
      <c r="B484" s="8" t="s">
        <v>7</v>
      </c>
      <c r="C484" s="14" t="n">
        <v>1.0</v>
      </c>
      <c r="D484" s="14" t="n">
        <v>1.0</v>
      </c>
      <c r="E484" s="14" t="n">
        <v>1.0</v>
      </c>
      <c r="F484" s="14" t="n">
        <v>1.0</v>
      </c>
    </row>
    <row r="485">
      <c r="B485" s="8" t="s">
        <v>8</v>
      </c>
      <c r="C485" s="18" t="n">
        <v>0.9212726537840483</v>
      </c>
      <c r="D485" s="18" t="n">
        <v>0.9462039069204013</v>
      </c>
      <c r="E485" s="18" t="n">
        <v>0.9333106512366622</v>
      </c>
      <c r="F485" s="18" t="n">
        <v>0.6370600237741598</v>
      </c>
    </row>
    <row r="486">
      <c r="B486" s="8" t="s">
        <v>9</v>
      </c>
      <c r="C486" s="14" t="n">
        <v>0.880340646654832</v>
      </c>
      <c r="D486" s="14" t="n">
        <v>0.888465010071151</v>
      </c>
      <c r="E486" s="14" t="n">
        <v>0.9095094048282355</v>
      </c>
      <c r="F486" s="14" t="n">
        <v>0.6271813638787896</v>
      </c>
    </row>
    <row r="487">
      <c r="B487" s="8" t="s">
        <v>10</v>
      </c>
      <c r="C487" s="18" t="n">
        <v>0.9429812347117191</v>
      </c>
      <c r="D487" s="18" t="n">
        <v>0.9475044505017807</v>
      </c>
      <c r="E487" s="18" t="n">
        <v>0.9515601040201631</v>
      </c>
      <c r="F487" s="18" t="n">
        <v>0.6639777130647403</v>
      </c>
    </row>
    <row r="488">
      <c r="B488" s="8" t="s">
        <v>11</v>
      </c>
      <c r="C488" s="14" t="n">
        <v>0.954005182873153</v>
      </c>
      <c r="D488" s="14" t="n">
        <v>0.9580862924922393</v>
      </c>
      <c r="E488" s="14" t="n">
        <v>0.961479590589897</v>
      </c>
      <c r="F488" s="14" t="n">
        <v>0.7577067953129887</v>
      </c>
    </row>
    <row r="489">
      <c r="B489" s="8" t="s">
        <v>12</v>
      </c>
      <c r="C489" s="18" t="n">
        <v>0.8897838070694217</v>
      </c>
      <c r="D489" s="18" t="n">
        <v>0.913445681144359</v>
      </c>
      <c r="E489" s="18" t="n">
        <v>0.9159414489391977</v>
      </c>
      <c r="F489" s="18" t="n">
        <v>0.6468527127087522</v>
      </c>
    </row>
    <row r="490" customHeight="true" ht="10.0">
      <c r="B490"/>
    </row>
    <row r="492">
      <c r="B492" s="4" t="s">
        <v>140</v>
      </c>
    </row>
    <row r="493" customHeight="true" ht="5.0">
      <c r="B493"/>
    </row>
    <row r="495">
      <c r="B495" s="5" t="s">
        <v>141</v>
      </c>
    </row>
    <row r="496" customHeight="true" ht="5.0">
      <c r="B496"/>
    </row>
    <row r="497">
      <c r="B497" s="9" t="s">
        <v>4</v>
      </c>
      <c r="C497" s="8" t="s">
        <v>5</v>
      </c>
      <c r="D497" s="8" t="s">
        <v>6</v>
      </c>
      <c r="E497" s="8" t="s">
        <v>7</v>
      </c>
      <c r="F497" s="8" t="s">
        <v>8</v>
      </c>
      <c r="G497" s="8" t="s">
        <v>9</v>
      </c>
      <c r="H497" s="8" t="s">
        <v>10</v>
      </c>
      <c r="I497" s="8" t="s">
        <v>11</v>
      </c>
      <c r="J497" s="8" t="s">
        <v>12</v>
      </c>
    </row>
    <row r="498">
      <c r="B498" s="8" t="s">
        <v>5</v>
      </c>
      <c r="C498" s="15" t="n">
        <v>1.0000000000000002</v>
      </c>
      <c r="D498" s="15" t="s">
        <v>4</v>
      </c>
      <c r="E498" s="15" t="s">
        <v>4</v>
      </c>
      <c r="F498" s="15" t="s">
        <v>4</v>
      </c>
      <c r="G498" s="15" t="s">
        <v>4</v>
      </c>
      <c r="H498" s="15" t="s">
        <v>4</v>
      </c>
      <c r="I498" s="15" t="s">
        <v>4</v>
      </c>
      <c r="J498" s="15" t="s">
        <v>4</v>
      </c>
    </row>
    <row r="499">
      <c r="B499" s="8" t="s">
        <v>6</v>
      </c>
      <c r="C499" s="19" t="n">
        <v>0.6889638393286028</v>
      </c>
      <c r="D499" s="19" t="n">
        <v>1.0</v>
      </c>
      <c r="E499" s="19" t="s">
        <v>4</v>
      </c>
      <c r="F499" s="19" t="s">
        <v>4</v>
      </c>
      <c r="G499" s="19" t="s">
        <v>4</v>
      </c>
      <c r="H499" s="19" t="s">
        <v>4</v>
      </c>
      <c r="I499" s="19" t="s">
        <v>4</v>
      </c>
      <c r="J499" s="19" t="s">
        <v>4</v>
      </c>
    </row>
    <row r="500">
      <c r="B500" s="8" t="s">
        <v>7</v>
      </c>
      <c r="C500" s="15" t="n">
        <v>0.5838718114571725</v>
      </c>
      <c r="D500" s="15" t="n">
        <v>0.6816985897497383</v>
      </c>
      <c r="E500" s="15" t="n">
        <v>1.0</v>
      </c>
      <c r="F500" s="15" t="s">
        <v>4</v>
      </c>
      <c r="G500" s="15" t="s">
        <v>4</v>
      </c>
      <c r="H500" s="15" t="s">
        <v>4</v>
      </c>
      <c r="I500" s="15" t="s">
        <v>4</v>
      </c>
      <c r="J500" s="15" t="s">
        <v>4</v>
      </c>
    </row>
    <row r="501">
      <c r="B501" s="8" t="s">
        <v>8</v>
      </c>
      <c r="C501" s="19" t="n">
        <v>-0.059574264679398393</v>
      </c>
      <c r="D501" s="19" t="n">
        <v>0.020045181851016364</v>
      </c>
      <c r="E501" s="19" t="n">
        <v>0.01094798935259771</v>
      </c>
      <c r="F501" s="19" t="n">
        <v>0.7981603997782399</v>
      </c>
      <c r="G501" s="19" t="s">
        <v>4</v>
      </c>
      <c r="H501" s="19" t="s">
        <v>4</v>
      </c>
      <c r="I501" s="19" t="s">
        <v>4</v>
      </c>
      <c r="J501" s="19" t="s">
        <v>4</v>
      </c>
    </row>
    <row r="502">
      <c r="B502" s="8" t="s">
        <v>9</v>
      </c>
      <c r="C502" s="15" t="n">
        <v>-0.11515866018614113</v>
      </c>
      <c r="D502" s="15" t="n">
        <v>-0.1594099683406068</v>
      </c>
      <c r="E502" s="15" t="n">
        <v>-0.3500666320554828</v>
      </c>
      <c r="F502" s="15" t="n">
        <v>0.39209719093458306</v>
      </c>
      <c r="G502" s="15" t="n">
        <v>0.7919478290132436</v>
      </c>
      <c r="H502" s="15" t="s">
        <v>4</v>
      </c>
      <c r="I502" s="15" t="s">
        <v>4</v>
      </c>
      <c r="J502" s="15" t="s">
        <v>4</v>
      </c>
    </row>
    <row r="503">
      <c r="B503" s="8" t="s">
        <v>10</v>
      </c>
      <c r="C503" s="19" t="n">
        <v>0.08137176046291565</v>
      </c>
      <c r="D503" s="19" t="n">
        <v>0.012005173929585737</v>
      </c>
      <c r="E503" s="19" t="n">
        <v>-0.08606913136752681</v>
      </c>
      <c r="F503" s="19" t="n">
        <v>0.06518080920006152</v>
      </c>
      <c r="G503" s="19" t="n">
        <v>0.6363441337267435</v>
      </c>
      <c r="H503" s="19" t="n">
        <v>0.8148482761009809</v>
      </c>
      <c r="I503" s="19" t="s">
        <v>4</v>
      </c>
      <c r="J503" s="19" t="s">
        <v>4</v>
      </c>
    </row>
    <row r="504">
      <c r="B504" s="8" t="s">
        <v>11</v>
      </c>
      <c r="C504" s="15" t="n">
        <v>-0.08264889144188128</v>
      </c>
      <c r="D504" s="15" t="n">
        <v>-0.1991665728891059</v>
      </c>
      <c r="E504" s="15" t="n">
        <v>-0.14406530272115042</v>
      </c>
      <c r="F504" s="15" t="n">
        <v>0.17308496662935166</v>
      </c>
      <c r="G504" s="15" t="n">
        <v>0.6573964806444539</v>
      </c>
      <c r="H504" s="15" t="n">
        <v>0.4348870279135767</v>
      </c>
      <c r="I504" s="15" t="n">
        <v>0.8704635519727341</v>
      </c>
      <c r="J504" s="15" t="s">
        <v>4</v>
      </c>
    </row>
    <row r="505">
      <c r="B505" s="8" t="s">
        <v>12</v>
      </c>
      <c r="C505" s="19" t="n">
        <v>0.012376316205186777</v>
      </c>
      <c r="D505" s="19" t="n">
        <v>-0.14609935009083322</v>
      </c>
      <c r="E505" s="19" t="n">
        <v>-0.2138207151872882</v>
      </c>
      <c r="F505" s="19" t="n">
        <v>0.1830051279830445</v>
      </c>
      <c r="G505" s="19" t="n">
        <v>0.6708594254882848</v>
      </c>
      <c r="H505" s="19" t="n">
        <v>0.6563310058748842</v>
      </c>
      <c r="I505" s="19" t="n">
        <v>0.6243240254357112</v>
      </c>
      <c r="J505" s="19" t="n">
        <v>0.8042715416504256</v>
      </c>
    </row>
    <row r="506" customHeight="true" ht="10.0">
      <c r="B506"/>
    </row>
    <row r="508">
      <c r="B508" s="5" t="s">
        <v>142</v>
      </c>
    </row>
    <row r="509" customHeight="true" ht="5.0">
      <c r="B509"/>
    </row>
    <row r="510">
      <c r="B510" s="9" t="s">
        <v>4</v>
      </c>
      <c r="C510" s="8" t="s">
        <v>5</v>
      </c>
      <c r="D510" s="8" t="s">
        <v>6</v>
      </c>
      <c r="E510" s="8" t="s">
        <v>7</v>
      </c>
      <c r="F510" s="8" t="s">
        <v>8</v>
      </c>
      <c r="G510" s="8" t="s">
        <v>9</v>
      </c>
      <c r="H510" s="8" t="s">
        <v>10</v>
      </c>
      <c r="I510" s="8" t="s">
        <v>11</v>
      </c>
      <c r="J510" s="8" t="s">
        <v>12</v>
      </c>
    </row>
    <row r="511">
      <c r="B511" s="8" t="s">
        <v>18</v>
      </c>
      <c r="C511" s="15" t="n">
        <v>1.0000000000000002</v>
      </c>
      <c r="D511" s="15" t="n">
        <v>0.6889638393286032</v>
      </c>
      <c r="E511" s="15" t="n">
        <v>0.5838718114571726</v>
      </c>
      <c r="F511" s="15" t="n">
        <v>-0.05957426467939844</v>
      </c>
      <c r="G511" s="15" t="n">
        <v>-0.11515866018614118</v>
      </c>
      <c r="H511" s="15" t="n">
        <v>0.08137176046291554</v>
      </c>
      <c r="I511" s="15" t="n">
        <v>-0.08264889144188124</v>
      </c>
      <c r="J511" s="15" t="n">
        <v>0.012376316205186704</v>
      </c>
    </row>
    <row r="512">
      <c r="B512" s="8" t="s">
        <v>19</v>
      </c>
      <c r="C512" s="19" t="n">
        <v>0.5838718114571726</v>
      </c>
      <c r="D512" s="19" t="n">
        <v>0.6816985897497382</v>
      </c>
      <c r="E512" s="19" t="n">
        <v>1.0</v>
      </c>
      <c r="F512" s="19" t="n">
        <v>0.010947989352597687</v>
      </c>
      <c r="G512" s="19" t="n">
        <v>-0.35006663205548294</v>
      </c>
      <c r="H512" s="19" t="n">
        <v>-0.08606913136752703</v>
      </c>
      <c r="I512" s="19" t="n">
        <v>-0.14406530272115048</v>
      </c>
      <c r="J512" s="19" t="n">
        <v>-0.2138207151872883</v>
      </c>
    </row>
    <row r="513">
      <c r="B513" s="8" t="s">
        <v>20</v>
      </c>
      <c r="C513" s="15" t="n">
        <v>0.688963839328603</v>
      </c>
      <c r="D513" s="15" t="n">
        <v>1.0</v>
      </c>
      <c r="E513" s="15" t="n">
        <v>0.6816985897497383</v>
      </c>
      <c r="F513" s="15" t="n">
        <v>0.020045181851016343</v>
      </c>
      <c r="G513" s="15" t="n">
        <v>-0.15940996834060683</v>
      </c>
      <c r="H513" s="15" t="n">
        <v>0.012005173929585599</v>
      </c>
      <c r="I513" s="15" t="n">
        <v>-0.19916657288910583</v>
      </c>
      <c r="J513" s="15" t="n">
        <v>-0.14609935009083336</v>
      </c>
    </row>
    <row r="514">
      <c r="B514" s="8" t="s">
        <v>21</v>
      </c>
      <c r="C514" s="19" t="n">
        <v>0.07112419983092184</v>
      </c>
      <c r="D514" s="19" t="n">
        <v>-0.10033753493764531</v>
      </c>
      <c r="E514" s="19" t="n">
        <v>-0.12183038395494343</v>
      </c>
      <c r="F514" s="19" t="n">
        <v>0.08689801342398312</v>
      </c>
      <c r="G514" s="19" t="n">
        <v>0.5916948845037672</v>
      </c>
      <c r="H514" s="19" t="n">
        <v>0.7796626471099235</v>
      </c>
      <c r="I514" s="19" t="n">
        <v>0.42909416738248535</v>
      </c>
      <c r="J514" s="19" t="n">
        <v>0.64421135005478</v>
      </c>
    </row>
    <row r="515">
      <c r="B515" s="8" t="s">
        <v>22</v>
      </c>
      <c r="C515" s="15" t="n">
        <v>0.16463516543503007</v>
      </c>
      <c r="D515" s="15" t="n">
        <v>0.04896698195664708</v>
      </c>
      <c r="E515" s="15" t="n">
        <v>-0.051114864726671774</v>
      </c>
      <c r="F515" s="15" t="n">
        <v>-0.07936006540691824</v>
      </c>
      <c r="G515" s="15" t="n">
        <v>0.46156217898087915</v>
      </c>
      <c r="H515" s="15" t="n">
        <v>0.884821238110927</v>
      </c>
      <c r="I515" s="15" t="n">
        <v>0.24119601308643024</v>
      </c>
      <c r="J515" s="15" t="n">
        <v>0.5627579870195665</v>
      </c>
    </row>
    <row r="516">
      <c r="B516" s="8" t="s">
        <v>23</v>
      </c>
      <c r="C516" s="19" t="n">
        <v>-5.691838843847292E-4</v>
      </c>
      <c r="D516" s="19" t="n">
        <v>-0.027135744467810308</v>
      </c>
      <c r="E516" s="19" t="n">
        <v>-0.1590714612648991</v>
      </c>
      <c r="F516" s="19" t="n">
        <v>0.12241709080161604</v>
      </c>
      <c r="G516" s="19" t="n">
        <v>0.6120210224898018</v>
      </c>
      <c r="H516" s="19" t="n">
        <v>0.8360018353645471</v>
      </c>
      <c r="I516" s="19" t="n">
        <v>0.3826204211573706</v>
      </c>
      <c r="J516" s="19" t="n">
        <v>0.4784125070110303</v>
      </c>
    </row>
    <row r="517">
      <c r="B517" s="8" t="s">
        <v>24</v>
      </c>
      <c r="C517" s="15" t="n">
        <v>0.10446103943850663</v>
      </c>
      <c r="D517" s="15" t="n">
        <v>-0.00706266960611736</v>
      </c>
      <c r="E517" s="15" t="n">
        <v>-0.043914450819324</v>
      </c>
      <c r="F517" s="15" t="n">
        <v>0.006368682053564972</v>
      </c>
      <c r="G517" s="15" t="n">
        <v>0.5289020325018065</v>
      </c>
      <c r="H517" s="15" t="n">
        <v>0.855899931139624</v>
      </c>
      <c r="I517" s="15" t="n">
        <v>0.3904003194853935</v>
      </c>
      <c r="J517" s="15" t="n">
        <v>0.5514954643205043</v>
      </c>
    </row>
    <row r="518">
      <c r="B518" s="8" t="s">
        <v>25</v>
      </c>
      <c r="C518" s="19" t="n">
        <v>-0.011993332250214058</v>
      </c>
      <c r="D518" s="19" t="n">
        <v>-0.09501725190094391</v>
      </c>
      <c r="E518" s="19" t="n">
        <v>-0.06388648404434091</v>
      </c>
      <c r="F518" s="19" t="n">
        <v>0.07936269077061994</v>
      </c>
      <c r="G518" s="19" t="n">
        <v>0.40997312746017534</v>
      </c>
      <c r="H518" s="19" t="n">
        <v>0.7038281059600869</v>
      </c>
      <c r="I518" s="19" t="n">
        <v>0.23628157062539146</v>
      </c>
      <c r="J518" s="19" t="n">
        <v>0.4065480987212795</v>
      </c>
    </row>
    <row r="519">
      <c r="B519" s="8" t="s">
        <v>26</v>
      </c>
      <c r="C519" s="15" t="n">
        <v>0.02434439243163762</v>
      </c>
      <c r="D519" s="15" t="n">
        <v>0.004876641017778505</v>
      </c>
      <c r="E519" s="15" t="n">
        <v>-0.0842345816586589</v>
      </c>
      <c r="F519" s="15" t="n">
        <v>0.09549685026793449</v>
      </c>
      <c r="G519" s="15" t="n">
        <v>0.4396118370397452</v>
      </c>
      <c r="H519" s="15" t="n">
        <v>0.7612403548167286</v>
      </c>
      <c r="I519" s="15" t="n">
        <v>0.4042246650411347</v>
      </c>
      <c r="J519" s="15" t="n">
        <v>0.5069896618129129</v>
      </c>
    </row>
    <row r="520">
      <c r="B520" s="8" t="s">
        <v>27</v>
      </c>
      <c r="C520" s="19" t="n">
        <v>-0.04271889515373535</v>
      </c>
      <c r="D520" s="19" t="n">
        <v>0.025880346557578756</v>
      </c>
      <c r="E520" s="19" t="n">
        <v>-0.08993670382111993</v>
      </c>
      <c r="F520" s="19" t="n">
        <v>0.207911400630144</v>
      </c>
      <c r="G520" s="19" t="n">
        <v>0.49902201759792036</v>
      </c>
      <c r="H520" s="19" t="n">
        <v>0.7307712124730938</v>
      </c>
      <c r="I520" s="19" t="n">
        <v>0.4213572465748756</v>
      </c>
      <c r="J520" s="19" t="n">
        <v>0.44614156031630997</v>
      </c>
    </row>
    <row r="521">
      <c r="B521" s="8" t="s">
        <v>28</v>
      </c>
      <c r="C521" s="15" t="n">
        <v>0.08955787521676305</v>
      </c>
      <c r="D521" s="15" t="n">
        <v>0.16229107158475645</v>
      </c>
      <c r="E521" s="15" t="n">
        <v>0.04890062091843668</v>
      </c>
      <c r="F521" s="15" t="n">
        <v>0.075421276069919</v>
      </c>
      <c r="G521" s="15" t="n">
        <v>0.4988927982402117</v>
      </c>
      <c r="H521" s="15" t="n">
        <v>0.8159434158376028</v>
      </c>
      <c r="I521" s="15" t="n">
        <v>0.2631522472807965</v>
      </c>
      <c r="J521" s="15" t="n">
        <v>0.5655749688696501</v>
      </c>
    </row>
    <row r="522">
      <c r="B522" s="8" t="s">
        <v>29</v>
      </c>
      <c r="C522" s="19" t="n">
        <v>0.09533549507808997</v>
      </c>
      <c r="D522" s="19" t="n">
        <v>0.021548846804025173</v>
      </c>
      <c r="E522" s="19" t="n">
        <v>-0.098744921575971</v>
      </c>
      <c r="F522" s="19" t="n">
        <v>-0.0036155525633514993</v>
      </c>
      <c r="G522" s="19" t="n">
        <v>0.5331281339458648</v>
      </c>
      <c r="H522" s="19" t="n">
        <v>0.8640322660115254</v>
      </c>
      <c r="I522" s="19" t="n">
        <v>0.3629361673280805</v>
      </c>
      <c r="J522" s="19" t="n">
        <v>0.6042181968317265</v>
      </c>
    </row>
    <row r="523">
      <c r="B523" s="8" t="s">
        <v>30</v>
      </c>
      <c r="C523" s="15" t="n">
        <v>0.15955596165800204</v>
      </c>
      <c r="D523" s="15" t="n">
        <v>0.07110943418249406</v>
      </c>
      <c r="E523" s="15" t="n">
        <v>-0.012365684698558222</v>
      </c>
      <c r="F523" s="15" t="n">
        <v>-0.06420685381797891</v>
      </c>
      <c r="G523" s="15" t="n">
        <v>0.5438650373592588</v>
      </c>
      <c r="H523" s="15" t="n">
        <v>0.8923721437836833</v>
      </c>
      <c r="I523" s="15" t="n">
        <v>0.3680169897766361</v>
      </c>
      <c r="J523" s="15" t="n">
        <v>0.5484423687108825</v>
      </c>
    </row>
    <row r="524">
      <c r="B524" s="8" t="s">
        <v>31</v>
      </c>
      <c r="C524" s="19" t="n">
        <v>-0.016006258524159264</v>
      </c>
      <c r="D524" s="19" t="n">
        <v>-0.16836565087811267</v>
      </c>
      <c r="E524" s="19" t="n">
        <v>-0.31107255160642927</v>
      </c>
      <c r="F524" s="19" t="n">
        <v>0.1136215818140299</v>
      </c>
      <c r="G524" s="19" t="n">
        <v>0.6066991998141136</v>
      </c>
      <c r="H524" s="19" t="n">
        <v>0.5049215884558494</v>
      </c>
      <c r="I524" s="19" t="n">
        <v>0.5904288389790663</v>
      </c>
      <c r="J524" s="19" t="n">
        <v>0.8781325681860249</v>
      </c>
    </row>
    <row r="525">
      <c r="B525" s="8" t="s">
        <v>32</v>
      </c>
      <c r="C525" s="15" t="n">
        <v>-0.04520907390697217</v>
      </c>
      <c r="D525" s="15" t="n">
        <v>-0.20001163880215048</v>
      </c>
      <c r="E525" s="15" t="n">
        <v>-0.3149378033974133</v>
      </c>
      <c r="F525" s="15" t="n">
        <v>0.04815173450325905</v>
      </c>
      <c r="G525" s="15" t="n">
        <v>0.5278015760154666</v>
      </c>
      <c r="H525" s="15" t="n">
        <v>0.5517811625553711</v>
      </c>
      <c r="I525" s="15" t="n">
        <v>0.5036459376799169</v>
      </c>
      <c r="J525" s="15" t="n">
        <v>0.836011824332028</v>
      </c>
    </row>
    <row r="526">
      <c r="B526" s="8" t="s">
        <v>33</v>
      </c>
      <c r="C526" s="19" t="n">
        <v>-0.19477249524365267</v>
      </c>
      <c r="D526" s="19" t="n">
        <v>-0.049665008606925</v>
      </c>
      <c r="E526" s="19" t="n">
        <v>-0.15191711604076</v>
      </c>
      <c r="F526" s="19" t="n">
        <v>0.25049554821385417</v>
      </c>
      <c r="G526" s="19" t="n">
        <v>0.679336263846096</v>
      </c>
      <c r="H526" s="19" t="n">
        <v>0.6361813190917717</v>
      </c>
      <c r="I526" s="19" t="n">
        <v>0.5439132510553248</v>
      </c>
      <c r="J526" s="19" t="n">
        <v>0.8307841839554269</v>
      </c>
    </row>
    <row r="527">
      <c r="B527" s="8" t="s">
        <v>34</v>
      </c>
      <c r="C527" s="15" t="n">
        <v>0.06387188398753774</v>
      </c>
      <c r="D527" s="15" t="n">
        <v>-0.1525471108844451</v>
      </c>
      <c r="E527" s="15" t="n">
        <v>0.0241590650182043</v>
      </c>
      <c r="F527" s="15" t="n">
        <v>0.15034046327685782</v>
      </c>
      <c r="G527" s="15" t="n">
        <v>0.3648210820733721</v>
      </c>
      <c r="H527" s="15" t="n">
        <v>0.26554624876584937</v>
      </c>
      <c r="I527" s="15" t="n">
        <v>0.38326936362669817</v>
      </c>
      <c r="J527" s="15" t="n">
        <v>0.6740588061137194</v>
      </c>
    </row>
    <row r="528">
      <c r="B528" s="8" t="s">
        <v>35</v>
      </c>
      <c r="C528" s="19" t="n">
        <v>0.14045667840842085</v>
      </c>
      <c r="D528" s="19" t="n">
        <v>-0.07119994499219401</v>
      </c>
      <c r="E528" s="19" t="n">
        <v>-0.17946221955807007</v>
      </c>
      <c r="F528" s="19" t="n">
        <v>0.08760179151150548</v>
      </c>
      <c r="G528" s="19" t="n">
        <v>0.40851167099024976</v>
      </c>
      <c r="H528" s="19" t="n">
        <v>0.5479837194121396</v>
      </c>
      <c r="I528" s="19" t="n">
        <v>0.42711038723549816</v>
      </c>
      <c r="J528" s="19" t="n">
        <v>0.7268642019875016</v>
      </c>
    </row>
    <row r="529">
      <c r="B529" s="8" t="s">
        <v>36</v>
      </c>
      <c r="C529" s="15" t="n">
        <v>0.21060270013152127</v>
      </c>
      <c r="D529" s="15" t="n">
        <v>-0.08565665725807255</v>
      </c>
      <c r="E529" s="15" t="n">
        <v>-0.0437942893544104</v>
      </c>
      <c r="F529" s="15" t="n">
        <v>0.2035907088817777</v>
      </c>
      <c r="G529" s="15" t="n">
        <v>0.5549177716803212</v>
      </c>
      <c r="H529" s="15" t="n">
        <v>0.591835635859967</v>
      </c>
      <c r="I529" s="15" t="n">
        <v>0.5211328733708873</v>
      </c>
      <c r="J529" s="15" t="n">
        <v>0.8591824579096681</v>
      </c>
    </row>
    <row r="530">
      <c r="B530" s="8" t="s">
        <v>37</v>
      </c>
      <c r="C530" s="19" t="n">
        <v>0.02037610845141633</v>
      </c>
      <c r="D530" s="19" t="n">
        <v>-0.19669897114051346</v>
      </c>
      <c r="E530" s="19" t="n">
        <v>-0.13735831210958827</v>
      </c>
      <c r="F530" s="19" t="n">
        <v>0.03285338596273328</v>
      </c>
      <c r="G530" s="19" t="n">
        <v>0.6558269353418723</v>
      </c>
      <c r="H530" s="19" t="n">
        <v>0.4843502500600277</v>
      </c>
      <c r="I530" s="19" t="n">
        <v>0.8538510332732624</v>
      </c>
      <c r="J530" s="19" t="n">
        <v>0.5626278326031481</v>
      </c>
    </row>
    <row r="531">
      <c r="B531" s="8" t="s">
        <v>38</v>
      </c>
      <c r="C531" s="15" t="n">
        <v>-0.045223607867108155</v>
      </c>
      <c r="D531" s="15" t="n">
        <v>-0.200749319205533</v>
      </c>
      <c r="E531" s="15" t="n">
        <v>-0.15262583228663054</v>
      </c>
      <c r="F531" s="15" t="n">
        <v>0.11043441255630805</v>
      </c>
      <c r="G531" s="15" t="n">
        <v>0.6121698491311638</v>
      </c>
      <c r="H531" s="15" t="n">
        <v>0.45022595325720716</v>
      </c>
      <c r="I531" s="15" t="n">
        <v>0.9130554444732365</v>
      </c>
      <c r="J531" s="15" t="n">
        <v>0.6291584452737945</v>
      </c>
    </row>
    <row r="532">
      <c r="B532" s="8" t="s">
        <v>39</v>
      </c>
      <c r="C532" s="19" t="n">
        <v>-0.13563595900265607</v>
      </c>
      <c r="D532" s="19" t="n">
        <v>-0.23257710101526224</v>
      </c>
      <c r="E532" s="19" t="n">
        <v>-0.2002297569339265</v>
      </c>
      <c r="F532" s="19" t="n">
        <v>0.1949644946337351</v>
      </c>
      <c r="G532" s="19" t="n">
        <v>0.5838566815678005</v>
      </c>
      <c r="H532" s="19" t="n">
        <v>0.4095511536840039</v>
      </c>
      <c r="I532" s="19" t="n">
        <v>0.8769045393903945</v>
      </c>
      <c r="J532" s="19" t="n">
        <v>0.6195801188938305</v>
      </c>
    </row>
    <row r="533">
      <c r="B533" s="8" t="s">
        <v>40</v>
      </c>
      <c r="C533" s="15" t="n">
        <v>-0.076063131131234</v>
      </c>
      <c r="D533" s="15" t="n">
        <v>-0.187999014934583</v>
      </c>
      <c r="E533" s="15" t="n">
        <v>-0.09223719396684552</v>
      </c>
      <c r="F533" s="15" t="n">
        <v>0.08180104385559273</v>
      </c>
      <c r="G533" s="15" t="n">
        <v>0.4615108220970348</v>
      </c>
      <c r="H533" s="15" t="n">
        <v>0.26789469099925434</v>
      </c>
      <c r="I533" s="15" t="n">
        <v>0.8343204374144706</v>
      </c>
      <c r="J533" s="15" t="n">
        <v>0.4596345415683508</v>
      </c>
    </row>
    <row r="534">
      <c r="B534" s="8" t="s">
        <v>41</v>
      </c>
      <c r="C534" s="19" t="n">
        <v>-0.07805393023857603</v>
      </c>
      <c r="D534" s="19" t="n">
        <v>-0.1687443957345536</v>
      </c>
      <c r="E534" s="19" t="n">
        <v>-0.08162722255626194</v>
      </c>
      <c r="F534" s="19" t="n">
        <v>0.1355798300999028</v>
      </c>
      <c r="G534" s="19" t="n">
        <v>0.525437948330454</v>
      </c>
      <c r="H534" s="19" t="n">
        <v>0.3160790628445481</v>
      </c>
      <c r="I534" s="19" t="n">
        <v>0.9086593077553934</v>
      </c>
      <c r="J534" s="19" t="n">
        <v>0.4855027306312686</v>
      </c>
    </row>
    <row r="535">
      <c r="B535" s="8" t="s">
        <v>42</v>
      </c>
      <c r="C535" s="15" t="n">
        <v>-0.11036684028727932</v>
      </c>
      <c r="D535" s="15" t="n">
        <v>-0.07908875831324017</v>
      </c>
      <c r="E535" s="15" t="n">
        <v>-0.053696307302082094</v>
      </c>
      <c r="F535" s="15" t="n">
        <v>0.31056539070421846</v>
      </c>
      <c r="G535" s="15" t="n">
        <v>0.605866541140038</v>
      </c>
      <c r="H535" s="15" t="n">
        <v>0.3235730160701888</v>
      </c>
      <c r="I535" s="15" t="n">
        <v>0.8680738467167529</v>
      </c>
      <c r="J535" s="15" t="n">
        <v>0.4874066186495524</v>
      </c>
    </row>
    <row r="536">
      <c r="B536" s="8" t="s">
        <v>43</v>
      </c>
      <c r="C536" s="19" t="n">
        <v>-0.19530552913822397</v>
      </c>
      <c r="D536" s="19" t="n">
        <v>-0.14857316762586262</v>
      </c>
      <c r="E536" s="19" t="n">
        <v>-0.14120393005202095</v>
      </c>
      <c r="F536" s="19" t="n">
        <v>0.1813757461257672</v>
      </c>
      <c r="G536" s="19" t="n">
        <v>0.5163531228893355</v>
      </c>
      <c r="H536" s="19" t="n">
        <v>0.36425011859448736</v>
      </c>
      <c r="I536" s="19" t="n">
        <v>0.7861728993248271</v>
      </c>
      <c r="J536" s="19" t="n">
        <v>0.5142949354976275</v>
      </c>
    </row>
    <row r="537">
      <c r="B537" s="8" t="s">
        <v>44</v>
      </c>
      <c r="C537" s="15" t="n">
        <v>0.01924451895631554</v>
      </c>
      <c r="D537" s="15" t="n">
        <v>-0.17247415623512685</v>
      </c>
      <c r="E537" s="15" t="n">
        <v>-0.13551121143899456</v>
      </c>
      <c r="F537" s="15" t="n">
        <v>0.15669846101012502</v>
      </c>
      <c r="G537" s="15" t="n">
        <v>0.5719999664752291</v>
      </c>
      <c r="H537" s="15" t="n">
        <v>0.3687262637403024</v>
      </c>
      <c r="I537" s="15" t="n">
        <v>0.9146521736441574</v>
      </c>
      <c r="J537" s="15" t="n">
        <v>0.5614456050973193</v>
      </c>
    </row>
    <row r="538">
      <c r="B538" s="8" t="s">
        <v>45</v>
      </c>
      <c r="C538" s="19" t="n">
        <v>-0.2885587616991961</v>
      </c>
      <c r="D538" s="19" t="n">
        <v>-0.3344540505645781</v>
      </c>
      <c r="E538" s="19" t="n">
        <v>-0.4666483577403443</v>
      </c>
      <c r="F538" s="19" t="n">
        <v>0.29959154769608964</v>
      </c>
      <c r="G538" s="19" t="n">
        <v>0.7480077593464866</v>
      </c>
      <c r="H538" s="19" t="n">
        <v>0.37415103322155013</v>
      </c>
      <c r="I538" s="19" t="n">
        <v>0.5766339621283051</v>
      </c>
      <c r="J538" s="19" t="n">
        <v>0.5250302145891613</v>
      </c>
    </row>
    <row r="539">
      <c r="B539" s="8" t="s">
        <v>46</v>
      </c>
      <c r="C539" s="15" t="n">
        <v>-0.23081491648709965</v>
      </c>
      <c r="D539" s="15" t="n">
        <v>-0.2691576851822819</v>
      </c>
      <c r="E539" s="15" t="n">
        <v>-0.46878372009469527</v>
      </c>
      <c r="F539" s="15" t="n">
        <v>0.26060779656431765</v>
      </c>
      <c r="G539" s="15" t="n">
        <v>0.7684116639243042</v>
      </c>
      <c r="H539" s="15" t="n">
        <v>0.3858929763977629</v>
      </c>
      <c r="I539" s="15" t="n">
        <v>0.5123459371175794</v>
      </c>
      <c r="J539" s="15" t="n">
        <v>0.4704121383346754</v>
      </c>
    </row>
    <row r="540">
      <c r="B540" s="8" t="s">
        <v>47</v>
      </c>
      <c r="C540" s="19" t="n">
        <v>0.1383062241041953</v>
      </c>
      <c r="D540" s="19" t="n">
        <v>0.12460435361378855</v>
      </c>
      <c r="E540" s="19" t="n">
        <v>-0.10703880635401862</v>
      </c>
      <c r="F540" s="19" t="n">
        <v>0.34970488984109527</v>
      </c>
      <c r="G540" s="19" t="n">
        <v>0.8590329284716162</v>
      </c>
      <c r="H540" s="19" t="n">
        <v>0.626435768391474</v>
      </c>
      <c r="I540" s="19" t="n">
        <v>0.604045308543558</v>
      </c>
      <c r="J540" s="19" t="n">
        <v>0.5745802456714424</v>
      </c>
    </row>
    <row r="541">
      <c r="B541" s="8" t="s">
        <v>48</v>
      </c>
      <c r="C541" s="15" t="n">
        <v>0.07353140720356435</v>
      </c>
      <c r="D541" s="15" t="n">
        <v>-0.025471370014145397</v>
      </c>
      <c r="E541" s="15" t="n">
        <v>-0.2698479046286058</v>
      </c>
      <c r="F541" s="15" t="n">
        <v>0.25320198127482085</v>
      </c>
      <c r="G541" s="15" t="n">
        <v>0.8368349333664068</v>
      </c>
      <c r="H541" s="15" t="n">
        <v>0.5272724321795614</v>
      </c>
      <c r="I541" s="15" t="n">
        <v>0.5876224078521105</v>
      </c>
      <c r="J541" s="15" t="n">
        <v>0.5483793932774602</v>
      </c>
    </row>
    <row r="542">
      <c r="B542" s="8" t="s">
        <v>49</v>
      </c>
      <c r="C542" s="19" t="n">
        <v>-0.18459095165401387</v>
      </c>
      <c r="D542" s="19" t="n">
        <v>-0.18622014991921032</v>
      </c>
      <c r="E542" s="19" t="n">
        <v>-0.23876600236557735</v>
      </c>
      <c r="F542" s="19" t="n">
        <v>0.3112901153247252</v>
      </c>
      <c r="G542" s="19" t="n">
        <v>0.8169318860163561</v>
      </c>
      <c r="H542" s="19" t="n">
        <v>0.619271348327791</v>
      </c>
      <c r="I542" s="19" t="n">
        <v>0.4667647683763032</v>
      </c>
      <c r="J542" s="19" t="n">
        <v>0.5952404010188781</v>
      </c>
    </row>
    <row r="543">
      <c r="B543" s="8" t="s">
        <v>50</v>
      </c>
      <c r="C543" s="15" t="n">
        <v>-0.13023406150753994</v>
      </c>
      <c r="D543" s="15" t="n">
        <v>-0.1447569335744391</v>
      </c>
      <c r="E543" s="15" t="n">
        <v>-0.1732381506302363</v>
      </c>
      <c r="F543" s="15" t="n">
        <v>0.3952842806743177</v>
      </c>
      <c r="G543" s="15" t="n">
        <v>0.712396031491016</v>
      </c>
      <c r="H543" s="15" t="n">
        <v>0.44466067178230057</v>
      </c>
      <c r="I543" s="15" t="n">
        <v>0.35819997832817435</v>
      </c>
      <c r="J543" s="15" t="n">
        <v>0.4582311073610184</v>
      </c>
    </row>
    <row r="544">
      <c r="B544" s="8" t="s">
        <v>51</v>
      </c>
      <c r="C544" s="19" t="n">
        <v>0.09037101874948524</v>
      </c>
      <c r="D544" s="19" t="n">
        <v>0.0628080723261405</v>
      </c>
      <c r="E544" s="19" t="n">
        <v>0.060160654130618364</v>
      </c>
      <c r="F544" s="19" t="n">
        <v>0.8711799119227147</v>
      </c>
      <c r="G544" s="19" t="n">
        <v>0.2130808457614701</v>
      </c>
      <c r="H544" s="19" t="n">
        <v>0.005082024547777595</v>
      </c>
      <c r="I544" s="19" t="n">
        <v>0.06148109423690766</v>
      </c>
      <c r="J544" s="19" t="n">
        <v>0.13566762073059313</v>
      </c>
    </row>
    <row r="545">
      <c r="B545" s="8" t="s">
        <v>52</v>
      </c>
      <c r="C545" s="15" t="n">
        <v>0.03900433621008063</v>
      </c>
      <c r="D545" s="15" t="n">
        <v>0.03911794730958353</v>
      </c>
      <c r="E545" s="15" t="n">
        <v>0.15309103623975745</v>
      </c>
      <c r="F545" s="15" t="n">
        <v>0.7989267283899338</v>
      </c>
      <c r="G545" s="15" t="n">
        <v>0.12330590609599566</v>
      </c>
      <c r="H545" s="15" t="n">
        <v>-0.11456554937481139</v>
      </c>
      <c r="I545" s="15" t="n">
        <v>0.15058152373989184</v>
      </c>
      <c r="J545" s="15" t="n">
        <v>0.06777985466362348</v>
      </c>
    </row>
    <row r="546">
      <c r="B546" s="8" t="s">
        <v>53</v>
      </c>
      <c r="C546" s="19" t="n">
        <v>-0.11781291068290037</v>
      </c>
      <c r="D546" s="19" t="n">
        <v>-0.03567569112427752</v>
      </c>
      <c r="E546" s="19" t="n">
        <v>0.028460884420766636</v>
      </c>
      <c r="F546" s="19" t="n">
        <v>0.7681147443420313</v>
      </c>
      <c r="G546" s="19" t="n">
        <v>0.3557548876261445</v>
      </c>
      <c r="H546" s="19" t="n">
        <v>0.18840288008391468</v>
      </c>
      <c r="I546" s="19" t="n">
        <v>0.1268204620129504</v>
      </c>
      <c r="J546" s="19" t="n">
        <v>0.22207336302463182</v>
      </c>
    </row>
    <row r="547">
      <c r="B547" s="8" t="s">
        <v>54</v>
      </c>
      <c r="C547" s="15" t="n">
        <v>-0.06244560344334678</v>
      </c>
      <c r="D547" s="15" t="n">
        <v>0.03638421935097626</v>
      </c>
      <c r="E547" s="15" t="n">
        <v>0.07119466875798712</v>
      </c>
      <c r="F547" s="15" t="n">
        <v>0.7060836159483941</v>
      </c>
      <c r="G547" s="15" t="n">
        <v>0.21574660244588012</v>
      </c>
      <c r="H547" s="15" t="n">
        <v>-0.06393677329459518</v>
      </c>
      <c r="I547" s="15" t="n">
        <v>0.030280445782787463</v>
      </c>
      <c r="J547" s="15" t="n">
        <v>0.0494205261552886</v>
      </c>
    </row>
    <row r="548">
      <c r="B548" s="8" t="s">
        <v>55</v>
      </c>
      <c r="C548" s="19" t="n">
        <v>-0.15140995988494396</v>
      </c>
      <c r="D548" s="19" t="n">
        <v>-0.10470629973704351</v>
      </c>
      <c r="E548" s="19" t="n">
        <v>-0.1454064587982314</v>
      </c>
      <c r="F548" s="19" t="n">
        <v>0.8126952935540793</v>
      </c>
      <c r="G548" s="19" t="n">
        <v>0.4397310970494235</v>
      </c>
      <c r="H548" s="19" t="n">
        <v>0.11865122614289264</v>
      </c>
      <c r="I548" s="19" t="n">
        <v>0.1848183336228101</v>
      </c>
      <c r="J548" s="19" t="n">
        <v>0.20607249155733048</v>
      </c>
    </row>
    <row r="549">
      <c r="B549" s="8" t="s">
        <v>56</v>
      </c>
      <c r="C549" s="15" t="n">
        <v>-0.11316737095201107</v>
      </c>
      <c r="D549" s="15" t="n">
        <v>0.06273807429601286</v>
      </c>
      <c r="E549" s="15" t="n">
        <v>-0.006005083591668827</v>
      </c>
      <c r="F549" s="15" t="n">
        <v>0.7859412564081101</v>
      </c>
      <c r="G549" s="15" t="n">
        <v>0.3487173434534624</v>
      </c>
      <c r="H549" s="15" t="n">
        <v>0.11039750323963624</v>
      </c>
      <c r="I549" s="15" t="n">
        <v>0.16212068565522997</v>
      </c>
      <c r="J549" s="15" t="n">
        <v>0.10785675909733358</v>
      </c>
    </row>
    <row r="550">
      <c r="B550" s="8" t="s">
        <v>57</v>
      </c>
      <c r="C550" s="19" t="n">
        <v>0.12978370994156363</v>
      </c>
      <c r="D550" s="19" t="n">
        <v>0.0903245166540773</v>
      </c>
      <c r="E550" s="19" t="n">
        <v>0.1008165731192189</v>
      </c>
      <c r="F550" s="19" t="n">
        <v>0.7884808823690956</v>
      </c>
      <c r="G550" s="19" t="n">
        <v>0.20864443917371933</v>
      </c>
      <c r="H550" s="19" t="n">
        <v>-0.0923560915960397</v>
      </c>
      <c r="I550" s="19" t="n">
        <v>0.13142735774647205</v>
      </c>
      <c r="J550" s="19" t="n">
        <v>0.11088714631797654</v>
      </c>
    </row>
    <row r="551">
      <c r="B551" s="8" t="s">
        <v>58</v>
      </c>
      <c r="C551" s="15" t="n">
        <v>0.013122399957090138</v>
      </c>
      <c r="D551" s="15" t="n">
        <v>0.08502906004261283</v>
      </c>
      <c r="E551" s="15" t="n">
        <v>0.022470726644507468</v>
      </c>
      <c r="F551" s="15" t="n">
        <v>0.843094360189016</v>
      </c>
      <c r="G551" s="15" t="n">
        <v>0.32491641805684657</v>
      </c>
      <c r="H551" s="15" t="n">
        <v>0.013565056243746603</v>
      </c>
      <c r="I551" s="15" t="n">
        <v>0.18306957032896387</v>
      </c>
      <c r="J551" s="15" t="n">
        <v>0.14583707217456657</v>
      </c>
    </row>
    <row r="552" customHeight="true" ht="10.0">
      <c r="B552"/>
    </row>
    <row r="554">
      <c r="B554" s="5" t="s">
        <v>143</v>
      </c>
    </row>
    <row r="555" customHeight="true" ht="5.0">
      <c r="B555"/>
    </row>
    <row r="556">
      <c r="B556" s="9" t="s">
        <v>4</v>
      </c>
      <c r="C556" s="8" t="s">
        <v>5</v>
      </c>
      <c r="D556" s="8" t="s">
        <v>6</v>
      </c>
      <c r="E556" s="8" t="s">
        <v>7</v>
      </c>
      <c r="F556" s="8" t="s">
        <v>8</v>
      </c>
      <c r="G556" s="8" t="s">
        <v>9</v>
      </c>
      <c r="H556" s="8" t="s">
        <v>10</v>
      </c>
      <c r="I556" s="8" t="s">
        <v>11</v>
      </c>
      <c r="J556" s="8" t="s">
        <v>12</v>
      </c>
    </row>
    <row r="557">
      <c r="B557" s="8" t="s">
        <v>5</v>
      </c>
      <c r="C557" s="14" t="s">
        <v>4</v>
      </c>
      <c r="D557" s="14" t="s">
        <v>4</v>
      </c>
      <c r="E557" s="14" t="s">
        <v>4</v>
      </c>
      <c r="F557" s="14" t="s">
        <v>4</v>
      </c>
      <c r="G557" s="14" t="s">
        <v>4</v>
      </c>
      <c r="H557" s="14" t="s">
        <v>4</v>
      </c>
      <c r="I557" s="14" t="s">
        <v>4</v>
      </c>
      <c r="J557" s="14" t="s">
        <v>4</v>
      </c>
    </row>
    <row r="558">
      <c r="B558" s="8" t="s">
        <v>6</v>
      </c>
      <c r="C558" s="18" t="n">
        <v>0.6889638393286033</v>
      </c>
      <c r="D558" s="18" t="s">
        <v>4</v>
      </c>
      <c r="E558" s="18" t="s">
        <v>4</v>
      </c>
      <c r="F558" s="18" t="s">
        <v>4</v>
      </c>
      <c r="G558" s="18" t="s">
        <v>4</v>
      </c>
      <c r="H558" s="18" t="s">
        <v>4</v>
      </c>
      <c r="I558" s="18" t="s">
        <v>4</v>
      </c>
      <c r="J558" s="18" t="s">
        <v>4</v>
      </c>
    </row>
    <row r="559">
      <c r="B559" s="8" t="s">
        <v>7</v>
      </c>
      <c r="C559" s="14" t="n">
        <v>0.5838718114571728</v>
      </c>
      <c r="D559" s="14" t="n">
        <v>0.6816985897497385</v>
      </c>
      <c r="E559" s="14" t="s">
        <v>4</v>
      </c>
      <c r="F559" s="14" t="s">
        <v>4</v>
      </c>
      <c r="G559" s="14" t="s">
        <v>4</v>
      </c>
      <c r="H559" s="14" t="s">
        <v>4</v>
      </c>
      <c r="I559" s="14" t="s">
        <v>4</v>
      </c>
      <c r="J559" s="14" t="s">
        <v>4</v>
      </c>
    </row>
    <row r="560">
      <c r="B560" s="8" t="s">
        <v>8</v>
      </c>
      <c r="C560" s="18" t="n">
        <v>0.11631208122745902</v>
      </c>
      <c r="D560" s="18" t="n">
        <v>0.08381921326143439</v>
      </c>
      <c r="E560" s="18" t="n">
        <v>0.09530614563888835</v>
      </c>
      <c r="F560" s="18" t="s">
        <v>4</v>
      </c>
      <c r="G560" s="18" t="s">
        <v>4</v>
      </c>
      <c r="H560" s="18" t="s">
        <v>4</v>
      </c>
      <c r="I560" s="18" t="s">
        <v>4</v>
      </c>
      <c r="J560" s="18" t="s">
        <v>4</v>
      </c>
    </row>
    <row r="561">
      <c r="B561" s="8" t="s">
        <v>9</v>
      </c>
      <c r="C561" s="14" t="n">
        <v>0.2349085629926545</v>
      </c>
      <c r="D561" s="14" t="n">
        <v>0.24358330927500518</v>
      </c>
      <c r="E561" s="14" t="n">
        <v>0.3872315096748599</v>
      </c>
      <c r="F561" s="14" t="n">
        <v>0.38795764846976</v>
      </c>
      <c r="G561" s="14" t="s">
        <v>4</v>
      </c>
      <c r="H561" s="14" t="s">
        <v>4</v>
      </c>
      <c r="I561" s="14" t="s">
        <v>4</v>
      </c>
      <c r="J561" s="14" t="s">
        <v>4</v>
      </c>
    </row>
    <row r="562">
      <c r="B562" s="8" t="s">
        <v>10</v>
      </c>
      <c r="C562" s="18" t="n">
        <v>0.09681741923124097</v>
      </c>
      <c r="D562" s="18" t="n">
        <v>0.07147360272865107</v>
      </c>
      <c r="E562" s="18" t="n">
        <v>0.09804675517938936</v>
      </c>
      <c r="F562" s="18" t="n">
        <v>0.17415084862795566</v>
      </c>
      <c r="G562" s="18" t="n">
        <v>0.6812176112276563</v>
      </c>
      <c r="H562" s="18" t="s">
        <v>4</v>
      </c>
      <c r="I562" s="18" t="s">
        <v>4</v>
      </c>
      <c r="J562" s="18" t="s">
        <v>4</v>
      </c>
    </row>
    <row r="563">
      <c r="B563" s="8" t="s">
        <v>11</v>
      </c>
      <c r="C563" s="14" t="n">
        <v>0.10009802157055835</v>
      </c>
      <c r="D563" s="14" t="n">
        <v>0.20407560458189472</v>
      </c>
      <c r="E563" s="14" t="n">
        <v>0.1463338277125213</v>
      </c>
      <c r="F563" s="14" t="n">
        <v>0.1858134924368573</v>
      </c>
      <c r="G563" s="14" t="n">
        <v>0.7073978191575901</v>
      </c>
      <c r="H563" s="14" t="n">
        <v>0.44763143722027354</v>
      </c>
      <c r="I563" s="14" t="s">
        <v>4</v>
      </c>
      <c r="J563" s="14" t="s">
        <v>4</v>
      </c>
    </row>
    <row r="564">
      <c r="B564" s="8" t="s">
        <v>12</v>
      </c>
      <c r="C564" s="18" t="n">
        <v>0.1476365486869505</v>
      </c>
      <c r="D564" s="18" t="n">
        <v>0.16007536534701947</v>
      </c>
      <c r="E564" s="18" t="n">
        <v>0.22562796407340813</v>
      </c>
      <c r="F564" s="18" t="n">
        <v>0.19173285994352227</v>
      </c>
      <c r="G564" s="18" t="n">
        <v>0.73433391587964</v>
      </c>
      <c r="H564" s="18" t="n">
        <v>0.6991070564712382</v>
      </c>
      <c r="I564" s="18" t="n">
        <v>0.6650360299833836</v>
      </c>
      <c r="J564" s="18" t="s">
        <v>4</v>
      </c>
    </row>
    <row r="565" customHeight="true" ht="10.0">
      <c r="B565"/>
    </row>
    <row r="567">
      <c r="B567" s="4" t="s">
        <v>144</v>
      </c>
    </row>
    <row r="568" customHeight="true" ht="5.0">
      <c r="B568"/>
    </row>
    <row r="570">
      <c r="B570" s="5" t="s">
        <v>145</v>
      </c>
    </row>
    <row r="571" customHeight="true" ht="5.0">
      <c r="B571"/>
    </row>
    <row r="572">
      <c r="B572" s="9" t="s">
        <v>4</v>
      </c>
      <c r="C572" s="8" t="s">
        <v>146</v>
      </c>
    </row>
    <row r="573">
      <c r="B573" s="8" t="s">
        <v>18</v>
      </c>
      <c r="C573" s="14" t="n">
        <v>0.9999999999999993</v>
      </c>
    </row>
    <row r="574">
      <c r="B574" s="8" t="s">
        <v>19</v>
      </c>
      <c r="C574" s="18" t="n">
        <v>1.0000000000000004</v>
      </c>
    </row>
    <row r="575">
      <c r="B575" s="8" t="s">
        <v>20</v>
      </c>
      <c r="C575" s="14" t="n">
        <v>0.9999999999999993</v>
      </c>
    </row>
    <row r="576">
      <c r="B576" s="8" t="s">
        <v>21</v>
      </c>
      <c r="C576" s="18" t="n">
        <v>2.6185405730909377</v>
      </c>
    </row>
    <row r="577">
      <c r="B577" s="8" t="s">
        <v>22</v>
      </c>
      <c r="C577" s="13" t="n">
        <v>8.565847121255612</v>
      </c>
    </row>
    <row r="578">
      <c r="B578" s="8" t="s">
        <v>23</v>
      </c>
      <c r="C578" s="19" t="n">
        <v>4.31140050068156</v>
      </c>
    </row>
    <row r="579">
      <c r="B579" s="8" t="s">
        <v>24</v>
      </c>
      <c r="C579" s="15" t="n">
        <v>3.460620069110282</v>
      </c>
    </row>
    <row r="580">
      <c r="B580" s="8" t="s">
        <v>25</v>
      </c>
      <c r="C580" s="18" t="n">
        <v>2.7857342830143828</v>
      </c>
    </row>
    <row r="581">
      <c r="B581" s="8" t="s">
        <v>26</v>
      </c>
      <c r="C581" s="15" t="n">
        <v>3.2129699483924616</v>
      </c>
    </row>
    <row r="582">
      <c r="B582" s="8" t="s">
        <v>27</v>
      </c>
      <c r="C582" s="19" t="n">
        <v>3.3501605681724786</v>
      </c>
    </row>
    <row r="583">
      <c r="B583" s="8" t="s">
        <v>28</v>
      </c>
      <c r="C583" s="13" t="n">
        <v>6.133843300489951</v>
      </c>
    </row>
    <row r="584">
      <c r="B584" s="8" t="s">
        <v>29</v>
      </c>
      <c r="C584" s="17" t="n">
        <v>7.033218028020838</v>
      </c>
    </row>
    <row r="585">
      <c r="B585" s="8" t="s">
        <v>30</v>
      </c>
      <c r="C585" s="13" t="n">
        <v>7.869122701356101</v>
      </c>
    </row>
    <row r="586">
      <c r="B586" s="8" t="s">
        <v>31</v>
      </c>
      <c r="C586" s="17" t="n">
        <v>5.98339287419205</v>
      </c>
    </row>
    <row r="587">
      <c r="B587" s="8" t="s">
        <v>32</v>
      </c>
      <c r="C587" s="13" t="n">
        <v>5.349958658890004</v>
      </c>
    </row>
    <row r="588">
      <c r="B588" s="8" t="s">
        <v>33</v>
      </c>
      <c r="C588" s="18" t="n">
        <v>2.1502698124623034</v>
      </c>
    </row>
    <row r="589">
      <c r="B589" s="8" t="s">
        <v>34</v>
      </c>
      <c r="C589" s="14" t="n">
        <v>1.9269115395198166</v>
      </c>
    </row>
    <row r="590">
      <c r="B590" s="8" t="s">
        <v>35</v>
      </c>
      <c r="C590" s="18" t="n">
        <v>1.6923099299815003</v>
      </c>
    </row>
    <row r="591">
      <c r="B591" s="8" t="s">
        <v>36</v>
      </c>
      <c r="C591" s="14" t="n">
        <v>2.9661603180320064</v>
      </c>
    </row>
    <row r="592">
      <c r="B592" s="8" t="s">
        <v>37</v>
      </c>
      <c r="C592" s="19" t="n">
        <v>4.174710421630897</v>
      </c>
    </row>
    <row r="593">
      <c r="B593" s="8" t="s">
        <v>38</v>
      </c>
      <c r="C593" s="13" t="n">
        <v>6.140442628367513</v>
      </c>
    </row>
    <row r="594">
      <c r="B594" s="8" t="s">
        <v>39</v>
      </c>
      <c r="C594" s="19" t="n">
        <v>4.3482850949553695</v>
      </c>
    </row>
    <row r="595">
      <c r="B595" s="8" t="s">
        <v>40</v>
      </c>
      <c r="C595" s="15" t="n">
        <v>4.9568233823312955</v>
      </c>
    </row>
    <row r="596">
      <c r="B596" s="8" t="s">
        <v>41</v>
      </c>
      <c r="C596" s="17" t="n">
        <v>7.238037490522437</v>
      </c>
    </row>
    <row r="597">
      <c r="B597" s="8" t="s">
        <v>42</v>
      </c>
      <c r="C597" s="13" t="n">
        <v>5.440447311214789</v>
      </c>
    </row>
    <row r="598">
      <c r="B598" s="8" t="s">
        <v>43</v>
      </c>
      <c r="C598" s="18" t="n">
        <v>2.366836219121266</v>
      </c>
    </row>
    <row r="599">
      <c r="B599" s="8" t="s">
        <v>44</v>
      </c>
      <c r="C599" s="13" t="n">
        <v>6.594205695370884</v>
      </c>
    </row>
    <row r="600">
      <c r="B600" s="8" t="s">
        <v>45</v>
      </c>
      <c r="C600" s="19" t="n">
        <v>3.6017158771017015</v>
      </c>
    </row>
    <row r="601">
      <c r="B601" s="8" t="s">
        <v>46</v>
      </c>
      <c r="C601" s="15" t="n">
        <v>3.7324732247520767</v>
      </c>
    </row>
    <row r="602">
      <c r="B602" s="8" t="s">
        <v>47</v>
      </c>
      <c r="C602" s="19" t="n">
        <v>4.7691339055511675</v>
      </c>
    </row>
    <row r="603">
      <c r="B603" s="8" t="s">
        <v>48</v>
      </c>
      <c r="C603" s="15" t="n">
        <v>4.314809258619446</v>
      </c>
    </row>
    <row r="604">
      <c r="B604" s="8" t="s">
        <v>49</v>
      </c>
      <c r="C604" s="18" t="n">
        <v>2.369530564501613</v>
      </c>
    </row>
    <row r="605">
      <c r="B605" s="8" t="s">
        <v>50</v>
      </c>
      <c r="C605" s="14" t="n">
        <v>2.0625046662560886</v>
      </c>
    </row>
    <row r="606">
      <c r="B606" s="8" t="s">
        <v>51</v>
      </c>
      <c r="C606" s="17" t="n">
        <v>6.997508987292419</v>
      </c>
    </row>
    <row r="607">
      <c r="B607" s="8" t="s">
        <v>52</v>
      </c>
      <c r="C607" s="15" t="n">
        <v>4.530919653506248</v>
      </c>
    </row>
    <row r="608">
      <c r="B608" s="8" t="s">
        <v>53</v>
      </c>
      <c r="C608" s="19" t="n">
        <v>3.0927284142143288</v>
      </c>
    </row>
    <row r="609">
      <c r="B609" s="8" t="s">
        <v>54</v>
      </c>
      <c r="C609" s="14" t="n">
        <v>2.8370820394959146</v>
      </c>
    </row>
    <row r="610">
      <c r="B610" s="8" t="s">
        <v>55</v>
      </c>
      <c r="C610" s="18" t="n">
        <v>2.888771186295303</v>
      </c>
    </row>
    <row r="611">
      <c r="B611" s="8" t="s">
        <v>56</v>
      </c>
      <c r="C611" s="15" t="n">
        <v>3.2031540982376137</v>
      </c>
    </row>
    <row r="612">
      <c r="B612" s="8" t="s">
        <v>57</v>
      </c>
      <c r="C612" s="17" t="n">
        <v>5.260287092906239</v>
      </c>
    </row>
    <row r="613">
      <c r="B613" s="8" t="s">
        <v>58</v>
      </c>
      <c r="C613" s="13" t="n">
        <v>5.0860728822519565</v>
      </c>
    </row>
    <row r="614" customHeight="true" ht="10.0">
      <c r="B614"/>
    </row>
    <row r="616">
      <c r="B616" s="5" t="s">
        <v>147</v>
      </c>
    </row>
    <row r="617" customHeight="true" ht="5.0">
      <c r="B617"/>
    </row>
    <row r="618">
      <c r="B618" s="9" t="s">
        <v>4</v>
      </c>
      <c r="C618" s="8" t="s">
        <v>5</v>
      </c>
      <c r="D618" s="8" t="s">
        <v>6</v>
      </c>
      <c r="E618" s="8" t="s">
        <v>7</v>
      </c>
      <c r="F618" s="8" t="s">
        <v>8</v>
      </c>
      <c r="G618" s="8" t="s">
        <v>9</v>
      </c>
      <c r="H618" s="8" t="s">
        <v>10</v>
      </c>
      <c r="I618" s="8" t="s">
        <v>11</v>
      </c>
      <c r="J618" s="8" t="s">
        <v>12</v>
      </c>
    </row>
    <row r="619">
      <c r="B619" s="8" t="s">
        <v>5</v>
      </c>
      <c r="C619" s="14" t="s">
        <v>4</v>
      </c>
      <c r="D619" s="14" t="s">
        <v>4</v>
      </c>
      <c r="E619" s="14" t="s">
        <v>4</v>
      </c>
      <c r="F619" s="14" t="s">
        <v>4</v>
      </c>
      <c r="G619" s="14" t="n">
        <v>2.127627983326374</v>
      </c>
      <c r="H619" s="14" t="s">
        <v>4</v>
      </c>
      <c r="I619" s="14" t="s">
        <v>4</v>
      </c>
      <c r="J619" s="14" t="s">
        <v>4</v>
      </c>
    </row>
    <row r="620">
      <c r="B620" s="8" t="s">
        <v>6</v>
      </c>
      <c r="C620" s="18" t="s">
        <v>4</v>
      </c>
      <c r="D620" s="18" t="s">
        <v>4</v>
      </c>
      <c r="E620" s="18" t="s">
        <v>4</v>
      </c>
      <c r="F620" s="18" t="s">
        <v>4</v>
      </c>
      <c r="G620" s="18" t="n">
        <v>2.58911999262735</v>
      </c>
      <c r="H620" s="18" t="s">
        <v>4</v>
      </c>
      <c r="I620" s="18" t="s">
        <v>4</v>
      </c>
      <c r="J620" s="18" t="s">
        <v>4</v>
      </c>
    </row>
    <row r="621">
      <c r="B621" s="8" t="s">
        <v>7</v>
      </c>
      <c r="C621" s="14" t="s">
        <v>4</v>
      </c>
      <c r="D621" s="14" t="s">
        <v>4</v>
      </c>
      <c r="E621" s="14" t="s">
        <v>4</v>
      </c>
      <c r="F621" s="14" t="s">
        <v>4</v>
      </c>
      <c r="G621" s="14" t="n">
        <v>2.0777442669389363</v>
      </c>
      <c r="H621" s="14" t="s">
        <v>4</v>
      </c>
      <c r="I621" s="14" t="s">
        <v>4</v>
      </c>
      <c r="J621" s="14" t="s">
        <v>4</v>
      </c>
    </row>
    <row r="622">
      <c r="B622" s="8" t="s">
        <v>8</v>
      </c>
      <c r="C622" s="18" t="s">
        <v>4</v>
      </c>
      <c r="D622" s="18" t="s">
        <v>4</v>
      </c>
      <c r="E622" s="18" t="s">
        <v>4</v>
      </c>
      <c r="F622" s="18" t="s">
        <v>4</v>
      </c>
      <c r="G622" s="18" t="n">
        <v>1.0745727114068064</v>
      </c>
      <c r="H622" s="18" t="s">
        <v>4</v>
      </c>
      <c r="I622" s="18" t="s">
        <v>4</v>
      </c>
      <c r="J622" s="18" t="s">
        <v>4</v>
      </c>
    </row>
    <row r="623">
      <c r="B623" s="8" t="s">
        <v>9</v>
      </c>
      <c r="C623" s="14" t="s">
        <v>4</v>
      </c>
      <c r="D623" s="14" t="s">
        <v>4</v>
      </c>
      <c r="E623" s="14" t="s">
        <v>4</v>
      </c>
      <c r="F623" s="14" t="s">
        <v>4</v>
      </c>
      <c r="G623" s="14" t="s">
        <v>4</v>
      </c>
      <c r="H623" s="14" t="s">
        <v>4</v>
      </c>
      <c r="I623" s="14" t="s">
        <v>4</v>
      </c>
      <c r="J623" s="14" t="s">
        <v>4</v>
      </c>
    </row>
    <row r="624">
      <c r="B624" s="8" t="s">
        <v>10</v>
      </c>
      <c r="C624" s="18" t="s">
        <v>4</v>
      </c>
      <c r="D624" s="18" t="s">
        <v>4</v>
      </c>
      <c r="E624" s="18" t="s">
        <v>4</v>
      </c>
      <c r="F624" s="18" t="s">
        <v>4</v>
      </c>
      <c r="G624" s="18" t="n">
        <v>1.8184109686817085</v>
      </c>
      <c r="H624" s="18" t="s">
        <v>4</v>
      </c>
      <c r="I624" s="18" t="s">
        <v>4</v>
      </c>
      <c r="J624" s="18" t="s">
        <v>4</v>
      </c>
    </row>
    <row r="625">
      <c r="B625" s="8" t="s">
        <v>11</v>
      </c>
      <c r="C625" s="14" t="s">
        <v>4</v>
      </c>
      <c r="D625" s="14" t="s">
        <v>4</v>
      </c>
      <c r="E625" s="14" t="s">
        <v>4</v>
      </c>
      <c r="F625" s="14" t="s">
        <v>4</v>
      </c>
      <c r="G625" s="14" t="n">
        <v>1.7158697780845429</v>
      </c>
      <c r="H625" s="14" t="s">
        <v>4</v>
      </c>
      <c r="I625" s="14" t="s">
        <v>4</v>
      </c>
      <c r="J625" s="14" t="s">
        <v>4</v>
      </c>
    </row>
    <row r="626">
      <c r="B626" s="8" t="s">
        <v>12</v>
      </c>
      <c r="C626" s="18" t="s">
        <v>4</v>
      </c>
      <c r="D626" s="18" t="s">
        <v>4</v>
      </c>
      <c r="E626" s="18" t="s">
        <v>4</v>
      </c>
      <c r="F626" s="18" t="s">
        <v>4</v>
      </c>
      <c r="G626" s="18" t="n">
        <v>2.5329749428615576</v>
      </c>
      <c r="H626" s="18" t="s">
        <v>4</v>
      </c>
      <c r="I626" s="18" t="s">
        <v>4</v>
      </c>
      <c r="J626" s="18" t="s">
        <v>4</v>
      </c>
    </row>
    <row r="627" customHeight="true" ht="10.0">
      <c r="B627"/>
    </row>
    <row r="629">
      <c r="B629" s="4" t="s">
        <v>148</v>
      </c>
    </row>
    <row r="630" customHeight="true" ht="5.0">
      <c r="B630"/>
    </row>
    <row r="632">
      <c r="B632" s="5" t="s">
        <v>149</v>
      </c>
    </row>
    <row r="633" customHeight="true" ht="5.0">
      <c r="B633"/>
    </row>
    <row r="634">
      <c r="B634" s="9" t="s">
        <v>4</v>
      </c>
      <c r="C634" s="8" t="s">
        <v>150</v>
      </c>
      <c r="D634" s="8" t="s">
        <v>151</v>
      </c>
    </row>
    <row r="635">
      <c r="B635" s="8" t="s">
        <v>152</v>
      </c>
      <c r="C635" s="15" t="n">
        <v>0.09637608377321816</v>
      </c>
      <c r="D635" s="15" t="n">
        <v>0.09650265737572235</v>
      </c>
    </row>
    <row r="636">
      <c r="B636" s="8" t="s">
        <v>153</v>
      </c>
      <c r="C636" s="19" t="n">
        <v>6.882666996885613</v>
      </c>
      <c r="D636" s="19" t="n">
        <v>6.900757294506859</v>
      </c>
    </row>
    <row r="637">
      <c r="B637" s="8" t="s">
        <v>154</v>
      </c>
      <c r="C637" s="15" t="n">
        <v>9.454819996992143</v>
      </c>
      <c r="D637" s="15" t="n">
        <v>9.446535338144688</v>
      </c>
    </row>
    <row r="638">
      <c r="B638" s="8" t="s">
        <v>155</v>
      </c>
      <c r="C638" s="19" t="n">
        <v>1389.8080269572445</v>
      </c>
      <c r="D638" s="19" t="n">
        <v>1390.768630218296</v>
      </c>
    </row>
    <row r="639">
      <c r="B639" s="8" t="s">
        <v>156</v>
      </c>
      <c r="C639" s="15" t="n">
        <v>0.4938316899420902</v>
      </c>
      <c r="D639" s="15" t="n">
        <v>0.4934818380777668</v>
      </c>
    </row>
    <row r="640" customHeight="true" ht="10.0">
      <c r="B640"/>
    </row>
    <row r="642">
      <c r="B642" s="5" t="s">
        <v>157</v>
      </c>
    </row>
    <row r="643" customHeight="true" ht="5.0">
      <c r="B643"/>
    </row>
    <row r="644">
      <c r="B644" s="8" t="s">
        <v>157</v>
      </c>
      <c r="C644" s="15" t="n">
        <v>0.18483096804961713</v>
      </c>
    </row>
    <row r="645" customHeight="true" ht="10.0">
      <c r="B645"/>
    </row>
    <row r="647">
      <c r="B647" s="4" t="s">
        <v>158</v>
      </c>
    </row>
    <row r="648" customHeight="true" ht="5.0">
      <c r="B648"/>
    </row>
    <row r="649">
      <c r="B649" s="9" t="s">
        <v>4</v>
      </c>
      <c r="C649" s="8" t="s">
        <v>159</v>
      </c>
      <c r="D649" s="8" t="s">
        <v>160</v>
      </c>
      <c r="E649" s="8" t="s">
        <v>161</v>
      </c>
      <c r="F649" s="8" t="s">
        <v>162</v>
      </c>
      <c r="G649" s="8" t="s">
        <v>163</v>
      </c>
      <c r="H649" s="8" t="s">
        <v>164</v>
      </c>
    </row>
    <row r="650">
      <c r="B650" s="8" t="s">
        <v>9</v>
      </c>
      <c r="C650" s="15" t="n">
        <v>-54.438897707752744</v>
      </c>
      <c r="D650" s="15" t="n">
        <v>-45.72122835051387</v>
      </c>
      <c r="E650" s="15" t="n">
        <v>2.061102292247252</v>
      </c>
      <c r="F650" s="15" t="n">
        <v>-39.14271366432758</v>
      </c>
      <c r="G650" s="15" t="n">
        <v>-48.614023581537616</v>
      </c>
      <c r="H650" s="15" t="n">
        <v>-43.157805049983835</v>
      </c>
    </row>
    <row r="651" customHeight="true" ht="10.0">
      <c r="B651"/>
    </row>
    <row r="653">
      <c r="B653" s="3" t="s">
        <v>165</v>
      </c>
    </row>
    <row r="655">
      <c r="B655" s="4" t="s">
        <v>166</v>
      </c>
    </row>
    <row r="656" customHeight="true" ht="5.0">
      <c r="B656"/>
    </row>
    <row r="657">
      <c r="B657" s="9" t="s">
        <v>4</v>
      </c>
      <c r="C657" s="8" t="s">
        <v>18</v>
      </c>
      <c r="D657" s="8" t="s">
        <v>19</v>
      </c>
      <c r="E657" s="8" t="s">
        <v>20</v>
      </c>
      <c r="F657" s="8" t="s">
        <v>21</v>
      </c>
      <c r="G657" s="8" t="s">
        <v>22</v>
      </c>
      <c r="H657" s="8" t="s">
        <v>23</v>
      </c>
      <c r="I657" s="8" t="s">
        <v>24</v>
      </c>
      <c r="J657" s="8" t="s">
        <v>25</v>
      </c>
      <c r="K657" s="8" t="s">
        <v>26</v>
      </c>
      <c r="L657" s="8" t="s">
        <v>27</v>
      </c>
      <c r="M657" s="8" t="s">
        <v>28</v>
      </c>
      <c r="N657" s="8" t="s">
        <v>29</v>
      </c>
      <c r="O657" s="8" t="s">
        <v>30</v>
      </c>
      <c r="P657" s="8" t="s">
        <v>31</v>
      </c>
      <c r="Q657" s="8" t="s">
        <v>32</v>
      </c>
      <c r="R657" s="8" t="s">
        <v>33</v>
      </c>
      <c r="S657" s="8" t="s">
        <v>34</v>
      </c>
      <c r="T657" s="8" t="s">
        <v>35</v>
      </c>
      <c r="U657" s="8" t="s">
        <v>36</v>
      </c>
      <c r="V657" s="8" t="s">
        <v>37</v>
      </c>
      <c r="W657" s="8" t="s">
        <v>38</v>
      </c>
      <c r="X657" s="8" t="s">
        <v>39</v>
      </c>
      <c r="Y657" s="8" t="s">
        <v>40</v>
      </c>
      <c r="Z657" s="8" t="s">
        <v>41</v>
      </c>
      <c r="AA657" s="8" t="s">
        <v>42</v>
      </c>
      <c r="AB657" s="8" t="s">
        <v>43</v>
      </c>
      <c r="AC657" s="8" t="s">
        <v>44</v>
      </c>
      <c r="AD657" s="8" t="s">
        <v>45</v>
      </c>
      <c r="AE657" s="8" t="s">
        <v>46</v>
      </c>
      <c r="AF657" s="8" t="s">
        <v>47</v>
      </c>
      <c r="AG657" s="8" t="s">
        <v>48</v>
      </c>
      <c r="AH657" s="8" t="s">
        <v>49</v>
      </c>
      <c r="AI657" s="8" t="s">
        <v>50</v>
      </c>
      <c r="AJ657" s="8" t="s">
        <v>51</v>
      </c>
      <c r="AK657" s="8" t="s">
        <v>52</v>
      </c>
      <c r="AL657" s="8" t="s">
        <v>53</v>
      </c>
      <c r="AM657" s="8" t="s">
        <v>54</v>
      </c>
      <c r="AN657" s="8" t="s">
        <v>55</v>
      </c>
      <c r="AO657" s="8" t="s">
        <v>56</v>
      </c>
      <c r="AP657" s="8" t="s">
        <v>57</v>
      </c>
      <c r="AQ657" s="8" t="s">
        <v>58</v>
      </c>
    </row>
    <row r="658">
      <c r="B658" s="8" t="s">
        <v>167</v>
      </c>
      <c r="C658" s="15" t="n">
        <v>0.9999999999999998</v>
      </c>
      <c r="D658" s="15" t="n">
        <v>1.0000000000000002</v>
      </c>
      <c r="E658" s="15" t="n">
        <v>0.9999999999999998</v>
      </c>
      <c r="F658" s="15" t="n">
        <v>0.12301092990440024</v>
      </c>
      <c r="G658" s="15" t="n">
        <v>0.12301092990440024</v>
      </c>
      <c r="H658" s="15" t="n">
        <v>0.12301092990440024</v>
      </c>
      <c r="I658" s="15" t="n">
        <v>0.12301092990440024</v>
      </c>
      <c r="J658" s="15" t="n">
        <v>0.12301092990440024</v>
      </c>
      <c r="K658" s="15" t="n">
        <v>0.12301092990440024</v>
      </c>
      <c r="L658" s="15" t="n">
        <v>0.12301092990440024</v>
      </c>
      <c r="M658" s="15" t="n">
        <v>0.12301092990440024</v>
      </c>
      <c r="N658" s="15" t="n">
        <v>0.12301092990440024</v>
      </c>
      <c r="O658" s="15" t="n">
        <v>0.12301092990440024</v>
      </c>
      <c r="P658" s="15" t="n">
        <v>0.2075706683312197</v>
      </c>
      <c r="Q658" s="15" t="n">
        <v>0.2075706683312197</v>
      </c>
      <c r="R658" s="15" t="n">
        <v>0.2075706683312197</v>
      </c>
      <c r="S658" s="15" t="n">
        <v>0.2075706683312197</v>
      </c>
      <c r="T658" s="15" t="n">
        <v>0.2075706683312197</v>
      </c>
      <c r="U658" s="15" t="n">
        <v>0.2075706683312197</v>
      </c>
      <c r="V658" s="15" t="n">
        <v>0.14372085138645993</v>
      </c>
      <c r="W658" s="15" t="n">
        <v>0.14372085138645993</v>
      </c>
      <c r="X658" s="15" t="n">
        <v>0.14372085138645993</v>
      </c>
      <c r="Y658" s="15" t="n">
        <v>0.14372085138645993</v>
      </c>
      <c r="Z658" s="15" t="n">
        <v>0.14372085138645993</v>
      </c>
      <c r="AA658" s="15" t="n">
        <v>0.14372085138645993</v>
      </c>
      <c r="AB658" s="15" t="n">
        <v>0.14372085138645993</v>
      </c>
      <c r="AC658" s="15" t="n">
        <v>0.14372085138645993</v>
      </c>
      <c r="AD658" s="15" t="n">
        <v>0.21070627045498927</v>
      </c>
      <c r="AE658" s="15" t="n">
        <v>0.21070627045498927</v>
      </c>
      <c r="AF658" s="15" t="n">
        <v>0.21070627045498927</v>
      </c>
      <c r="AG658" s="15" t="n">
        <v>0.21070627045498927</v>
      </c>
      <c r="AH658" s="15" t="n">
        <v>0.21070627045498927</v>
      </c>
      <c r="AI658" s="15" t="n">
        <v>0.21070627045498927</v>
      </c>
      <c r="AJ658" s="15" t="n">
        <v>0.15567852611188773</v>
      </c>
      <c r="AK658" s="15" t="n">
        <v>0.15567852611188773</v>
      </c>
      <c r="AL658" s="15" t="n">
        <v>0.15567852611188773</v>
      </c>
      <c r="AM658" s="15" t="n">
        <v>0.15567852611188773</v>
      </c>
      <c r="AN658" s="15" t="n">
        <v>0.15567852611188773</v>
      </c>
      <c r="AO658" s="15" t="n">
        <v>0.15567852611188773</v>
      </c>
      <c r="AP658" s="15" t="n">
        <v>0.15567852611188773</v>
      </c>
      <c r="AQ658" s="15" t="n">
        <v>0.15567852611188773</v>
      </c>
    </row>
    <row r="659">
      <c r="B659" s="8" t="s">
        <v>168</v>
      </c>
      <c r="C659" s="19" t="n">
        <v>0.9999999999999998</v>
      </c>
      <c r="D659" s="19" t="n">
        <v>1.0000000000000002</v>
      </c>
      <c r="E659" s="19" t="n">
        <v>0.9999999999999998</v>
      </c>
      <c r="F659" s="19" t="n">
        <v>0.14172433160921652</v>
      </c>
      <c r="G659" s="19" t="n">
        <v>0.11055460046390604</v>
      </c>
      <c r="H659" s="19" t="n">
        <v>0.14659290241142578</v>
      </c>
      <c r="I659" s="19" t="n">
        <v>0.1266840214291582</v>
      </c>
      <c r="J659" s="19" t="n">
        <v>0.09819785408163817</v>
      </c>
      <c r="K659" s="19" t="n">
        <v>0.10529699647486422</v>
      </c>
      <c r="L659" s="19" t="n">
        <v>0.11952708045138795</v>
      </c>
      <c r="M659" s="19" t="n">
        <v>0.11949613020205702</v>
      </c>
      <c r="N659" s="19" t="n">
        <v>0.12769626817418991</v>
      </c>
      <c r="O659" s="19" t="n">
        <v>0.1302680001866212</v>
      </c>
      <c r="P659" s="19" t="n">
        <v>0.23717610358258825</v>
      </c>
      <c r="Q659" s="19" t="n">
        <v>0.20633276153700897</v>
      </c>
      <c r="R659" s="19" t="n">
        <v>0.26557201388079427</v>
      </c>
      <c r="S659" s="19" t="n">
        <v>0.14261901578270778</v>
      </c>
      <c r="T659" s="19" t="n">
        <v>0.15969891904819175</v>
      </c>
      <c r="U659" s="19" t="n">
        <v>0.2169332593415821</v>
      </c>
      <c r="V659" s="19" t="n">
        <v>0.1660967731013521</v>
      </c>
      <c r="W659" s="19" t="n">
        <v>0.15504004335370794</v>
      </c>
      <c r="X659" s="19" t="n">
        <v>0.1478693623979147</v>
      </c>
      <c r="Y659" s="19" t="n">
        <v>0.11688366898345567</v>
      </c>
      <c r="Z659" s="19" t="n">
        <v>0.13307405199925135</v>
      </c>
      <c r="AA659" s="19" t="n">
        <v>0.15344364842997055</v>
      </c>
      <c r="AB659" s="19" t="n">
        <v>0.13077320060812317</v>
      </c>
      <c r="AC659" s="19" t="n">
        <v>0.14486649399357213</v>
      </c>
      <c r="AD659" s="19" t="n">
        <v>0.19904931548306345</v>
      </c>
      <c r="AE659" s="19" t="n">
        <v>0.18398522794457986</v>
      </c>
      <c r="AF659" s="19" t="n">
        <v>0.24685839353604583</v>
      </c>
      <c r="AG659" s="19" t="n">
        <v>0.21846117456250497</v>
      </c>
      <c r="AH659" s="19" t="n">
        <v>0.22416236808494625</v>
      </c>
      <c r="AI659" s="19" t="n">
        <v>0.1849144987503757</v>
      </c>
      <c r="AJ659" s="19" t="n">
        <v>0.11973350244559852</v>
      </c>
      <c r="AK659" s="19" t="n">
        <v>0.06928754211464817</v>
      </c>
      <c r="AL659" s="19" t="n">
        <v>0.19990430514094704</v>
      </c>
      <c r="AM659" s="19" t="n">
        <v>0.12123143186453002</v>
      </c>
      <c r="AN659" s="19" t="n">
        <v>0.24709186689868168</v>
      </c>
      <c r="AO659" s="19" t="n">
        <v>0.19594979612822352</v>
      </c>
      <c r="AP659" s="19" t="n">
        <v>0.11724061457891966</v>
      </c>
      <c r="AQ659" s="19" t="n">
        <v>0.1825756810880828</v>
      </c>
    </row>
    <row r="660">
      <c r="B660" s="8" t="s">
        <v>169</v>
      </c>
      <c r="C660" s="15" t="n">
        <v>0.9999999999999998</v>
      </c>
      <c r="D660" s="15" t="n">
        <v>1.0000000000000002</v>
      </c>
      <c r="E660" s="15" t="n">
        <v>0.9999999999999998</v>
      </c>
      <c r="F660" s="15" t="n">
        <v>0.14172433160921652</v>
      </c>
      <c r="G660" s="15" t="n">
        <v>0.11055460046390604</v>
      </c>
      <c r="H660" s="15" t="n">
        <v>0.14659290241142578</v>
      </c>
      <c r="I660" s="15" t="n">
        <v>0.1266840214291582</v>
      </c>
      <c r="J660" s="15" t="n">
        <v>0.09819785408163817</v>
      </c>
      <c r="K660" s="15" t="n">
        <v>0.10529699647486422</v>
      </c>
      <c r="L660" s="15" t="n">
        <v>0.11952708045138795</v>
      </c>
      <c r="M660" s="15" t="n">
        <v>0.11949613020205702</v>
      </c>
      <c r="N660" s="15" t="n">
        <v>0.12769626817418991</v>
      </c>
      <c r="O660" s="15" t="n">
        <v>0.1302680001866212</v>
      </c>
      <c r="P660" s="15" t="n">
        <v>0.23717610358258825</v>
      </c>
      <c r="Q660" s="15" t="n">
        <v>0.20633276153700897</v>
      </c>
      <c r="R660" s="15" t="n">
        <v>0.26557201388079427</v>
      </c>
      <c r="S660" s="15" t="n">
        <v>0.14261901578270778</v>
      </c>
      <c r="T660" s="15" t="n">
        <v>0.15969891904819175</v>
      </c>
      <c r="U660" s="15" t="n">
        <v>0.2169332593415821</v>
      </c>
      <c r="V660" s="15" t="n">
        <v>0.1660967731013521</v>
      </c>
      <c r="W660" s="15" t="n">
        <v>0.15504004335370794</v>
      </c>
      <c r="X660" s="15" t="n">
        <v>0.1478693623979147</v>
      </c>
      <c r="Y660" s="15" t="n">
        <v>0.11688366898345567</v>
      </c>
      <c r="Z660" s="15" t="n">
        <v>0.13307405199925135</v>
      </c>
      <c r="AA660" s="15" t="n">
        <v>0.15344364842997055</v>
      </c>
      <c r="AB660" s="15" t="n">
        <v>0.13077320060812317</v>
      </c>
      <c r="AC660" s="15" t="n">
        <v>0.14486649399357213</v>
      </c>
      <c r="AD660" s="15" t="n">
        <v>0.19904931548306345</v>
      </c>
      <c r="AE660" s="15" t="n">
        <v>0.18398522794457986</v>
      </c>
      <c r="AF660" s="15" t="n">
        <v>0.24685839353604583</v>
      </c>
      <c r="AG660" s="15" t="n">
        <v>0.21846117456250497</v>
      </c>
      <c r="AH660" s="15" t="n">
        <v>0.22416236808494625</v>
      </c>
      <c r="AI660" s="15" t="n">
        <v>0.1849144987503757</v>
      </c>
      <c r="AJ660" s="15" t="n">
        <v>0.11973350244559852</v>
      </c>
      <c r="AK660" s="15" t="n">
        <v>0.06928754211464817</v>
      </c>
      <c r="AL660" s="15" t="n">
        <v>0.19990430514094704</v>
      </c>
      <c r="AM660" s="15" t="n">
        <v>0.12123143186453002</v>
      </c>
      <c r="AN660" s="15" t="n">
        <v>0.24709186689868168</v>
      </c>
      <c r="AO660" s="15" t="n">
        <v>0.19594979612822352</v>
      </c>
      <c r="AP660" s="15" t="n">
        <v>0.11724061457891966</v>
      </c>
      <c r="AQ660" s="15" t="n">
        <v>0.1825756810880828</v>
      </c>
    </row>
    <row r="661" customHeight="true" ht="10.0">
      <c r="B661"/>
    </row>
    <row r="663">
      <c r="B663" s="3" t="s">
        <v>170</v>
      </c>
    </row>
    <row r="665">
      <c r="B665" s="4" t="s">
        <v>171</v>
      </c>
    </row>
    <row r="666" customHeight="true" ht="5.0">
      <c r="B666"/>
    </row>
    <row r="667">
      <c r="B667" s="12" t="s">
        <v>172</v>
      </c>
      <c r="C667" s="15" t="s">
        <v>4</v>
      </c>
    </row>
    <row r="668">
      <c r="B668" s="19" t="s">
        <v>173</v>
      </c>
      <c r="C668" s="19" t="s">
        <v>174</v>
      </c>
    </row>
    <row r="669">
      <c r="B669" s="15" t="s">
        <v>175</v>
      </c>
      <c r="C669" s="15" t="s">
        <v>176</v>
      </c>
    </row>
    <row r="670">
      <c r="B670" s="16" t="s">
        <v>177</v>
      </c>
      <c r="C670" s="19" t="s">
        <v>4</v>
      </c>
    </row>
    <row r="671">
      <c r="B671" s="15" t="s">
        <v>178</v>
      </c>
      <c r="C671" s="15" t="s">
        <v>179</v>
      </c>
    </row>
    <row r="672">
      <c r="B672" s="19" t="s">
        <v>180</v>
      </c>
      <c r="C672" s="19" t="s">
        <v>181</v>
      </c>
    </row>
    <row r="673">
      <c r="B673" s="12" t="s">
        <v>182</v>
      </c>
      <c r="C673" s="15" t="s">
        <v>4</v>
      </c>
    </row>
    <row r="674">
      <c r="B674" s="19" t="s">
        <v>183</v>
      </c>
      <c r="C674" s="19" t="s">
        <v>184</v>
      </c>
    </row>
    <row r="675">
      <c r="B675" s="15" t="s">
        <v>185</v>
      </c>
      <c r="C675" s="15" t="s">
        <v>186</v>
      </c>
    </row>
    <row r="676">
      <c r="B676" s="19" t="s">
        <v>187</v>
      </c>
      <c r="C676" s="19" t="s">
        <v>68</v>
      </c>
    </row>
    <row r="677">
      <c r="B677" s="15" t="s">
        <v>188</v>
      </c>
      <c r="C677" s="15" t="s">
        <v>189</v>
      </c>
    </row>
    <row r="678">
      <c r="B678" s="19" t="s">
        <v>190</v>
      </c>
      <c r="C678" s="19" t="s">
        <v>191</v>
      </c>
    </row>
    <row r="679">
      <c r="B679" s="15" t="s">
        <v>192</v>
      </c>
      <c r="C679" s="15" t="s">
        <v>193</v>
      </c>
    </row>
    <row r="680">
      <c r="B680" s="16" t="s">
        <v>194</v>
      </c>
      <c r="C680" s="19" t="s">
        <v>4</v>
      </c>
    </row>
    <row r="681">
      <c r="B681" s="15" t="s">
        <v>5</v>
      </c>
      <c r="C681" s="15" t="s">
        <v>195</v>
      </c>
    </row>
    <row r="682">
      <c r="B682" s="19" t="s">
        <v>6</v>
      </c>
      <c r="C682" s="19" t="s">
        <v>195</v>
      </c>
    </row>
    <row r="683">
      <c r="B683" s="15" t="s">
        <v>7</v>
      </c>
      <c r="C683" s="15" t="s">
        <v>195</v>
      </c>
    </row>
    <row r="684">
      <c r="B684" s="19" t="s">
        <v>8</v>
      </c>
      <c r="C684" s="19" t="s">
        <v>195</v>
      </c>
    </row>
    <row r="685">
      <c r="B685" s="15" t="s">
        <v>9</v>
      </c>
      <c r="C685" s="15" t="s">
        <v>195</v>
      </c>
    </row>
    <row r="686">
      <c r="B686" s="19" t="s">
        <v>10</v>
      </c>
      <c r="C686" s="19" t="s">
        <v>195</v>
      </c>
    </row>
    <row r="687">
      <c r="B687" s="15" t="s">
        <v>11</v>
      </c>
      <c r="C687" s="15" t="s">
        <v>195</v>
      </c>
    </row>
    <row r="688">
      <c r="B688" s="19" t="s">
        <v>12</v>
      </c>
      <c r="C688" s="19" t="s">
        <v>195</v>
      </c>
    </row>
    <row r="689" customHeight="true" ht="10.0">
      <c r="B689"/>
    </row>
    <row r="691">
      <c r="B691" s="4" t="s">
        <v>196</v>
      </c>
    </row>
    <row r="692" customHeight="true" ht="5.0">
      <c r="B692"/>
    </row>
    <row r="693">
      <c r="B693" s="9" t="s">
        <v>4</v>
      </c>
      <c r="C693" s="8" t="s">
        <v>5</v>
      </c>
      <c r="D693" s="8" t="s">
        <v>6</v>
      </c>
      <c r="E693" s="8" t="s">
        <v>7</v>
      </c>
      <c r="F693" s="8" t="s">
        <v>8</v>
      </c>
      <c r="G693" s="8" t="s">
        <v>9</v>
      </c>
      <c r="H693" s="8" t="s">
        <v>10</v>
      </c>
      <c r="I693" s="8" t="s">
        <v>11</v>
      </c>
      <c r="J693" s="8" t="s">
        <v>12</v>
      </c>
    </row>
    <row r="694">
      <c r="B694" s="8" t="s">
        <v>5</v>
      </c>
      <c r="C694" s="15" t="s">
        <v>4</v>
      </c>
      <c r="D694" s="15" t="s">
        <v>4</v>
      </c>
      <c r="E694" s="15" t="s">
        <v>4</v>
      </c>
      <c r="F694" s="15" t="s">
        <v>4</v>
      </c>
      <c r="G694" s="15" t="n">
        <v>1.0</v>
      </c>
      <c r="H694" s="15" t="s">
        <v>4</v>
      </c>
      <c r="I694" s="15" t="s">
        <v>4</v>
      </c>
      <c r="J694" s="15" t="s">
        <v>4</v>
      </c>
    </row>
    <row r="695">
      <c r="B695" s="8" t="s">
        <v>6</v>
      </c>
      <c r="C695" s="19" t="s">
        <v>4</v>
      </c>
      <c r="D695" s="19" t="s">
        <v>4</v>
      </c>
      <c r="E695" s="19" t="s">
        <v>4</v>
      </c>
      <c r="F695" s="19" t="s">
        <v>4</v>
      </c>
      <c r="G695" s="19" t="n">
        <v>1.0</v>
      </c>
      <c r="H695" s="19" t="s">
        <v>4</v>
      </c>
      <c r="I695" s="19" t="s">
        <v>4</v>
      </c>
      <c r="J695" s="19" t="s">
        <v>4</v>
      </c>
    </row>
    <row r="696">
      <c r="B696" s="8" t="s">
        <v>7</v>
      </c>
      <c r="C696" s="15" t="s">
        <v>4</v>
      </c>
      <c r="D696" s="15" t="s">
        <v>4</v>
      </c>
      <c r="E696" s="15" t="s">
        <v>4</v>
      </c>
      <c r="F696" s="15" t="s">
        <v>4</v>
      </c>
      <c r="G696" s="15" t="n">
        <v>1.0</v>
      </c>
      <c r="H696" s="15" t="s">
        <v>4</v>
      </c>
      <c r="I696" s="15" t="s">
        <v>4</v>
      </c>
      <c r="J696" s="15" t="s">
        <v>4</v>
      </c>
    </row>
    <row r="697">
      <c r="B697" s="8" t="s">
        <v>8</v>
      </c>
      <c r="C697" s="19" t="s">
        <v>4</v>
      </c>
      <c r="D697" s="19" t="s">
        <v>4</v>
      </c>
      <c r="E697" s="19" t="s">
        <v>4</v>
      </c>
      <c r="F697" s="19" t="s">
        <v>4</v>
      </c>
      <c r="G697" s="19" t="n">
        <v>1.0</v>
      </c>
      <c r="H697" s="19" t="s">
        <v>4</v>
      </c>
      <c r="I697" s="19" t="s">
        <v>4</v>
      </c>
      <c r="J697" s="19" t="s">
        <v>4</v>
      </c>
    </row>
    <row r="698">
      <c r="B698" s="8" t="s">
        <v>9</v>
      </c>
      <c r="C698" s="15" t="s">
        <v>4</v>
      </c>
      <c r="D698" s="15" t="s">
        <v>4</v>
      </c>
      <c r="E698" s="15" t="s">
        <v>4</v>
      </c>
      <c r="F698" s="15" t="s">
        <v>4</v>
      </c>
      <c r="G698" s="15" t="s">
        <v>4</v>
      </c>
      <c r="H698" s="15" t="s">
        <v>4</v>
      </c>
      <c r="I698" s="15" t="s">
        <v>4</v>
      </c>
      <c r="J698" s="15" t="s">
        <v>4</v>
      </c>
    </row>
    <row r="699">
      <c r="B699" s="8" t="s">
        <v>10</v>
      </c>
      <c r="C699" s="19" t="s">
        <v>4</v>
      </c>
      <c r="D699" s="19" t="s">
        <v>4</v>
      </c>
      <c r="E699" s="19" t="s">
        <v>4</v>
      </c>
      <c r="F699" s="19" t="s">
        <v>4</v>
      </c>
      <c r="G699" s="19" t="n">
        <v>1.0</v>
      </c>
      <c r="H699" s="19" t="s">
        <v>4</v>
      </c>
      <c r="I699" s="19" t="s">
        <v>4</v>
      </c>
      <c r="J699" s="19" t="s">
        <v>4</v>
      </c>
    </row>
    <row r="700">
      <c r="B700" s="8" t="s">
        <v>11</v>
      </c>
      <c r="C700" s="15" t="s">
        <v>4</v>
      </c>
      <c r="D700" s="15" t="s">
        <v>4</v>
      </c>
      <c r="E700" s="15" t="s">
        <v>4</v>
      </c>
      <c r="F700" s="15" t="s">
        <v>4</v>
      </c>
      <c r="G700" s="15" t="n">
        <v>1.0</v>
      </c>
      <c r="H700" s="15" t="s">
        <v>4</v>
      </c>
      <c r="I700" s="15" t="s">
        <v>4</v>
      </c>
      <c r="J700" s="15" t="s">
        <v>4</v>
      </c>
    </row>
    <row r="701">
      <c r="B701" s="8" t="s">
        <v>12</v>
      </c>
      <c r="C701" s="19" t="s">
        <v>4</v>
      </c>
      <c r="D701" s="19" t="s">
        <v>4</v>
      </c>
      <c r="E701" s="19" t="s">
        <v>4</v>
      </c>
      <c r="F701" s="19" t="s">
        <v>4</v>
      </c>
      <c r="G701" s="19" t="n">
        <v>1.0</v>
      </c>
      <c r="H701" s="19" t="s">
        <v>4</v>
      </c>
      <c r="I701" s="19" t="s">
        <v>4</v>
      </c>
      <c r="J701" s="19" t="s">
        <v>4</v>
      </c>
    </row>
    <row r="702" customHeight="true" ht="10.0">
      <c r="B702"/>
    </row>
    <row r="704">
      <c r="B704" s="4" t="s">
        <v>197</v>
      </c>
    </row>
    <row r="705" customHeight="true" ht="5.0">
      <c r="B705"/>
    </row>
    <row r="706">
      <c r="B706" s="9" t="s">
        <v>4</v>
      </c>
      <c r="C706" s="8" t="s">
        <v>5</v>
      </c>
      <c r="D706" s="8" t="s">
        <v>6</v>
      </c>
      <c r="E706" s="8" t="s">
        <v>7</v>
      </c>
      <c r="F706" s="8" t="s">
        <v>8</v>
      </c>
      <c r="G706" s="8" t="s">
        <v>9</v>
      </c>
      <c r="H706" s="8" t="s">
        <v>10</v>
      </c>
      <c r="I706" s="8" t="s">
        <v>11</v>
      </c>
      <c r="J706" s="8" t="s">
        <v>12</v>
      </c>
    </row>
    <row r="707">
      <c r="B707" s="8" t="s">
        <v>18</v>
      </c>
      <c r="C707" s="15" t="n">
        <v>-1.0</v>
      </c>
      <c r="D707" s="15" t="s">
        <v>4</v>
      </c>
      <c r="E707" s="15" t="s">
        <v>4</v>
      </c>
      <c r="F707" s="15" t="s">
        <v>4</v>
      </c>
      <c r="G707" s="15" t="s">
        <v>4</v>
      </c>
      <c r="H707" s="15" t="s">
        <v>4</v>
      </c>
      <c r="I707" s="15" t="s">
        <v>4</v>
      </c>
      <c r="J707" s="15" t="s">
        <v>4</v>
      </c>
    </row>
    <row r="708">
      <c r="B708" s="8" t="s">
        <v>19</v>
      </c>
      <c r="C708" s="19" t="s">
        <v>4</v>
      </c>
      <c r="D708" s="19" t="s">
        <v>4</v>
      </c>
      <c r="E708" s="19" t="n">
        <v>-1.0</v>
      </c>
      <c r="F708" s="19" t="s">
        <v>4</v>
      </c>
      <c r="G708" s="19" t="s">
        <v>4</v>
      </c>
      <c r="H708" s="19" t="s">
        <v>4</v>
      </c>
      <c r="I708" s="19" t="s">
        <v>4</v>
      </c>
      <c r="J708" s="19" t="s">
        <v>4</v>
      </c>
    </row>
    <row r="709">
      <c r="B709" s="8" t="s">
        <v>20</v>
      </c>
      <c r="C709" s="15" t="s">
        <v>4</v>
      </c>
      <c r="D709" s="15" t="n">
        <v>-1.0</v>
      </c>
      <c r="E709" s="15" t="s">
        <v>4</v>
      </c>
      <c r="F709" s="15" t="s">
        <v>4</v>
      </c>
      <c r="G709" s="15" t="s">
        <v>4</v>
      </c>
      <c r="H709" s="15" t="s">
        <v>4</v>
      </c>
      <c r="I709" s="15" t="s">
        <v>4</v>
      </c>
      <c r="J709" s="15" t="s">
        <v>4</v>
      </c>
    </row>
    <row r="710">
      <c r="B710" s="8" t="s">
        <v>21</v>
      </c>
      <c r="C710" s="19" t="s">
        <v>4</v>
      </c>
      <c r="D710" s="19" t="s">
        <v>4</v>
      </c>
      <c r="E710" s="19" t="s">
        <v>4</v>
      </c>
      <c r="F710" s="19" t="s">
        <v>4</v>
      </c>
      <c r="G710" s="19" t="s">
        <v>4</v>
      </c>
      <c r="H710" s="19" t="n">
        <v>-1.0</v>
      </c>
      <c r="I710" s="19" t="s">
        <v>4</v>
      </c>
      <c r="J710" s="19" t="s">
        <v>4</v>
      </c>
    </row>
    <row r="711">
      <c r="B711" s="8" t="s">
        <v>22</v>
      </c>
      <c r="C711" s="15" t="s">
        <v>4</v>
      </c>
      <c r="D711" s="15" t="s">
        <v>4</v>
      </c>
      <c r="E711" s="15" t="s">
        <v>4</v>
      </c>
      <c r="F711" s="15" t="s">
        <v>4</v>
      </c>
      <c r="G711" s="15" t="s">
        <v>4</v>
      </c>
      <c r="H711" s="15" t="n">
        <v>-1.0</v>
      </c>
      <c r="I711" s="15" t="s">
        <v>4</v>
      </c>
      <c r="J711" s="15" t="s">
        <v>4</v>
      </c>
    </row>
    <row r="712">
      <c r="B712" s="8" t="s">
        <v>23</v>
      </c>
      <c r="C712" s="19" t="s">
        <v>4</v>
      </c>
      <c r="D712" s="19" t="s">
        <v>4</v>
      </c>
      <c r="E712" s="19" t="s">
        <v>4</v>
      </c>
      <c r="F712" s="19" t="s">
        <v>4</v>
      </c>
      <c r="G712" s="19" t="s">
        <v>4</v>
      </c>
      <c r="H712" s="19" t="n">
        <v>-1.0</v>
      </c>
      <c r="I712" s="19" t="s">
        <v>4</v>
      </c>
      <c r="J712" s="19" t="s">
        <v>4</v>
      </c>
    </row>
    <row r="713">
      <c r="B713" s="8" t="s">
        <v>24</v>
      </c>
      <c r="C713" s="15" t="s">
        <v>4</v>
      </c>
      <c r="D713" s="15" t="s">
        <v>4</v>
      </c>
      <c r="E713" s="15" t="s">
        <v>4</v>
      </c>
      <c r="F713" s="15" t="s">
        <v>4</v>
      </c>
      <c r="G713" s="15" t="s">
        <v>4</v>
      </c>
      <c r="H713" s="15" t="n">
        <v>-1.0</v>
      </c>
      <c r="I713" s="15" t="s">
        <v>4</v>
      </c>
      <c r="J713" s="15" t="s">
        <v>4</v>
      </c>
    </row>
    <row r="714">
      <c r="B714" s="8" t="s">
        <v>25</v>
      </c>
      <c r="C714" s="19" t="s">
        <v>4</v>
      </c>
      <c r="D714" s="19" t="s">
        <v>4</v>
      </c>
      <c r="E714" s="19" t="s">
        <v>4</v>
      </c>
      <c r="F714" s="19" t="s">
        <v>4</v>
      </c>
      <c r="G714" s="19" t="s">
        <v>4</v>
      </c>
      <c r="H714" s="19" t="n">
        <v>-1.0</v>
      </c>
      <c r="I714" s="19" t="s">
        <v>4</v>
      </c>
      <c r="J714" s="19" t="s">
        <v>4</v>
      </c>
    </row>
    <row r="715">
      <c r="B715" s="8" t="s">
        <v>26</v>
      </c>
      <c r="C715" s="15" t="s">
        <v>4</v>
      </c>
      <c r="D715" s="15" t="s">
        <v>4</v>
      </c>
      <c r="E715" s="15" t="s">
        <v>4</v>
      </c>
      <c r="F715" s="15" t="s">
        <v>4</v>
      </c>
      <c r="G715" s="15" t="s">
        <v>4</v>
      </c>
      <c r="H715" s="15" t="n">
        <v>-1.0</v>
      </c>
      <c r="I715" s="15" t="s">
        <v>4</v>
      </c>
      <c r="J715" s="15" t="s">
        <v>4</v>
      </c>
    </row>
    <row r="716">
      <c r="B716" s="8" t="s">
        <v>27</v>
      </c>
      <c r="C716" s="19" t="s">
        <v>4</v>
      </c>
      <c r="D716" s="19" t="s">
        <v>4</v>
      </c>
      <c r="E716" s="19" t="s">
        <v>4</v>
      </c>
      <c r="F716" s="19" t="s">
        <v>4</v>
      </c>
      <c r="G716" s="19" t="s">
        <v>4</v>
      </c>
      <c r="H716" s="19" t="n">
        <v>-1.0</v>
      </c>
      <c r="I716" s="19" t="s">
        <v>4</v>
      </c>
      <c r="J716" s="19" t="s">
        <v>4</v>
      </c>
    </row>
    <row r="717">
      <c r="B717" s="8" t="s">
        <v>28</v>
      </c>
      <c r="C717" s="15" t="s">
        <v>4</v>
      </c>
      <c r="D717" s="15" t="s">
        <v>4</v>
      </c>
      <c r="E717" s="15" t="s">
        <v>4</v>
      </c>
      <c r="F717" s="15" t="s">
        <v>4</v>
      </c>
      <c r="G717" s="15" t="s">
        <v>4</v>
      </c>
      <c r="H717" s="15" t="n">
        <v>-1.0</v>
      </c>
      <c r="I717" s="15" t="s">
        <v>4</v>
      </c>
      <c r="J717" s="15" t="s">
        <v>4</v>
      </c>
    </row>
    <row r="718">
      <c r="B718" s="8" t="s">
        <v>29</v>
      </c>
      <c r="C718" s="19" t="s">
        <v>4</v>
      </c>
      <c r="D718" s="19" t="s">
        <v>4</v>
      </c>
      <c r="E718" s="19" t="s">
        <v>4</v>
      </c>
      <c r="F718" s="19" t="s">
        <v>4</v>
      </c>
      <c r="G718" s="19" t="s">
        <v>4</v>
      </c>
      <c r="H718" s="19" t="n">
        <v>-1.0</v>
      </c>
      <c r="I718" s="19" t="s">
        <v>4</v>
      </c>
      <c r="J718" s="19" t="s">
        <v>4</v>
      </c>
    </row>
    <row r="719">
      <c r="B719" s="8" t="s">
        <v>30</v>
      </c>
      <c r="C719" s="15" t="s">
        <v>4</v>
      </c>
      <c r="D719" s="15" t="s">
        <v>4</v>
      </c>
      <c r="E719" s="15" t="s">
        <v>4</v>
      </c>
      <c r="F719" s="15" t="s">
        <v>4</v>
      </c>
      <c r="G719" s="15" t="s">
        <v>4</v>
      </c>
      <c r="H719" s="15" t="n">
        <v>-1.0</v>
      </c>
      <c r="I719" s="15" t="s">
        <v>4</v>
      </c>
      <c r="J719" s="15" t="s">
        <v>4</v>
      </c>
    </row>
    <row r="720">
      <c r="B720" s="8" t="s">
        <v>31</v>
      </c>
      <c r="C720" s="19" t="s">
        <v>4</v>
      </c>
      <c r="D720" s="19" t="s">
        <v>4</v>
      </c>
      <c r="E720" s="19" t="s">
        <v>4</v>
      </c>
      <c r="F720" s="19" t="s">
        <v>4</v>
      </c>
      <c r="G720" s="19" t="s">
        <v>4</v>
      </c>
      <c r="H720" s="19" t="s">
        <v>4</v>
      </c>
      <c r="I720" s="19" t="s">
        <v>4</v>
      </c>
      <c r="J720" s="19" t="n">
        <v>-1.0</v>
      </c>
    </row>
    <row r="721">
      <c r="B721" s="8" t="s">
        <v>32</v>
      </c>
      <c r="C721" s="15" t="s">
        <v>4</v>
      </c>
      <c r="D721" s="15" t="s">
        <v>4</v>
      </c>
      <c r="E721" s="15" t="s">
        <v>4</v>
      </c>
      <c r="F721" s="15" t="s">
        <v>4</v>
      </c>
      <c r="G721" s="15" t="s">
        <v>4</v>
      </c>
      <c r="H721" s="15" t="s">
        <v>4</v>
      </c>
      <c r="I721" s="15" t="s">
        <v>4</v>
      </c>
      <c r="J721" s="15" t="n">
        <v>-1.0</v>
      </c>
    </row>
    <row r="722">
      <c r="B722" s="8" t="s">
        <v>33</v>
      </c>
      <c r="C722" s="19" t="s">
        <v>4</v>
      </c>
      <c r="D722" s="19" t="s">
        <v>4</v>
      </c>
      <c r="E722" s="19" t="s">
        <v>4</v>
      </c>
      <c r="F722" s="19" t="s">
        <v>4</v>
      </c>
      <c r="G722" s="19" t="s">
        <v>4</v>
      </c>
      <c r="H722" s="19" t="s">
        <v>4</v>
      </c>
      <c r="I722" s="19" t="s">
        <v>4</v>
      </c>
      <c r="J722" s="19" t="n">
        <v>-1.0</v>
      </c>
    </row>
    <row r="723">
      <c r="B723" s="8" t="s">
        <v>34</v>
      </c>
      <c r="C723" s="15" t="s">
        <v>4</v>
      </c>
      <c r="D723" s="15" t="s">
        <v>4</v>
      </c>
      <c r="E723" s="15" t="s">
        <v>4</v>
      </c>
      <c r="F723" s="15" t="s">
        <v>4</v>
      </c>
      <c r="G723" s="15" t="s">
        <v>4</v>
      </c>
      <c r="H723" s="15" t="s">
        <v>4</v>
      </c>
      <c r="I723" s="15" t="s">
        <v>4</v>
      </c>
      <c r="J723" s="15" t="n">
        <v>-1.0</v>
      </c>
    </row>
    <row r="724">
      <c r="B724" s="8" t="s">
        <v>35</v>
      </c>
      <c r="C724" s="19" t="s">
        <v>4</v>
      </c>
      <c r="D724" s="19" t="s">
        <v>4</v>
      </c>
      <c r="E724" s="19" t="s">
        <v>4</v>
      </c>
      <c r="F724" s="19" t="s">
        <v>4</v>
      </c>
      <c r="G724" s="19" t="s">
        <v>4</v>
      </c>
      <c r="H724" s="19" t="s">
        <v>4</v>
      </c>
      <c r="I724" s="19" t="s">
        <v>4</v>
      </c>
      <c r="J724" s="19" t="n">
        <v>-1.0</v>
      </c>
    </row>
    <row r="725">
      <c r="B725" s="8" t="s">
        <v>36</v>
      </c>
      <c r="C725" s="15" t="s">
        <v>4</v>
      </c>
      <c r="D725" s="15" t="s">
        <v>4</v>
      </c>
      <c r="E725" s="15" t="s">
        <v>4</v>
      </c>
      <c r="F725" s="15" t="s">
        <v>4</v>
      </c>
      <c r="G725" s="15" t="s">
        <v>4</v>
      </c>
      <c r="H725" s="15" t="s">
        <v>4</v>
      </c>
      <c r="I725" s="15" t="s">
        <v>4</v>
      </c>
      <c r="J725" s="15" t="n">
        <v>-1.0</v>
      </c>
    </row>
    <row r="726">
      <c r="B726" s="8" t="s">
        <v>37</v>
      </c>
      <c r="C726" s="19" t="s">
        <v>4</v>
      </c>
      <c r="D726" s="19" t="s">
        <v>4</v>
      </c>
      <c r="E726" s="19" t="s">
        <v>4</v>
      </c>
      <c r="F726" s="19" t="s">
        <v>4</v>
      </c>
      <c r="G726" s="19" t="s">
        <v>4</v>
      </c>
      <c r="H726" s="19" t="s">
        <v>4</v>
      </c>
      <c r="I726" s="19" t="n">
        <v>-1.0</v>
      </c>
      <c r="J726" s="19" t="s">
        <v>4</v>
      </c>
    </row>
    <row r="727">
      <c r="B727" s="8" t="s">
        <v>38</v>
      </c>
      <c r="C727" s="15" t="s">
        <v>4</v>
      </c>
      <c r="D727" s="15" t="s">
        <v>4</v>
      </c>
      <c r="E727" s="15" t="s">
        <v>4</v>
      </c>
      <c r="F727" s="15" t="s">
        <v>4</v>
      </c>
      <c r="G727" s="15" t="s">
        <v>4</v>
      </c>
      <c r="H727" s="15" t="s">
        <v>4</v>
      </c>
      <c r="I727" s="15" t="n">
        <v>-1.0</v>
      </c>
      <c r="J727" s="15" t="s">
        <v>4</v>
      </c>
    </row>
    <row r="728">
      <c r="B728" s="8" t="s">
        <v>39</v>
      </c>
      <c r="C728" s="19" t="s">
        <v>4</v>
      </c>
      <c r="D728" s="19" t="s">
        <v>4</v>
      </c>
      <c r="E728" s="19" t="s">
        <v>4</v>
      </c>
      <c r="F728" s="19" t="s">
        <v>4</v>
      </c>
      <c r="G728" s="19" t="s">
        <v>4</v>
      </c>
      <c r="H728" s="19" t="s">
        <v>4</v>
      </c>
      <c r="I728" s="19" t="n">
        <v>-1.0</v>
      </c>
      <c r="J728" s="19" t="s">
        <v>4</v>
      </c>
    </row>
    <row r="729">
      <c r="B729" s="8" t="s">
        <v>40</v>
      </c>
      <c r="C729" s="15" t="s">
        <v>4</v>
      </c>
      <c r="D729" s="15" t="s">
        <v>4</v>
      </c>
      <c r="E729" s="15" t="s">
        <v>4</v>
      </c>
      <c r="F729" s="15" t="s">
        <v>4</v>
      </c>
      <c r="G729" s="15" t="s">
        <v>4</v>
      </c>
      <c r="H729" s="15" t="s">
        <v>4</v>
      </c>
      <c r="I729" s="15" t="n">
        <v>-1.0</v>
      </c>
      <c r="J729" s="15" t="s">
        <v>4</v>
      </c>
    </row>
    <row r="730">
      <c r="B730" s="8" t="s">
        <v>41</v>
      </c>
      <c r="C730" s="19" t="s">
        <v>4</v>
      </c>
      <c r="D730" s="19" t="s">
        <v>4</v>
      </c>
      <c r="E730" s="19" t="s">
        <v>4</v>
      </c>
      <c r="F730" s="19" t="s">
        <v>4</v>
      </c>
      <c r="G730" s="19" t="s">
        <v>4</v>
      </c>
      <c r="H730" s="19" t="s">
        <v>4</v>
      </c>
      <c r="I730" s="19" t="n">
        <v>-1.0</v>
      </c>
      <c r="J730" s="19" t="s">
        <v>4</v>
      </c>
    </row>
    <row r="731">
      <c r="B731" s="8" t="s">
        <v>42</v>
      </c>
      <c r="C731" s="15" t="s">
        <v>4</v>
      </c>
      <c r="D731" s="15" t="s">
        <v>4</v>
      </c>
      <c r="E731" s="15" t="s">
        <v>4</v>
      </c>
      <c r="F731" s="15" t="s">
        <v>4</v>
      </c>
      <c r="G731" s="15" t="s">
        <v>4</v>
      </c>
      <c r="H731" s="15" t="s">
        <v>4</v>
      </c>
      <c r="I731" s="15" t="n">
        <v>-1.0</v>
      </c>
      <c r="J731" s="15" t="s">
        <v>4</v>
      </c>
    </row>
    <row r="732">
      <c r="B732" s="8" t="s">
        <v>43</v>
      </c>
      <c r="C732" s="19" t="s">
        <v>4</v>
      </c>
      <c r="D732" s="19" t="s">
        <v>4</v>
      </c>
      <c r="E732" s="19" t="s">
        <v>4</v>
      </c>
      <c r="F732" s="19" t="s">
        <v>4</v>
      </c>
      <c r="G732" s="19" t="s">
        <v>4</v>
      </c>
      <c r="H732" s="19" t="s">
        <v>4</v>
      </c>
      <c r="I732" s="19" t="n">
        <v>-1.0</v>
      </c>
      <c r="J732" s="19" t="s">
        <v>4</v>
      </c>
    </row>
    <row r="733">
      <c r="B733" s="8" t="s">
        <v>44</v>
      </c>
      <c r="C733" s="15" t="s">
        <v>4</v>
      </c>
      <c r="D733" s="15" t="s">
        <v>4</v>
      </c>
      <c r="E733" s="15" t="s">
        <v>4</v>
      </c>
      <c r="F733" s="15" t="s">
        <v>4</v>
      </c>
      <c r="G733" s="15" t="s">
        <v>4</v>
      </c>
      <c r="H733" s="15" t="s">
        <v>4</v>
      </c>
      <c r="I733" s="15" t="n">
        <v>-1.0</v>
      </c>
      <c r="J733" s="15" t="s">
        <v>4</v>
      </c>
    </row>
    <row r="734">
      <c r="B734" s="8" t="s">
        <v>45</v>
      </c>
      <c r="C734" s="19" t="s">
        <v>4</v>
      </c>
      <c r="D734" s="19" t="s">
        <v>4</v>
      </c>
      <c r="E734" s="19" t="s">
        <v>4</v>
      </c>
      <c r="F734" s="19" t="s">
        <v>4</v>
      </c>
      <c r="G734" s="19" t="n">
        <v>-1.0</v>
      </c>
      <c r="H734" s="19" t="s">
        <v>4</v>
      </c>
      <c r="I734" s="19" t="s">
        <v>4</v>
      </c>
      <c r="J734" s="19" t="s">
        <v>4</v>
      </c>
    </row>
    <row r="735">
      <c r="B735" s="8" t="s">
        <v>46</v>
      </c>
      <c r="C735" s="15" t="s">
        <v>4</v>
      </c>
      <c r="D735" s="15" t="s">
        <v>4</v>
      </c>
      <c r="E735" s="15" t="s">
        <v>4</v>
      </c>
      <c r="F735" s="15" t="s">
        <v>4</v>
      </c>
      <c r="G735" s="15" t="n">
        <v>-1.0</v>
      </c>
      <c r="H735" s="15" t="s">
        <v>4</v>
      </c>
      <c r="I735" s="15" t="s">
        <v>4</v>
      </c>
      <c r="J735" s="15" t="s">
        <v>4</v>
      </c>
    </row>
    <row r="736">
      <c r="B736" s="8" t="s">
        <v>47</v>
      </c>
      <c r="C736" s="19" t="s">
        <v>4</v>
      </c>
      <c r="D736" s="19" t="s">
        <v>4</v>
      </c>
      <c r="E736" s="19" t="s">
        <v>4</v>
      </c>
      <c r="F736" s="19" t="s">
        <v>4</v>
      </c>
      <c r="G736" s="19" t="n">
        <v>-1.0</v>
      </c>
      <c r="H736" s="19" t="s">
        <v>4</v>
      </c>
      <c r="I736" s="19" t="s">
        <v>4</v>
      </c>
      <c r="J736" s="19" t="s">
        <v>4</v>
      </c>
    </row>
    <row r="737">
      <c r="B737" s="8" t="s">
        <v>48</v>
      </c>
      <c r="C737" s="15" t="s">
        <v>4</v>
      </c>
      <c r="D737" s="15" t="s">
        <v>4</v>
      </c>
      <c r="E737" s="15" t="s">
        <v>4</v>
      </c>
      <c r="F737" s="15" t="s">
        <v>4</v>
      </c>
      <c r="G737" s="15" t="n">
        <v>-1.0</v>
      </c>
      <c r="H737" s="15" t="s">
        <v>4</v>
      </c>
      <c r="I737" s="15" t="s">
        <v>4</v>
      </c>
      <c r="J737" s="15" t="s">
        <v>4</v>
      </c>
    </row>
    <row r="738">
      <c r="B738" s="8" t="s">
        <v>49</v>
      </c>
      <c r="C738" s="19" t="s">
        <v>4</v>
      </c>
      <c r="D738" s="19" t="s">
        <v>4</v>
      </c>
      <c r="E738" s="19" t="s">
        <v>4</v>
      </c>
      <c r="F738" s="19" t="s">
        <v>4</v>
      </c>
      <c r="G738" s="19" t="n">
        <v>-1.0</v>
      </c>
      <c r="H738" s="19" t="s">
        <v>4</v>
      </c>
      <c r="I738" s="19" t="s">
        <v>4</v>
      </c>
      <c r="J738" s="19" t="s">
        <v>4</v>
      </c>
    </row>
    <row r="739">
      <c r="B739" s="8" t="s">
        <v>50</v>
      </c>
      <c r="C739" s="15" t="s">
        <v>4</v>
      </c>
      <c r="D739" s="15" t="s">
        <v>4</v>
      </c>
      <c r="E739" s="15" t="s">
        <v>4</v>
      </c>
      <c r="F739" s="15" t="s">
        <v>4</v>
      </c>
      <c r="G739" s="15" t="n">
        <v>-1.0</v>
      </c>
      <c r="H739" s="15" t="s">
        <v>4</v>
      </c>
      <c r="I739" s="15" t="s">
        <v>4</v>
      </c>
      <c r="J739" s="15" t="s">
        <v>4</v>
      </c>
    </row>
    <row r="740">
      <c r="B740" s="8" t="s">
        <v>51</v>
      </c>
      <c r="C740" s="19" t="s">
        <v>4</v>
      </c>
      <c r="D740" s="19" t="s">
        <v>4</v>
      </c>
      <c r="E740" s="19" t="s">
        <v>4</v>
      </c>
      <c r="F740" s="19" t="n">
        <v>-1.0</v>
      </c>
      <c r="G740" s="19" t="s">
        <v>4</v>
      </c>
      <c r="H740" s="19" t="s">
        <v>4</v>
      </c>
      <c r="I740" s="19" t="s">
        <v>4</v>
      </c>
      <c r="J740" s="19" t="s">
        <v>4</v>
      </c>
    </row>
    <row r="741">
      <c r="B741" s="8" t="s">
        <v>52</v>
      </c>
      <c r="C741" s="15" t="s">
        <v>4</v>
      </c>
      <c r="D741" s="15" t="s">
        <v>4</v>
      </c>
      <c r="E741" s="15" t="s">
        <v>4</v>
      </c>
      <c r="F741" s="15" t="n">
        <v>-1.0</v>
      </c>
      <c r="G741" s="15" t="s">
        <v>4</v>
      </c>
      <c r="H741" s="15" t="s">
        <v>4</v>
      </c>
      <c r="I741" s="15" t="s">
        <v>4</v>
      </c>
      <c r="J741" s="15" t="s">
        <v>4</v>
      </c>
    </row>
    <row r="742">
      <c r="B742" s="8" t="s">
        <v>53</v>
      </c>
      <c r="C742" s="19" t="s">
        <v>4</v>
      </c>
      <c r="D742" s="19" t="s">
        <v>4</v>
      </c>
      <c r="E742" s="19" t="s">
        <v>4</v>
      </c>
      <c r="F742" s="19" t="n">
        <v>-1.0</v>
      </c>
      <c r="G742" s="19" t="s">
        <v>4</v>
      </c>
      <c r="H742" s="19" t="s">
        <v>4</v>
      </c>
      <c r="I742" s="19" t="s">
        <v>4</v>
      </c>
      <c r="J742" s="19" t="s">
        <v>4</v>
      </c>
    </row>
    <row r="743">
      <c r="B743" s="8" t="s">
        <v>54</v>
      </c>
      <c r="C743" s="15" t="s">
        <v>4</v>
      </c>
      <c r="D743" s="15" t="s">
        <v>4</v>
      </c>
      <c r="E743" s="15" t="s">
        <v>4</v>
      </c>
      <c r="F743" s="15" t="n">
        <v>-1.0</v>
      </c>
      <c r="G743" s="15" t="s">
        <v>4</v>
      </c>
      <c r="H743" s="15" t="s">
        <v>4</v>
      </c>
      <c r="I743" s="15" t="s">
        <v>4</v>
      </c>
      <c r="J743" s="15" t="s">
        <v>4</v>
      </c>
    </row>
    <row r="744">
      <c r="B744" s="8" t="s">
        <v>55</v>
      </c>
      <c r="C744" s="19" t="s">
        <v>4</v>
      </c>
      <c r="D744" s="19" t="s">
        <v>4</v>
      </c>
      <c r="E744" s="19" t="s">
        <v>4</v>
      </c>
      <c r="F744" s="19" t="n">
        <v>-1.0</v>
      </c>
      <c r="G744" s="19" t="s">
        <v>4</v>
      </c>
      <c r="H744" s="19" t="s">
        <v>4</v>
      </c>
      <c r="I744" s="19" t="s">
        <v>4</v>
      </c>
      <c r="J744" s="19" t="s">
        <v>4</v>
      </c>
    </row>
    <row r="745">
      <c r="B745" s="8" t="s">
        <v>56</v>
      </c>
      <c r="C745" s="15" t="s">
        <v>4</v>
      </c>
      <c r="D745" s="15" t="s">
        <v>4</v>
      </c>
      <c r="E745" s="15" t="s">
        <v>4</v>
      </c>
      <c r="F745" s="15" t="n">
        <v>-1.0</v>
      </c>
      <c r="G745" s="15" t="s">
        <v>4</v>
      </c>
      <c r="H745" s="15" t="s">
        <v>4</v>
      </c>
      <c r="I745" s="15" t="s">
        <v>4</v>
      </c>
      <c r="J745" s="15" t="s">
        <v>4</v>
      </c>
    </row>
    <row r="746">
      <c r="B746" s="8" t="s">
        <v>57</v>
      </c>
      <c r="C746" s="19" t="s">
        <v>4</v>
      </c>
      <c r="D746" s="19" t="s">
        <v>4</v>
      </c>
      <c r="E746" s="19" t="s">
        <v>4</v>
      </c>
      <c r="F746" s="19" t="n">
        <v>-1.0</v>
      </c>
      <c r="G746" s="19" t="s">
        <v>4</v>
      </c>
      <c r="H746" s="19" t="s">
        <v>4</v>
      </c>
      <c r="I746" s="19" t="s">
        <v>4</v>
      </c>
      <c r="J746" s="19" t="s">
        <v>4</v>
      </c>
    </row>
    <row r="747">
      <c r="B747" s="8" t="s">
        <v>58</v>
      </c>
      <c r="C747" s="15" t="s">
        <v>4</v>
      </c>
      <c r="D747" s="15" t="s">
        <v>4</v>
      </c>
      <c r="E747" s="15" t="s">
        <v>4</v>
      </c>
      <c r="F747" s="15" t="n">
        <v>-1.0</v>
      </c>
      <c r="G747" s="15" t="s">
        <v>4</v>
      </c>
      <c r="H747" s="15" t="s">
        <v>4</v>
      </c>
      <c r="I747" s="15" t="s">
        <v>4</v>
      </c>
      <c r="J747" s="15" t="s">
        <v>4</v>
      </c>
    </row>
    <row r="748" customHeight="true" ht="10.0">
      <c r="B748"/>
    </row>
    <row r="750">
      <c r="B750" s="4" t="s">
        <v>198</v>
      </c>
    </row>
    <row r="751" customHeight="true" ht="5.0">
      <c r="B751"/>
    </row>
    <row r="752">
      <c r="B752" s="9" t="s">
        <v>61</v>
      </c>
      <c r="C752" s="8" t="s">
        <v>18</v>
      </c>
      <c r="D752" s="8" t="s">
        <v>19</v>
      </c>
      <c r="E752" s="8" t="s">
        <v>20</v>
      </c>
      <c r="F752" s="8" t="s">
        <v>21</v>
      </c>
      <c r="G752" s="8" t="s">
        <v>22</v>
      </c>
      <c r="H752" s="8" t="s">
        <v>23</v>
      </c>
      <c r="I752" s="8" t="s">
        <v>24</v>
      </c>
      <c r="J752" s="8" t="s">
        <v>25</v>
      </c>
      <c r="K752" s="8" t="s">
        <v>26</v>
      </c>
      <c r="L752" s="8" t="s">
        <v>27</v>
      </c>
      <c r="M752" s="8" t="s">
        <v>28</v>
      </c>
      <c r="N752" s="8" t="s">
        <v>29</v>
      </c>
      <c r="O752" s="8" t="s">
        <v>30</v>
      </c>
      <c r="P752" s="8" t="s">
        <v>31</v>
      </c>
      <c r="Q752" s="8" t="s">
        <v>32</v>
      </c>
      <c r="R752" s="8" t="s">
        <v>33</v>
      </c>
      <c r="S752" s="8" t="s">
        <v>34</v>
      </c>
      <c r="T752" s="8" t="s">
        <v>35</v>
      </c>
      <c r="U752" s="8" t="s">
        <v>36</v>
      </c>
      <c r="V752" s="8" t="s">
        <v>37</v>
      </c>
      <c r="W752" s="8" t="s">
        <v>38</v>
      </c>
      <c r="X752" s="8" t="s">
        <v>39</v>
      </c>
      <c r="Y752" s="8" t="s">
        <v>40</v>
      </c>
      <c r="Z752" s="8" t="s">
        <v>41</v>
      </c>
      <c r="AA752" s="8" t="s">
        <v>42</v>
      </c>
      <c r="AB752" s="8" t="s">
        <v>43</v>
      </c>
      <c r="AC752" s="8" t="s">
        <v>44</v>
      </c>
      <c r="AD752" s="8" t="s">
        <v>45</v>
      </c>
      <c r="AE752" s="8" t="s">
        <v>46</v>
      </c>
      <c r="AF752" s="8" t="s">
        <v>47</v>
      </c>
      <c r="AG752" s="8" t="s">
        <v>48</v>
      </c>
      <c r="AH752" s="8" t="s">
        <v>49</v>
      </c>
      <c r="AI752" s="8" t="s">
        <v>50</v>
      </c>
      <c r="AJ752" s="8" t="s">
        <v>51</v>
      </c>
      <c r="AK752" s="8" t="s">
        <v>52</v>
      </c>
      <c r="AL752" s="8" t="s">
        <v>53</v>
      </c>
      <c r="AM752" s="8" t="s">
        <v>54</v>
      </c>
      <c r="AN752" s="8" t="s">
        <v>55</v>
      </c>
      <c r="AO752" s="8" t="s">
        <v>56</v>
      </c>
      <c r="AP752" s="8" t="s">
        <v>57</v>
      </c>
      <c r="AQ752" s="8" t="s">
        <v>58</v>
      </c>
    </row>
    <row r="753">
      <c r="B753" s="8" t="s">
        <v>62</v>
      </c>
      <c r="C753" s="15" t="n">
        <v>-0.10374271235785348</v>
      </c>
      <c r="D753" s="15" t="n">
        <v>0.024791348781614375</v>
      </c>
      <c r="E753" s="15" t="n">
        <v>-0.04451150395796408</v>
      </c>
      <c r="F753" s="15" t="n">
        <v>5.0</v>
      </c>
      <c r="G753" s="15" t="n">
        <v>5.0</v>
      </c>
      <c r="H753" s="15" t="n">
        <v>5.0</v>
      </c>
      <c r="I753" s="15" t="n">
        <v>5.0</v>
      </c>
      <c r="J753" s="15" t="n">
        <v>5.0</v>
      </c>
      <c r="K753" s="15" t="n">
        <v>5.0</v>
      </c>
      <c r="L753" s="15" t="n">
        <v>5.0</v>
      </c>
      <c r="M753" s="15" t="n">
        <v>5.0</v>
      </c>
      <c r="N753" s="15" t="n">
        <v>5.0</v>
      </c>
      <c r="O753" s="15" t="n">
        <v>5.0</v>
      </c>
      <c r="P753" s="15" t="n">
        <v>4.0</v>
      </c>
      <c r="Q753" s="15" t="n">
        <v>4.0</v>
      </c>
      <c r="R753" s="15" t="n">
        <v>4.0</v>
      </c>
      <c r="S753" s="15" t="n">
        <v>4.0</v>
      </c>
      <c r="T753" s="15" t="n">
        <v>5.0</v>
      </c>
      <c r="U753" s="15" t="n">
        <v>5.0</v>
      </c>
      <c r="V753" s="15" t="n">
        <v>5.0</v>
      </c>
      <c r="W753" s="15" t="n">
        <v>5.0</v>
      </c>
      <c r="X753" s="15" t="n">
        <v>4.0</v>
      </c>
      <c r="Y753" s="15" t="n">
        <v>4.0</v>
      </c>
      <c r="Z753" s="15" t="n">
        <v>4.0</v>
      </c>
      <c r="AA753" s="15" t="n">
        <v>1.0</v>
      </c>
      <c r="AB753" s="15" t="n">
        <v>4.0</v>
      </c>
      <c r="AC753" s="15" t="n">
        <v>2.0</v>
      </c>
      <c r="AD753" s="15" t="n">
        <v>5.0</v>
      </c>
      <c r="AE753" s="15" t="n">
        <v>5.0</v>
      </c>
      <c r="AF753" s="15" t="n">
        <v>5.0</v>
      </c>
      <c r="AG753" s="15" t="n">
        <v>4.0</v>
      </c>
      <c r="AH753" s="15" t="n">
        <v>4.0</v>
      </c>
      <c r="AI753" s="15" t="n">
        <v>4.0</v>
      </c>
      <c r="AJ753" s="15" t="n">
        <v>4.0</v>
      </c>
      <c r="AK753" s="15" t="n">
        <v>4.0</v>
      </c>
      <c r="AL753" s="15" t="n">
        <v>5.0</v>
      </c>
      <c r="AM753" s="15" t="n">
        <v>4.0</v>
      </c>
      <c r="AN753" s="15" t="n">
        <v>4.0</v>
      </c>
      <c r="AO753" s="15" t="n">
        <v>4.0</v>
      </c>
      <c r="AP753" s="15" t="n">
        <v>4.0</v>
      </c>
      <c r="AQ753" s="15" t="n">
        <v>4.0</v>
      </c>
    </row>
    <row r="754">
      <c r="B754" s="8" t="s">
        <v>63</v>
      </c>
      <c r="C754" s="19" t="n">
        <v>-0.5068263274141855</v>
      </c>
      <c r="D754" s="19" t="n">
        <v>-0.6404977983539009</v>
      </c>
      <c r="E754" s="19" t="n">
        <v>-0.22420382653530593</v>
      </c>
      <c r="F754" s="19" t="n">
        <v>5.0</v>
      </c>
      <c r="G754" s="19" t="n">
        <v>5.0</v>
      </c>
      <c r="H754" s="19" t="n">
        <v>5.0</v>
      </c>
      <c r="I754" s="19" t="n">
        <v>5.0</v>
      </c>
      <c r="J754" s="19" t="n">
        <v>5.0</v>
      </c>
      <c r="K754" s="19" t="n">
        <v>5.0</v>
      </c>
      <c r="L754" s="19" t="n">
        <v>5.0</v>
      </c>
      <c r="M754" s="19" t="n">
        <v>5.0</v>
      </c>
      <c r="N754" s="19" t="n">
        <v>5.0</v>
      </c>
      <c r="O754" s="19" t="n">
        <v>5.0</v>
      </c>
      <c r="P754" s="19" t="n">
        <v>5.0</v>
      </c>
      <c r="Q754" s="19" t="n">
        <v>5.0</v>
      </c>
      <c r="R754" s="19" t="n">
        <v>5.0</v>
      </c>
      <c r="S754" s="19" t="n">
        <v>2.0</v>
      </c>
      <c r="T754" s="19" t="n">
        <v>2.0</v>
      </c>
      <c r="U754" s="19" t="n">
        <v>5.0</v>
      </c>
      <c r="V754" s="19" t="n">
        <v>5.0</v>
      </c>
      <c r="W754" s="19" t="n">
        <v>5.0</v>
      </c>
      <c r="X754" s="19" t="n">
        <v>5.0</v>
      </c>
      <c r="Y754" s="19" t="n">
        <v>5.0</v>
      </c>
      <c r="Z754" s="19" t="n">
        <v>5.0</v>
      </c>
      <c r="AA754" s="19" t="n">
        <v>5.0</v>
      </c>
      <c r="AB754" s="19" t="n">
        <v>5.0</v>
      </c>
      <c r="AC754" s="19" t="n">
        <v>5.0</v>
      </c>
      <c r="AD754" s="19" t="n">
        <v>5.0</v>
      </c>
      <c r="AE754" s="19" t="n">
        <v>5.0</v>
      </c>
      <c r="AF754" s="19" t="n">
        <v>5.0</v>
      </c>
      <c r="AG754" s="19" t="n">
        <v>5.0</v>
      </c>
      <c r="AH754" s="19" t="n">
        <v>5.0</v>
      </c>
      <c r="AI754" s="19" t="n">
        <v>5.0</v>
      </c>
      <c r="AJ754" s="19" t="n">
        <v>4.0</v>
      </c>
      <c r="AK754" s="19" t="n">
        <v>3.0</v>
      </c>
      <c r="AL754" s="19" t="n">
        <v>4.0</v>
      </c>
      <c r="AM754" s="19" t="n">
        <v>4.0</v>
      </c>
      <c r="AN754" s="19" t="n">
        <v>4.0</v>
      </c>
      <c r="AO754" s="19" t="n">
        <v>4.0</v>
      </c>
      <c r="AP754" s="19" t="n">
        <v>4.0</v>
      </c>
      <c r="AQ754" s="19" t="n">
        <v>3.0</v>
      </c>
    </row>
    <row r="755">
      <c r="B755" s="8" t="s">
        <v>64</v>
      </c>
      <c r="C755" s="15" t="n">
        <v>-0.15191020400896288</v>
      </c>
      <c r="D755" s="15" t="n">
        <v>0.3639851075918206</v>
      </c>
      <c r="E755" s="15" t="n">
        <v>0.24489588290134276</v>
      </c>
      <c r="F755" s="15" t="n">
        <v>1.0</v>
      </c>
      <c r="G755" s="15" t="n">
        <v>5.0</v>
      </c>
      <c r="H755" s="15" t="n">
        <v>5.0</v>
      </c>
      <c r="I755" s="15" t="n">
        <v>5.0</v>
      </c>
      <c r="J755" s="15" t="n">
        <v>5.0</v>
      </c>
      <c r="K755" s="15" t="n">
        <v>5.0</v>
      </c>
      <c r="L755" s="15" t="n">
        <v>5.0</v>
      </c>
      <c r="M755" s="15" t="n">
        <v>5.0</v>
      </c>
      <c r="N755" s="15" t="n">
        <v>5.0</v>
      </c>
      <c r="O755" s="15" t="n">
        <v>5.0</v>
      </c>
      <c r="P755" s="15" t="n">
        <v>4.0</v>
      </c>
      <c r="Q755" s="15" t="n">
        <v>4.0</v>
      </c>
      <c r="R755" s="15" t="n">
        <v>3.0</v>
      </c>
      <c r="S755" s="15" t="n">
        <v>3.0</v>
      </c>
      <c r="T755" s="15" t="n">
        <v>3.0</v>
      </c>
      <c r="U755" s="15" t="n">
        <v>3.0</v>
      </c>
      <c r="V755" s="15" t="n">
        <v>3.0</v>
      </c>
      <c r="W755" s="15" t="n">
        <v>3.0</v>
      </c>
      <c r="X755" s="15" t="n">
        <v>3.0</v>
      </c>
      <c r="Y755" s="15" t="n">
        <v>3.0</v>
      </c>
      <c r="Z755" s="15" t="n">
        <v>3.0</v>
      </c>
      <c r="AA755" s="15" t="n">
        <v>3.0</v>
      </c>
      <c r="AB755" s="15" t="n">
        <v>3.0</v>
      </c>
      <c r="AC755" s="15" t="n">
        <v>3.0</v>
      </c>
      <c r="AD755" s="15" t="n">
        <v>3.0</v>
      </c>
      <c r="AE755" s="15" t="n">
        <v>4.0</v>
      </c>
      <c r="AF755" s="15" t="n">
        <v>3.0</v>
      </c>
      <c r="AG755" s="15" t="n">
        <v>3.0</v>
      </c>
      <c r="AH755" s="15" t="n">
        <v>5.0</v>
      </c>
      <c r="AI755" s="15" t="n">
        <v>5.0</v>
      </c>
      <c r="AJ755" s="15" t="n">
        <v>5.0</v>
      </c>
      <c r="AK755" s="15" t="n">
        <v>5.0</v>
      </c>
      <c r="AL755" s="15" t="n">
        <v>5.0</v>
      </c>
      <c r="AM755" s="15" t="n">
        <v>1.0</v>
      </c>
      <c r="AN755" s="15" t="n">
        <v>5.0</v>
      </c>
      <c r="AO755" s="15" t="n">
        <v>2.0</v>
      </c>
      <c r="AP755" s="15" t="n">
        <v>2.0</v>
      </c>
      <c r="AQ755" s="15" t="n">
        <v>5.0</v>
      </c>
    </row>
    <row r="756">
      <c r="B756" s="8" t="s">
        <v>65</v>
      </c>
      <c r="C756" s="19" t="n">
        <v>-0.046539645316694196</v>
      </c>
      <c r="D756" s="19" t="n">
        <v>0.5037963674133151</v>
      </c>
      <c r="E756" s="19" t="n">
        <v>0.322707390375356</v>
      </c>
      <c r="F756" s="19" t="n">
        <v>4.0</v>
      </c>
      <c r="G756" s="19" t="n">
        <v>4.0</v>
      </c>
      <c r="H756" s="19" t="n">
        <v>5.0</v>
      </c>
      <c r="I756" s="19" t="n">
        <v>4.0</v>
      </c>
      <c r="J756" s="19" t="n">
        <v>5.0</v>
      </c>
      <c r="K756" s="19" t="n">
        <v>5.0</v>
      </c>
      <c r="L756" s="19" t="n">
        <v>5.0</v>
      </c>
      <c r="M756" s="19" t="n">
        <v>4.0</v>
      </c>
      <c r="N756" s="19" t="n">
        <v>4.0</v>
      </c>
      <c r="O756" s="19" t="n">
        <v>4.0</v>
      </c>
      <c r="P756" s="19" t="n">
        <v>3.0</v>
      </c>
      <c r="Q756" s="19" t="n">
        <v>3.0</v>
      </c>
      <c r="R756" s="19" t="n">
        <v>3.0</v>
      </c>
      <c r="S756" s="19" t="n">
        <v>3.0</v>
      </c>
      <c r="T756" s="19" t="n">
        <v>3.0</v>
      </c>
      <c r="U756" s="19" t="n">
        <v>3.0</v>
      </c>
      <c r="V756" s="19" t="n">
        <v>2.0</v>
      </c>
      <c r="W756" s="19" t="n">
        <v>2.0</v>
      </c>
      <c r="X756" s="19" t="n">
        <v>2.0</v>
      </c>
      <c r="Y756" s="19" t="n">
        <v>2.0</v>
      </c>
      <c r="Z756" s="19" t="n">
        <v>2.0</v>
      </c>
      <c r="AA756" s="19" t="n">
        <v>3.0</v>
      </c>
      <c r="AB756" s="19" t="n">
        <v>3.0</v>
      </c>
      <c r="AC756" s="19" t="n">
        <v>3.0</v>
      </c>
      <c r="AD756" s="19" t="n">
        <v>3.0</v>
      </c>
      <c r="AE756" s="19" t="n">
        <v>4.0</v>
      </c>
      <c r="AF756" s="19" t="n">
        <v>3.0</v>
      </c>
      <c r="AG756" s="19" t="n">
        <v>3.0</v>
      </c>
      <c r="AH756" s="19" t="n">
        <v>4.0</v>
      </c>
      <c r="AI756" s="19" t="n">
        <v>4.0</v>
      </c>
      <c r="AJ756" s="19" t="n">
        <v>4.0</v>
      </c>
      <c r="AK756" s="19" t="n">
        <v>4.0</v>
      </c>
      <c r="AL756" s="19" t="n">
        <v>4.0</v>
      </c>
      <c r="AM756" s="19" t="n">
        <v>4.0</v>
      </c>
      <c r="AN756" s="19" t="n">
        <v>4.0</v>
      </c>
      <c r="AO756" s="19" t="n">
        <v>4.0</v>
      </c>
      <c r="AP756" s="19" t="n">
        <v>4.0</v>
      </c>
      <c r="AQ756" s="19" t="n">
        <v>4.0</v>
      </c>
    </row>
    <row r="757">
      <c r="B757" s="8" t="s">
        <v>66</v>
      </c>
      <c r="C757" s="15" t="n">
        <v>0.8029229104709498</v>
      </c>
      <c r="D757" s="15" t="n">
        <v>1.0146875341467427</v>
      </c>
      <c r="E757" s="15" t="n">
        <v>0.9880428416571317</v>
      </c>
      <c r="F757" s="15" t="n">
        <v>5.0</v>
      </c>
      <c r="G757" s="15" t="n">
        <v>5.0</v>
      </c>
      <c r="H757" s="15" t="n">
        <v>5.0</v>
      </c>
      <c r="I757" s="15" t="n">
        <v>5.0</v>
      </c>
      <c r="J757" s="15" t="n">
        <v>5.0</v>
      </c>
      <c r="K757" s="15" t="n">
        <v>5.0</v>
      </c>
      <c r="L757" s="15" t="n">
        <v>5.0</v>
      </c>
      <c r="M757" s="15" t="n">
        <v>5.0</v>
      </c>
      <c r="N757" s="15" t="n">
        <v>5.0</v>
      </c>
      <c r="O757" s="15" t="n">
        <v>5.0</v>
      </c>
      <c r="P757" s="15" t="n">
        <v>5.0</v>
      </c>
      <c r="Q757" s="15" t="n">
        <v>5.0</v>
      </c>
      <c r="R757" s="15" t="n">
        <v>5.0</v>
      </c>
      <c r="S757" s="15" t="n">
        <v>5.0</v>
      </c>
      <c r="T757" s="15" t="n">
        <v>5.0</v>
      </c>
      <c r="U757" s="15" t="n">
        <v>5.0</v>
      </c>
      <c r="V757" s="15" t="n">
        <v>5.0</v>
      </c>
      <c r="W757" s="15" t="n">
        <v>5.0</v>
      </c>
      <c r="X757" s="15" t="n">
        <v>5.0</v>
      </c>
      <c r="Y757" s="15" t="n">
        <v>5.0</v>
      </c>
      <c r="Z757" s="15" t="n">
        <v>5.0</v>
      </c>
      <c r="AA757" s="15" t="n">
        <v>5.0</v>
      </c>
      <c r="AB757" s="15" t="n">
        <v>5.0</v>
      </c>
      <c r="AC757" s="15" t="n">
        <v>5.0</v>
      </c>
      <c r="AD757" s="15" t="n">
        <v>5.0</v>
      </c>
      <c r="AE757" s="15" t="n">
        <v>5.0</v>
      </c>
      <c r="AF757" s="15" t="n">
        <v>5.0</v>
      </c>
      <c r="AG757" s="15" t="n">
        <v>5.0</v>
      </c>
      <c r="AH757" s="15" t="n">
        <v>5.0</v>
      </c>
      <c r="AI757" s="15" t="n">
        <v>5.0</v>
      </c>
      <c r="AJ757" s="15" t="n">
        <v>5.0</v>
      </c>
      <c r="AK757" s="15" t="n">
        <v>5.0</v>
      </c>
      <c r="AL757" s="15" t="n">
        <v>5.0</v>
      </c>
      <c r="AM757" s="15" t="n">
        <v>5.0</v>
      </c>
      <c r="AN757" s="15" t="n">
        <v>5.0</v>
      </c>
      <c r="AO757" s="15" t="n">
        <v>5.0</v>
      </c>
      <c r="AP757" s="15" t="n">
        <v>5.0</v>
      </c>
      <c r="AQ757" s="15" t="n">
        <v>5.0</v>
      </c>
    </row>
    <row r="758">
      <c r="B758" s="8" t="s">
        <v>67</v>
      </c>
      <c r="C758" s="19" t="n">
        <v>3.3465647366794573</v>
      </c>
      <c r="D758" s="19" t="n">
        <v>2.9249854446529175</v>
      </c>
      <c r="E758" s="19" t="n">
        <v>4.743598133637269</v>
      </c>
      <c r="F758" s="19" t="n">
        <v>2.0</v>
      </c>
      <c r="G758" s="19" t="n">
        <v>3.0</v>
      </c>
      <c r="H758" s="19" t="n">
        <v>2.0</v>
      </c>
      <c r="I758" s="19" t="n">
        <v>2.0</v>
      </c>
      <c r="J758" s="19" t="n">
        <v>2.0</v>
      </c>
      <c r="K758" s="19" t="n">
        <v>3.0</v>
      </c>
      <c r="L758" s="19" t="n">
        <v>2.0</v>
      </c>
      <c r="M758" s="19" t="n">
        <v>3.0</v>
      </c>
      <c r="N758" s="19" t="n">
        <v>3.0</v>
      </c>
      <c r="O758" s="19" t="n">
        <v>3.0</v>
      </c>
      <c r="P758" s="19" t="n">
        <v>1.0</v>
      </c>
      <c r="Q758" s="19" t="n">
        <v>1.0</v>
      </c>
      <c r="R758" s="19" t="n">
        <v>1.0</v>
      </c>
      <c r="S758" s="19" t="n">
        <v>1.0</v>
      </c>
      <c r="T758" s="19" t="n">
        <v>1.0</v>
      </c>
      <c r="U758" s="19" t="n">
        <v>1.0</v>
      </c>
      <c r="V758" s="19" t="n">
        <v>2.0</v>
      </c>
      <c r="W758" s="19" t="n">
        <v>2.0</v>
      </c>
      <c r="X758" s="19" t="n">
        <v>2.0</v>
      </c>
      <c r="Y758" s="19" t="n">
        <v>2.0</v>
      </c>
      <c r="Z758" s="19" t="n">
        <v>2.0</v>
      </c>
      <c r="AA758" s="19" t="n">
        <v>2.0</v>
      </c>
      <c r="AB758" s="19" t="n">
        <v>2.0</v>
      </c>
      <c r="AC758" s="19" t="n">
        <v>2.0</v>
      </c>
      <c r="AD758" s="19" t="n">
        <v>3.0</v>
      </c>
      <c r="AE758" s="19" t="n">
        <v>3.0</v>
      </c>
      <c r="AF758" s="19" t="n">
        <v>3.0</v>
      </c>
      <c r="AG758" s="19" t="n">
        <v>3.0</v>
      </c>
      <c r="AH758" s="19" t="n">
        <v>2.0</v>
      </c>
      <c r="AI758" s="19" t="n">
        <v>2.0</v>
      </c>
      <c r="AJ758" s="19" t="n">
        <v>3.0</v>
      </c>
      <c r="AK758" s="19" t="n">
        <v>3.0</v>
      </c>
      <c r="AL758" s="19" t="n">
        <v>3.0</v>
      </c>
      <c r="AM758" s="19" t="n">
        <v>3.0</v>
      </c>
      <c r="AN758" s="19" t="n">
        <v>3.0</v>
      </c>
      <c r="AO758" s="19" t="n">
        <v>3.0</v>
      </c>
      <c r="AP758" s="19" t="n">
        <v>3.0</v>
      </c>
      <c r="AQ758" s="19" t="n">
        <v>3.0</v>
      </c>
    </row>
    <row r="759">
      <c r="B759" s="8" t="s">
        <v>68</v>
      </c>
      <c r="C759" s="15" t="n">
        <v>0.8029229104709498</v>
      </c>
      <c r="D759" s="15" t="n">
        <v>1.0146875341467427</v>
      </c>
      <c r="E759" s="15" t="n">
        <v>0.9880428416571317</v>
      </c>
      <c r="F759" s="15" t="n">
        <v>5.0</v>
      </c>
      <c r="G759" s="15" t="n">
        <v>5.0</v>
      </c>
      <c r="H759" s="15" t="n">
        <v>5.0</v>
      </c>
      <c r="I759" s="15" t="n">
        <v>5.0</v>
      </c>
      <c r="J759" s="15" t="n">
        <v>5.0</v>
      </c>
      <c r="K759" s="15" t="n">
        <v>5.0</v>
      </c>
      <c r="L759" s="15" t="n">
        <v>5.0</v>
      </c>
      <c r="M759" s="15" t="n">
        <v>5.0</v>
      </c>
      <c r="N759" s="15" t="n">
        <v>5.0</v>
      </c>
      <c r="O759" s="15" t="n">
        <v>5.0</v>
      </c>
      <c r="P759" s="15" t="n">
        <v>5.0</v>
      </c>
      <c r="Q759" s="15" t="n">
        <v>5.0</v>
      </c>
      <c r="R759" s="15" t="n">
        <v>5.0</v>
      </c>
      <c r="S759" s="15" t="n">
        <v>5.0</v>
      </c>
      <c r="T759" s="15" t="n">
        <v>5.0</v>
      </c>
      <c r="U759" s="15" t="n">
        <v>5.0</v>
      </c>
      <c r="V759" s="15" t="n">
        <v>5.0</v>
      </c>
      <c r="W759" s="15" t="n">
        <v>5.0</v>
      </c>
      <c r="X759" s="15" t="n">
        <v>5.0</v>
      </c>
      <c r="Y759" s="15" t="n">
        <v>5.0</v>
      </c>
      <c r="Z759" s="15" t="n">
        <v>5.0</v>
      </c>
      <c r="AA759" s="15" t="n">
        <v>5.0</v>
      </c>
      <c r="AB759" s="15" t="n">
        <v>5.0</v>
      </c>
      <c r="AC759" s="15" t="n">
        <v>5.0</v>
      </c>
      <c r="AD759" s="15" t="n">
        <v>5.0</v>
      </c>
      <c r="AE759" s="15" t="n">
        <v>5.0</v>
      </c>
      <c r="AF759" s="15" t="n">
        <v>5.0</v>
      </c>
      <c r="AG759" s="15" t="n">
        <v>5.0</v>
      </c>
      <c r="AH759" s="15" t="n">
        <v>5.0</v>
      </c>
      <c r="AI759" s="15" t="n">
        <v>5.0</v>
      </c>
      <c r="AJ759" s="15" t="n">
        <v>5.0</v>
      </c>
      <c r="AK759" s="15" t="n">
        <v>5.0</v>
      </c>
      <c r="AL759" s="15" t="n">
        <v>5.0</v>
      </c>
      <c r="AM759" s="15" t="n">
        <v>5.0</v>
      </c>
      <c r="AN759" s="15" t="n">
        <v>5.0</v>
      </c>
      <c r="AO759" s="15" t="n">
        <v>5.0</v>
      </c>
      <c r="AP759" s="15" t="n">
        <v>5.0</v>
      </c>
      <c r="AQ759" s="15" t="n">
        <v>5.0</v>
      </c>
    </row>
    <row r="760">
      <c r="B760" s="8" t="s">
        <v>69</v>
      </c>
      <c r="C760" s="19" t="n">
        <v>0.5596146786022275</v>
      </c>
      <c r="D760" s="19" t="n">
        <v>0.7282589548718491</v>
      </c>
      <c r="E760" s="19" t="n">
        <v>-0.9256969108876708</v>
      </c>
      <c r="F760" s="19" t="n">
        <v>5.0</v>
      </c>
      <c r="G760" s="19" t="n">
        <v>5.0</v>
      </c>
      <c r="H760" s="19" t="n">
        <v>1.0</v>
      </c>
      <c r="I760" s="19" t="n">
        <v>4.0</v>
      </c>
      <c r="J760" s="19" t="n">
        <v>4.0</v>
      </c>
      <c r="K760" s="19" t="n">
        <v>5.0</v>
      </c>
      <c r="L760" s="19" t="n">
        <v>1.0</v>
      </c>
      <c r="M760" s="19" t="n">
        <v>4.0</v>
      </c>
      <c r="N760" s="19" t="n">
        <v>4.0</v>
      </c>
      <c r="O760" s="19" t="n">
        <v>4.0</v>
      </c>
      <c r="P760" s="19" t="n">
        <v>5.0</v>
      </c>
      <c r="Q760" s="19" t="n">
        <v>5.0</v>
      </c>
      <c r="R760" s="19" t="n">
        <v>5.0</v>
      </c>
      <c r="S760" s="19" t="n">
        <v>5.0</v>
      </c>
      <c r="T760" s="19" t="n">
        <v>5.0</v>
      </c>
      <c r="U760" s="19" t="n">
        <v>5.0</v>
      </c>
      <c r="V760" s="19" t="n">
        <v>3.0</v>
      </c>
      <c r="W760" s="19" t="n">
        <v>3.0</v>
      </c>
      <c r="X760" s="19" t="n">
        <v>3.0</v>
      </c>
      <c r="Y760" s="19" t="n">
        <v>3.0</v>
      </c>
      <c r="Z760" s="19" t="n">
        <v>3.0</v>
      </c>
      <c r="AA760" s="19" t="n">
        <v>3.0</v>
      </c>
      <c r="AB760" s="19" t="n">
        <v>3.0</v>
      </c>
      <c r="AC760" s="19" t="n">
        <v>3.0</v>
      </c>
      <c r="AD760" s="19" t="n">
        <v>3.0</v>
      </c>
      <c r="AE760" s="19" t="n">
        <v>3.0</v>
      </c>
      <c r="AF760" s="19" t="n">
        <v>3.0</v>
      </c>
      <c r="AG760" s="19" t="n">
        <v>3.0</v>
      </c>
      <c r="AH760" s="19" t="n">
        <v>4.0</v>
      </c>
      <c r="AI760" s="19" t="n">
        <v>4.0</v>
      </c>
      <c r="AJ760" s="19" t="n">
        <v>4.0</v>
      </c>
      <c r="AK760" s="19" t="n">
        <v>4.0</v>
      </c>
      <c r="AL760" s="19" t="n">
        <v>4.0</v>
      </c>
      <c r="AM760" s="19" t="n">
        <v>4.0</v>
      </c>
      <c r="AN760" s="19" t="n">
        <v>3.0</v>
      </c>
      <c r="AO760" s="19" t="n">
        <v>3.0</v>
      </c>
      <c r="AP760" s="19" t="n">
        <v>5.0</v>
      </c>
      <c r="AQ760" s="19" t="n">
        <v>3.0</v>
      </c>
    </row>
    <row r="761">
      <c r="B761" s="8" t="s">
        <v>70</v>
      </c>
      <c r="C761" s="15" t="n">
        <v>-0.1169618881917162</v>
      </c>
      <c r="D761" s="15" t="n">
        <v>-0.588011976590228</v>
      </c>
      <c r="E761" s="15" t="n">
        <v>-0.6807481897641324</v>
      </c>
      <c r="F761" s="15" t="n">
        <v>4.0</v>
      </c>
      <c r="G761" s="15" t="n">
        <v>4.0</v>
      </c>
      <c r="H761" s="15" t="n">
        <v>4.0</v>
      </c>
      <c r="I761" s="15" t="n">
        <v>4.0</v>
      </c>
      <c r="J761" s="15" t="n">
        <v>4.0</v>
      </c>
      <c r="K761" s="15" t="n">
        <v>4.0</v>
      </c>
      <c r="L761" s="15" t="n">
        <v>4.0</v>
      </c>
      <c r="M761" s="15" t="n">
        <v>4.0</v>
      </c>
      <c r="N761" s="15" t="n">
        <v>4.0</v>
      </c>
      <c r="O761" s="15" t="n">
        <v>4.0</v>
      </c>
      <c r="P761" s="15" t="n">
        <v>1.0</v>
      </c>
      <c r="Q761" s="15" t="n">
        <v>2.0</v>
      </c>
      <c r="R761" s="15" t="n">
        <v>2.0</v>
      </c>
      <c r="S761" s="15" t="n">
        <v>2.0</v>
      </c>
      <c r="T761" s="15" t="n">
        <v>3.0</v>
      </c>
      <c r="U761" s="15" t="n">
        <v>3.0</v>
      </c>
      <c r="V761" s="15" t="n">
        <v>2.0</v>
      </c>
      <c r="W761" s="15" t="n">
        <v>2.0</v>
      </c>
      <c r="X761" s="15" t="n">
        <v>2.0</v>
      </c>
      <c r="Y761" s="15" t="n">
        <v>2.0</v>
      </c>
      <c r="Z761" s="15" t="n">
        <v>2.0</v>
      </c>
      <c r="AA761" s="15" t="n">
        <v>2.0</v>
      </c>
      <c r="AB761" s="15" t="n">
        <v>3.0</v>
      </c>
      <c r="AC761" s="15" t="n">
        <v>3.0</v>
      </c>
      <c r="AD761" s="15" t="n">
        <v>3.0</v>
      </c>
      <c r="AE761" s="15" t="n">
        <v>3.0</v>
      </c>
      <c r="AF761" s="15" t="n">
        <v>3.0</v>
      </c>
      <c r="AG761" s="15" t="n">
        <v>3.0</v>
      </c>
      <c r="AH761" s="15" t="n">
        <v>4.0</v>
      </c>
      <c r="AI761" s="15" t="n">
        <v>4.0</v>
      </c>
      <c r="AJ761" s="15" t="n">
        <v>5.0</v>
      </c>
      <c r="AK761" s="15" t="n">
        <v>5.0</v>
      </c>
      <c r="AL761" s="15" t="n">
        <v>5.0</v>
      </c>
      <c r="AM761" s="15" t="n">
        <v>5.0</v>
      </c>
      <c r="AN761" s="15" t="n">
        <v>5.0</v>
      </c>
      <c r="AO761" s="15" t="n">
        <v>5.0</v>
      </c>
      <c r="AP761" s="15" t="n">
        <v>3.0</v>
      </c>
      <c r="AQ761" s="15" t="n">
        <v>3.0</v>
      </c>
    </row>
    <row r="762">
      <c r="B762" s="8" t="s">
        <v>71</v>
      </c>
      <c r="C762" s="19" t="n">
        <v>0.8029229104709498</v>
      </c>
      <c r="D762" s="19" t="n">
        <v>0.8195513502748345</v>
      </c>
      <c r="E762" s="19" t="n">
        <v>0.9880428416571317</v>
      </c>
      <c r="F762" s="19" t="n">
        <v>5.0</v>
      </c>
      <c r="G762" s="19" t="n">
        <v>5.0</v>
      </c>
      <c r="H762" s="19" t="n">
        <v>5.0</v>
      </c>
      <c r="I762" s="19" t="n">
        <v>5.0</v>
      </c>
      <c r="J762" s="19" t="n">
        <v>5.0</v>
      </c>
      <c r="K762" s="19" t="n">
        <v>5.0</v>
      </c>
      <c r="L762" s="19" t="n">
        <v>5.0</v>
      </c>
      <c r="M762" s="19" t="n">
        <v>5.0</v>
      </c>
      <c r="N762" s="19" t="n">
        <v>5.0</v>
      </c>
      <c r="O762" s="19" t="n">
        <v>5.0</v>
      </c>
      <c r="P762" s="19" t="n">
        <v>5.0</v>
      </c>
      <c r="Q762" s="19" t="n">
        <v>5.0</v>
      </c>
      <c r="R762" s="19" t="n">
        <v>5.0</v>
      </c>
      <c r="S762" s="19" t="n">
        <v>5.0</v>
      </c>
      <c r="T762" s="19" t="n">
        <v>5.0</v>
      </c>
      <c r="U762" s="19" t="n">
        <v>5.0</v>
      </c>
      <c r="V762" s="19" t="n">
        <v>5.0</v>
      </c>
      <c r="W762" s="19" t="n">
        <v>5.0</v>
      </c>
      <c r="X762" s="19" t="n">
        <v>5.0</v>
      </c>
      <c r="Y762" s="19" t="n">
        <v>4.0</v>
      </c>
      <c r="Z762" s="19" t="n">
        <v>4.0</v>
      </c>
      <c r="AA762" s="19" t="n">
        <v>5.0</v>
      </c>
      <c r="AB762" s="19" t="n">
        <v>5.0</v>
      </c>
      <c r="AC762" s="19" t="n">
        <v>5.0</v>
      </c>
      <c r="AD762" s="19" t="n">
        <v>5.0</v>
      </c>
      <c r="AE762" s="19" t="n">
        <v>5.0</v>
      </c>
      <c r="AF762" s="19" t="n">
        <v>5.0</v>
      </c>
      <c r="AG762" s="19" t="n">
        <v>5.0</v>
      </c>
      <c r="AH762" s="19" t="n">
        <v>5.0</v>
      </c>
      <c r="AI762" s="19" t="n">
        <v>5.0</v>
      </c>
      <c r="AJ762" s="19" t="n">
        <v>5.0</v>
      </c>
      <c r="AK762" s="19" t="n">
        <v>5.0</v>
      </c>
      <c r="AL762" s="19" t="n">
        <v>5.0</v>
      </c>
      <c r="AM762" s="19" t="n">
        <v>5.0</v>
      </c>
      <c r="AN762" s="19" t="n">
        <v>5.0</v>
      </c>
      <c r="AO762" s="19" t="n">
        <v>5.0</v>
      </c>
      <c r="AP762" s="19" t="n">
        <v>5.0</v>
      </c>
      <c r="AQ762" s="19" t="n">
        <v>5.0</v>
      </c>
    </row>
    <row r="763">
      <c r="B763" s="8" t="s">
        <v>72</v>
      </c>
      <c r="C763" s="15" t="n">
        <v>0.41953303336738573</v>
      </c>
      <c r="D763" s="15" t="n">
        <v>0.7744454160852264</v>
      </c>
      <c r="E763" s="15" t="n">
        <v>0.8531715536284633</v>
      </c>
      <c r="F763" s="15" t="n">
        <v>2.0</v>
      </c>
      <c r="G763" s="15" t="n">
        <v>3.0</v>
      </c>
      <c r="H763" s="15" t="n">
        <v>2.0</v>
      </c>
      <c r="I763" s="15" t="n">
        <v>5.0</v>
      </c>
      <c r="J763" s="15" t="n">
        <v>5.0</v>
      </c>
      <c r="K763" s="15" t="n">
        <v>5.0</v>
      </c>
      <c r="L763" s="15" t="n">
        <v>2.0</v>
      </c>
      <c r="M763" s="15" t="n">
        <v>5.0</v>
      </c>
      <c r="N763" s="15" t="n">
        <v>3.0</v>
      </c>
      <c r="O763" s="15" t="n">
        <v>5.0</v>
      </c>
      <c r="P763" s="15" t="n">
        <v>3.0</v>
      </c>
      <c r="Q763" s="15" t="n">
        <v>3.0</v>
      </c>
      <c r="R763" s="15" t="n">
        <v>3.0</v>
      </c>
      <c r="S763" s="15" t="n">
        <v>2.0</v>
      </c>
      <c r="T763" s="15" t="n">
        <v>2.0</v>
      </c>
      <c r="U763" s="15" t="n">
        <v>2.0</v>
      </c>
      <c r="V763" s="15" t="n">
        <v>2.0</v>
      </c>
      <c r="W763" s="15" t="n">
        <v>2.0</v>
      </c>
      <c r="X763" s="15" t="n">
        <v>3.0</v>
      </c>
      <c r="Y763" s="15" t="n">
        <v>3.0</v>
      </c>
      <c r="Z763" s="15" t="n">
        <v>3.0</v>
      </c>
      <c r="AA763" s="15" t="n">
        <v>3.0</v>
      </c>
      <c r="AB763" s="15" t="n">
        <v>2.0</v>
      </c>
      <c r="AC763" s="15" t="n">
        <v>3.0</v>
      </c>
      <c r="AD763" s="15" t="n">
        <v>3.0</v>
      </c>
      <c r="AE763" s="15" t="n">
        <v>3.0</v>
      </c>
      <c r="AF763" s="15" t="n">
        <v>3.0</v>
      </c>
      <c r="AG763" s="15" t="n">
        <v>2.0</v>
      </c>
      <c r="AH763" s="15" t="n">
        <v>5.0</v>
      </c>
      <c r="AI763" s="15" t="n">
        <v>5.0</v>
      </c>
      <c r="AJ763" s="15" t="n">
        <v>5.0</v>
      </c>
      <c r="AK763" s="15" t="n">
        <v>5.0</v>
      </c>
      <c r="AL763" s="15" t="n">
        <v>5.0</v>
      </c>
      <c r="AM763" s="15" t="n">
        <v>5.0</v>
      </c>
      <c r="AN763" s="15" t="n">
        <v>2.0</v>
      </c>
      <c r="AO763" s="15" t="n">
        <v>1.0</v>
      </c>
      <c r="AP763" s="15" t="n">
        <v>5.0</v>
      </c>
      <c r="AQ763" s="15" t="n">
        <v>5.0</v>
      </c>
    </row>
    <row r="764">
      <c r="B764" s="8" t="s">
        <v>73</v>
      </c>
      <c r="C764" s="19" t="n">
        <v>0.7090841367317534</v>
      </c>
      <c r="D764" s="19" t="n">
        <v>1.0146875341467427</v>
      </c>
      <c r="E764" s="19" t="n">
        <v>0.5138915157741744</v>
      </c>
      <c r="F764" s="19" t="n">
        <v>5.0</v>
      </c>
      <c r="G764" s="19" t="n">
        <v>4.0</v>
      </c>
      <c r="H764" s="19" t="n">
        <v>5.0</v>
      </c>
      <c r="I764" s="19" t="n">
        <v>5.0</v>
      </c>
      <c r="J764" s="19" t="n">
        <v>5.0</v>
      </c>
      <c r="K764" s="19" t="n">
        <v>5.0</v>
      </c>
      <c r="L764" s="19" t="n">
        <v>5.0</v>
      </c>
      <c r="M764" s="19" t="n">
        <v>5.0</v>
      </c>
      <c r="N764" s="19" t="n">
        <v>5.0</v>
      </c>
      <c r="O764" s="19" t="n">
        <v>5.0</v>
      </c>
      <c r="P764" s="19" t="n">
        <v>5.0</v>
      </c>
      <c r="Q764" s="19" t="n">
        <v>2.0</v>
      </c>
      <c r="R764" s="19" t="n">
        <v>5.0</v>
      </c>
      <c r="S764" s="19" t="n">
        <v>5.0</v>
      </c>
      <c r="T764" s="19" t="n">
        <v>5.0</v>
      </c>
      <c r="U764" s="19" t="n">
        <v>5.0</v>
      </c>
      <c r="V764" s="19" t="n">
        <v>5.0</v>
      </c>
      <c r="W764" s="19" t="n">
        <v>5.0</v>
      </c>
      <c r="X764" s="19" t="n">
        <v>5.0</v>
      </c>
      <c r="Y764" s="19" t="n">
        <v>5.0</v>
      </c>
      <c r="Z764" s="19" t="n">
        <v>5.0</v>
      </c>
      <c r="AA764" s="19" t="n">
        <v>5.0</v>
      </c>
      <c r="AB764" s="19" t="n">
        <v>5.0</v>
      </c>
      <c r="AC764" s="19" t="n">
        <v>5.0</v>
      </c>
      <c r="AD764" s="19" t="n">
        <v>5.0</v>
      </c>
      <c r="AE764" s="19" t="n">
        <v>5.0</v>
      </c>
      <c r="AF764" s="19" t="n">
        <v>5.0</v>
      </c>
      <c r="AG764" s="19" t="n">
        <v>5.0</v>
      </c>
      <c r="AH764" s="19" t="n">
        <v>5.0</v>
      </c>
      <c r="AI764" s="19" t="n">
        <v>5.0</v>
      </c>
      <c r="AJ764" s="19" t="n">
        <v>5.0</v>
      </c>
      <c r="AK764" s="19" t="n">
        <v>5.0</v>
      </c>
      <c r="AL764" s="19" t="n">
        <v>5.0</v>
      </c>
      <c r="AM764" s="19" t="n">
        <v>5.0</v>
      </c>
      <c r="AN764" s="19" t="n">
        <v>5.0</v>
      </c>
      <c r="AO764" s="19" t="n">
        <v>5.0</v>
      </c>
      <c r="AP764" s="19" t="n">
        <v>5.0</v>
      </c>
      <c r="AQ764" s="19" t="n">
        <v>5.0</v>
      </c>
    </row>
    <row r="765">
      <c r="B765" s="8" t="s">
        <v>74</v>
      </c>
      <c r="C765" s="15" t="n">
        <v>0.5523653705995745</v>
      </c>
      <c r="D765" s="15" t="n">
        <v>-0.3795078642225543</v>
      </c>
      <c r="E765" s="15" t="n">
        <v>-0.12772298650398503</v>
      </c>
      <c r="F765" s="15" t="n">
        <v>3.0</v>
      </c>
      <c r="G765" s="15" t="n">
        <v>2.0</v>
      </c>
      <c r="H765" s="15" t="n">
        <v>3.0</v>
      </c>
      <c r="I765" s="15" t="n">
        <v>3.0</v>
      </c>
      <c r="J765" s="15" t="n">
        <v>3.0</v>
      </c>
      <c r="K765" s="15" t="n">
        <v>3.0</v>
      </c>
      <c r="L765" s="15" t="n">
        <v>3.0</v>
      </c>
      <c r="M765" s="15" t="n">
        <v>3.0</v>
      </c>
      <c r="N765" s="15" t="n">
        <v>3.0</v>
      </c>
      <c r="O765" s="15" t="n">
        <v>3.0</v>
      </c>
      <c r="P765" s="15" t="n">
        <v>5.0</v>
      </c>
      <c r="Q765" s="15" t="n">
        <v>4.0</v>
      </c>
      <c r="R765" s="15" t="n">
        <v>4.0</v>
      </c>
      <c r="S765" s="15" t="n">
        <v>5.0</v>
      </c>
      <c r="T765" s="15" t="n">
        <v>4.0</v>
      </c>
      <c r="U765" s="15" t="n">
        <v>4.0</v>
      </c>
      <c r="V765" s="15" t="n">
        <v>5.0</v>
      </c>
      <c r="W765" s="15" t="n">
        <v>5.0</v>
      </c>
      <c r="X765" s="15" t="n">
        <v>5.0</v>
      </c>
      <c r="Y765" s="15" t="n">
        <v>5.0</v>
      </c>
      <c r="Z765" s="15" t="n">
        <v>5.0</v>
      </c>
      <c r="AA765" s="15" t="n">
        <v>5.0</v>
      </c>
      <c r="AB765" s="15" t="n">
        <v>5.0</v>
      </c>
      <c r="AC765" s="15" t="n">
        <v>5.0</v>
      </c>
      <c r="AD765" s="15" t="n">
        <v>5.0</v>
      </c>
      <c r="AE765" s="15" t="n">
        <v>5.0</v>
      </c>
      <c r="AF765" s="15" t="n">
        <v>5.0</v>
      </c>
      <c r="AG765" s="15" t="n">
        <v>5.0</v>
      </c>
      <c r="AH765" s="15" t="n">
        <v>5.0</v>
      </c>
      <c r="AI765" s="15" t="n">
        <v>5.0</v>
      </c>
      <c r="AJ765" s="15" t="n">
        <v>4.0</v>
      </c>
      <c r="AK765" s="15" t="n">
        <v>4.0</v>
      </c>
      <c r="AL765" s="15" t="n">
        <v>4.0</v>
      </c>
      <c r="AM765" s="15" t="n">
        <v>4.0</v>
      </c>
      <c r="AN765" s="15" t="n">
        <v>4.0</v>
      </c>
      <c r="AO765" s="15" t="n">
        <v>4.0</v>
      </c>
      <c r="AP765" s="15" t="n">
        <v>4.0</v>
      </c>
      <c r="AQ765" s="15" t="n">
        <v>4.0</v>
      </c>
    </row>
    <row r="766">
      <c r="B766" s="8" t="s">
        <v>75</v>
      </c>
      <c r="C766" s="19" t="n">
        <v>0.38747705353453665</v>
      </c>
      <c r="D766" s="19" t="n">
        <v>0.981127736720673</v>
      </c>
      <c r="E766" s="19" t="n">
        <v>0.8243560945008357</v>
      </c>
      <c r="F766" s="19" t="n">
        <v>4.0</v>
      </c>
      <c r="G766" s="19" t="n">
        <v>4.0</v>
      </c>
      <c r="H766" s="19" t="n">
        <v>4.0</v>
      </c>
      <c r="I766" s="19" t="n">
        <v>5.0</v>
      </c>
      <c r="J766" s="19" t="n">
        <v>4.0</v>
      </c>
      <c r="K766" s="19" t="n">
        <v>4.0</v>
      </c>
      <c r="L766" s="19" t="n">
        <v>4.0</v>
      </c>
      <c r="M766" s="19" t="n">
        <v>4.0</v>
      </c>
      <c r="N766" s="19" t="n">
        <v>2.0</v>
      </c>
      <c r="O766" s="19" t="n">
        <v>4.0</v>
      </c>
      <c r="P766" s="19" t="n">
        <v>3.0</v>
      </c>
      <c r="Q766" s="19" t="n">
        <v>3.0</v>
      </c>
      <c r="R766" s="19" t="n">
        <v>3.0</v>
      </c>
      <c r="S766" s="19" t="n">
        <v>3.0</v>
      </c>
      <c r="T766" s="19" t="n">
        <v>3.0</v>
      </c>
      <c r="U766" s="19" t="n">
        <v>3.0</v>
      </c>
      <c r="V766" s="19" t="n">
        <v>3.0</v>
      </c>
      <c r="W766" s="19" t="n">
        <v>2.0</v>
      </c>
      <c r="X766" s="19" t="n">
        <v>2.0</v>
      </c>
      <c r="Y766" s="19" t="n">
        <v>3.0</v>
      </c>
      <c r="Z766" s="19" t="n">
        <v>3.0</v>
      </c>
      <c r="AA766" s="19" t="n">
        <v>3.0</v>
      </c>
      <c r="AB766" s="19" t="n">
        <v>3.0</v>
      </c>
      <c r="AC766" s="19" t="n">
        <v>3.0</v>
      </c>
      <c r="AD766" s="19" t="n">
        <v>3.0</v>
      </c>
      <c r="AE766" s="19" t="n">
        <v>5.0</v>
      </c>
      <c r="AF766" s="19" t="n">
        <v>3.0</v>
      </c>
      <c r="AG766" s="19" t="n">
        <v>3.0</v>
      </c>
      <c r="AH766" s="19" t="n">
        <v>4.0</v>
      </c>
      <c r="AI766" s="19" t="n">
        <v>4.0</v>
      </c>
      <c r="AJ766" s="19" t="n">
        <v>3.0</v>
      </c>
      <c r="AK766" s="19" t="n">
        <v>3.0</v>
      </c>
      <c r="AL766" s="19" t="n">
        <v>3.0</v>
      </c>
      <c r="AM766" s="19" t="n">
        <v>3.0</v>
      </c>
      <c r="AN766" s="19" t="n">
        <v>4.0</v>
      </c>
      <c r="AO766" s="19" t="n">
        <v>4.0</v>
      </c>
      <c r="AP766" s="19" t="n">
        <v>4.0</v>
      </c>
      <c r="AQ766" s="19" t="n">
        <v>4.0</v>
      </c>
    </row>
    <row r="767">
      <c r="B767" s="8" t="s">
        <v>76</v>
      </c>
      <c r="C767" s="15" t="n">
        <v>-0.7974997031351293</v>
      </c>
      <c r="D767" s="15" t="n">
        <v>-0.5421295824167621</v>
      </c>
      <c r="E767" s="15" t="n">
        <v>-0.60557706804878</v>
      </c>
      <c r="F767" s="15" t="n">
        <v>3.0</v>
      </c>
      <c r="G767" s="15" t="n">
        <v>3.0</v>
      </c>
      <c r="H767" s="15" t="n">
        <v>4.0</v>
      </c>
      <c r="I767" s="15" t="n">
        <v>1.0</v>
      </c>
      <c r="J767" s="15" t="n">
        <v>4.0</v>
      </c>
      <c r="K767" s="15" t="n">
        <v>4.0</v>
      </c>
      <c r="L767" s="15" t="n">
        <v>1.0</v>
      </c>
      <c r="M767" s="15" t="n">
        <v>3.0</v>
      </c>
      <c r="N767" s="15" t="n">
        <v>3.0</v>
      </c>
      <c r="O767" s="15" t="n">
        <v>3.0</v>
      </c>
      <c r="P767" s="15" t="n">
        <v>4.0</v>
      </c>
      <c r="Q767" s="15" t="n">
        <v>4.0</v>
      </c>
      <c r="R767" s="15" t="n">
        <v>2.0</v>
      </c>
      <c r="S767" s="15" t="n">
        <v>2.0</v>
      </c>
      <c r="T767" s="15" t="n">
        <v>2.0</v>
      </c>
      <c r="U767" s="15" t="n">
        <v>2.0</v>
      </c>
      <c r="V767" s="15" t="n">
        <v>3.0</v>
      </c>
      <c r="W767" s="15" t="n">
        <v>3.0</v>
      </c>
      <c r="X767" s="15" t="n">
        <v>3.0</v>
      </c>
      <c r="Y767" s="15" t="n">
        <v>3.0</v>
      </c>
      <c r="Z767" s="15" t="n">
        <v>3.0</v>
      </c>
      <c r="AA767" s="15" t="n">
        <v>3.0</v>
      </c>
      <c r="AB767" s="15" t="n">
        <v>2.0</v>
      </c>
      <c r="AC767" s="15" t="n">
        <v>2.0</v>
      </c>
      <c r="AD767" s="15" t="n">
        <v>5.0</v>
      </c>
      <c r="AE767" s="15" t="n">
        <v>5.0</v>
      </c>
      <c r="AF767" s="15" t="n">
        <v>2.0</v>
      </c>
      <c r="AG767" s="15" t="n">
        <v>2.0</v>
      </c>
      <c r="AH767" s="15" t="n">
        <v>3.0</v>
      </c>
      <c r="AI767" s="15" t="n">
        <v>5.0</v>
      </c>
      <c r="AJ767" s="15" t="n">
        <v>4.0</v>
      </c>
      <c r="AK767" s="15" t="n">
        <v>4.0</v>
      </c>
      <c r="AL767" s="15" t="n">
        <v>4.0</v>
      </c>
      <c r="AM767" s="15" t="n">
        <v>5.0</v>
      </c>
      <c r="AN767" s="15" t="n">
        <v>5.0</v>
      </c>
      <c r="AO767" s="15" t="n">
        <v>5.0</v>
      </c>
      <c r="AP767" s="15" t="n">
        <v>5.0</v>
      </c>
      <c r="AQ767" s="15" t="n">
        <v>5.0</v>
      </c>
    </row>
    <row r="768">
      <c r="B768" s="8" t="s">
        <v>77</v>
      </c>
      <c r="C768" s="19" t="n">
        <v>0.16476560616343772</v>
      </c>
      <c r="D768" s="19" t="n">
        <v>-0.6917821942203741</v>
      </c>
      <c r="E768" s="19" t="n">
        <v>0.06424824421467616</v>
      </c>
      <c r="F768" s="19" t="n">
        <v>5.0</v>
      </c>
      <c r="G768" s="19" t="n">
        <v>5.0</v>
      </c>
      <c r="H768" s="19" t="n">
        <v>5.0</v>
      </c>
      <c r="I768" s="19" t="n">
        <v>5.0</v>
      </c>
      <c r="J768" s="19" t="n">
        <v>1.0</v>
      </c>
      <c r="K768" s="19" t="n">
        <v>5.0</v>
      </c>
      <c r="L768" s="19" t="n">
        <v>2.0</v>
      </c>
      <c r="M768" s="19" t="n">
        <v>2.0</v>
      </c>
      <c r="N768" s="19" t="n">
        <v>5.0</v>
      </c>
      <c r="O768" s="19" t="n">
        <v>5.0</v>
      </c>
      <c r="P768" s="19" t="n">
        <v>4.0</v>
      </c>
      <c r="Q768" s="19" t="n">
        <v>4.0</v>
      </c>
      <c r="R768" s="19" t="n">
        <v>4.0</v>
      </c>
      <c r="S768" s="19" t="n">
        <v>4.0</v>
      </c>
      <c r="T768" s="19" t="n">
        <v>3.0</v>
      </c>
      <c r="U768" s="19" t="n">
        <v>4.0</v>
      </c>
      <c r="V768" s="19" t="n">
        <v>4.0</v>
      </c>
      <c r="W768" s="19" t="n">
        <v>4.0</v>
      </c>
      <c r="X768" s="19" t="n">
        <v>4.0</v>
      </c>
      <c r="Y768" s="19" t="n">
        <v>4.0</v>
      </c>
      <c r="Z768" s="19" t="n">
        <v>5.0</v>
      </c>
      <c r="AA768" s="19" t="n">
        <v>5.0</v>
      </c>
      <c r="AB768" s="19" t="n">
        <v>5.0</v>
      </c>
      <c r="AC768" s="19" t="n">
        <v>5.0</v>
      </c>
      <c r="AD768" s="19" t="n">
        <v>5.0</v>
      </c>
      <c r="AE768" s="19" t="n">
        <v>5.0</v>
      </c>
      <c r="AF768" s="19" t="n">
        <v>5.0</v>
      </c>
      <c r="AG768" s="19" t="n">
        <v>5.0</v>
      </c>
      <c r="AH768" s="19" t="n">
        <v>4.0</v>
      </c>
      <c r="AI768" s="19" t="n">
        <v>4.0</v>
      </c>
      <c r="AJ768" s="19" t="n">
        <v>3.0</v>
      </c>
      <c r="AK768" s="19" t="n">
        <v>3.0</v>
      </c>
      <c r="AL768" s="19" t="n">
        <v>3.0</v>
      </c>
      <c r="AM768" s="19" t="n">
        <v>3.0</v>
      </c>
      <c r="AN768" s="19" t="n">
        <v>4.0</v>
      </c>
      <c r="AO768" s="19" t="n">
        <v>4.0</v>
      </c>
      <c r="AP768" s="19" t="n">
        <v>3.0</v>
      </c>
      <c r="AQ768" s="19" t="n">
        <v>3.0</v>
      </c>
    </row>
    <row r="769">
      <c r="B769" s="8" t="s">
        <v>78</v>
      </c>
      <c r="C769" s="15" t="n">
        <v>-0.23681972338026103</v>
      </c>
      <c r="D769" s="15" t="n">
        <v>0.4504978815150538</v>
      </c>
      <c r="E769" s="15" t="n">
        <v>0.051121252555224546</v>
      </c>
      <c r="F769" s="15" t="n">
        <v>4.0</v>
      </c>
      <c r="G769" s="15" t="n">
        <v>4.0</v>
      </c>
      <c r="H769" s="15" t="n">
        <v>4.0</v>
      </c>
      <c r="I769" s="15" t="n">
        <v>4.0</v>
      </c>
      <c r="J769" s="15" t="n">
        <v>4.0</v>
      </c>
      <c r="K769" s="15" t="n">
        <v>4.0</v>
      </c>
      <c r="L769" s="15" t="n">
        <v>4.0</v>
      </c>
      <c r="M769" s="15" t="n">
        <v>4.0</v>
      </c>
      <c r="N769" s="15" t="n">
        <v>4.0</v>
      </c>
      <c r="O769" s="15" t="n">
        <v>4.0</v>
      </c>
      <c r="P769" s="15" t="n">
        <v>4.0</v>
      </c>
      <c r="Q769" s="15" t="n">
        <v>4.0</v>
      </c>
      <c r="R769" s="15" t="n">
        <v>4.0</v>
      </c>
      <c r="S769" s="15" t="n">
        <v>4.0</v>
      </c>
      <c r="T769" s="15" t="n">
        <v>4.0</v>
      </c>
      <c r="U769" s="15" t="n">
        <v>4.0</v>
      </c>
      <c r="V769" s="15" t="n">
        <v>4.0</v>
      </c>
      <c r="W769" s="15" t="n">
        <v>4.0</v>
      </c>
      <c r="X769" s="15" t="n">
        <v>4.0</v>
      </c>
      <c r="Y769" s="15" t="n">
        <v>4.0</v>
      </c>
      <c r="Z769" s="15" t="n">
        <v>5.0</v>
      </c>
      <c r="AA769" s="15" t="n">
        <v>5.0</v>
      </c>
      <c r="AB769" s="15" t="n">
        <v>5.0</v>
      </c>
      <c r="AC769" s="15" t="n">
        <v>5.0</v>
      </c>
      <c r="AD769" s="15" t="n">
        <v>5.0</v>
      </c>
      <c r="AE769" s="15" t="n">
        <v>5.0</v>
      </c>
      <c r="AF769" s="15" t="n">
        <v>5.0</v>
      </c>
      <c r="AG769" s="15" t="n">
        <v>5.0</v>
      </c>
      <c r="AH769" s="15" t="n">
        <v>4.0</v>
      </c>
      <c r="AI769" s="15" t="n">
        <v>4.0</v>
      </c>
      <c r="AJ769" s="15" t="n">
        <v>5.0</v>
      </c>
      <c r="AK769" s="15" t="n">
        <v>5.0</v>
      </c>
      <c r="AL769" s="15" t="n">
        <v>5.0</v>
      </c>
      <c r="AM769" s="15" t="n">
        <v>5.0</v>
      </c>
      <c r="AN769" s="15" t="n">
        <v>5.0</v>
      </c>
      <c r="AO769" s="15" t="n">
        <v>5.0</v>
      </c>
      <c r="AP769" s="15" t="n">
        <v>5.0</v>
      </c>
      <c r="AQ769" s="15" t="n">
        <v>4.0</v>
      </c>
    </row>
    <row r="770">
      <c r="B770" s="8" t="s">
        <v>79</v>
      </c>
      <c r="C770" s="19" t="n">
        <v>-1.8703564599508289</v>
      </c>
      <c r="D770" s="19" t="n">
        <v>-2.3636483148921204</v>
      </c>
      <c r="E770" s="19" t="n">
        <v>-0.22257858689710294</v>
      </c>
      <c r="F770" s="19" t="n">
        <v>5.0</v>
      </c>
      <c r="G770" s="19" t="n">
        <v>5.0</v>
      </c>
      <c r="H770" s="19" t="n">
        <v>5.0</v>
      </c>
      <c r="I770" s="19" t="n">
        <v>5.0</v>
      </c>
      <c r="J770" s="19" t="n">
        <v>5.0</v>
      </c>
      <c r="K770" s="19" t="n">
        <v>5.0</v>
      </c>
      <c r="L770" s="19" t="n">
        <v>5.0</v>
      </c>
      <c r="M770" s="19" t="n">
        <v>5.0</v>
      </c>
      <c r="N770" s="19" t="n">
        <v>5.0</v>
      </c>
      <c r="O770" s="19" t="n">
        <v>5.0</v>
      </c>
      <c r="P770" s="19" t="n">
        <v>5.0</v>
      </c>
      <c r="Q770" s="19" t="n">
        <v>5.0</v>
      </c>
      <c r="R770" s="19" t="n">
        <v>5.0</v>
      </c>
      <c r="S770" s="19" t="n">
        <v>1.0</v>
      </c>
      <c r="T770" s="19" t="n">
        <v>5.0</v>
      </c>
      <c r="U770" s="19" t="n">
        <v>2.0</v>
      </c>
      <c r="V770" s="19" t="n">
        <v>5.0</v>
      </c>
      <c r="W770" s="19" t="n">
        <v>5.0</v>
      </c>
      <c r="X770" s="19" t="n">
        <v>5.0</v>
      </c>
      <c r="Y770" s="19" t="n">
        <v>5.0</v>
      </c>
      <c r="Z770" s="19" t="n">
        <v>5.0</v>
      </c>
      <c r="AA770" s="19" t="n">
        <v>5.0</v>
      </c>
      <c r="AB770" s="19" t="n">
        <v>5.0</v>
      </c>
      <c r="AC770" s="19" t="n">
        <v>5.0</v>
      </c>
      <c r="AD770" s="19" t="n">
        <v>5.0</v>
      </c>
      <c r="AE770" s="19" t="n">
        <v>5.0</v>
      </c>
      <c r="AF770" s="19" t="n">
        <v>5.0</v>
      </c>
      <c r="AG770" s="19" t="n">
        <v>5.0</v>
      </c>
      <c r="AH770" s="19" t="n">
        <v>5.0</v>
      </c>
      <c r="AI770" s="19" t="n">
        <v>5.0</v>
      </c>
      <c r="AJ770" s="19" t="n">
        <v>2.0</v>
      </c>
      <c r="AK770" s="19" t="n">
        <v>2.0</v>
      </c>
      <c r="AL770" s="19" t="n">
        <v>2.0</v>
      </c>
      <c r="AM770" s="19" t="n">
        <v>2.0</v>
      </c>
      <c r="AN770" s="19" t="n">
        <v>3.0</v>
      </c>
      <c r="AO770" s="19" t="n">
        <v>3.0</v>
      </c>
      <c r="AP770" s="19" t="n">
        <v>3.0</v>
      </c>
      <c r="AQ770" s="19" t="n">
        <v>3.0</v>
      </c>
    </row>
    <row r="771">
      <c r="B771" s="8" t="s">
        <v>80</v>
      </c>
      <c r="C771" s="15" t="n">
        <v>2.417553286265191</v>
      </c>
      <c r="D771" s="15" t="n">
        <v>3.1193301619927474</v>
      </c>
      <c r="E771" s="15" t="n">
        <v>2.4634384880867883</v>
      </c>
      <c r="F771" s="15" t="n">
        <v>3.0</v>
      </c>
      <c r="G771" s="15" t="n">
        <v>3.0</v>
      </c>
      <c r="H771" s="15" t="n">
        <v>3.0</v>
      </c>
      <c r="I771" s="15" t="n">
        <v>3.0</v>
      </c>
      <c r="J771" s="15" t="n">
        <v>3.0</v>
      </c>
      <c r="K771" s="15" t="n">
        <v>3.0</v>
      </c>
      <c r="L771" s="15" t="n">
        <v>3.0</v>
      </c>
      <c r="M771" s="15" t="n">
        <v>3.0</v>
      </c>
      <c r="N771" s="15" t="n">
        <v>3.0</v>
      </c>
      <c r="O771" s="15" t="n">
        <v>3.0</v>
      </c>
      <c r="P771" s="15" t="n">
        <v>2.0</v>
      </c>
      <c r="Q771" s="15" t="n">
        <v>2.0</v>
      </c>
      <c r="R771" s="15" t="n">
        <v>2.0</v>
      </c>
      <c r="S771" s="15" t="n">
        <v>3.0</v>
      </c>
      <c r="T771" s="15" t="n">
        <v>3.0</v>
      </c>
      <c r="U771" s="15" t="n">
        <v>3.0</v>
      </c>
      <c r="V771" s="15" t="n">
        <v>2.0</v>
      </c>
      <c r="W771" s="15" t="n">
        <v>2.0</v>
      </c>
      <c r="X771" s="15" t="n">
        <v>2.0</v>
      </c>
      <c r="Y771" s="15" t="n">
        <v>2.0</v>
      </c>
      <c r="Z771" s="15" t="n">
        <v>2.0</v>
      </c>
      <c r="AA771" s="15" t="n">
        <v>1.0</v>
      </c>
      <c r="AB771" s="15" t="n">
        <v>2.0</v>
      </c>
      <c r="AC771" s="15" t="n">
        <v>2.0</v>
      </c>
      <c r="AD771" s="15" t="n">
        <v>2.0</v>
      </c>
      <c r="AE771" s="15" t="n">
        <v>2.0</v>
      </c>
      <c r="AF771" s="15" t="n">
        <v>2.0</v>
      </c>
      <c r="AG771" s="15" t="n">
        <v>2.0</v>
      </c>
      <c r="AH771" s="15" t="n">
        <v>2.0</v>
      </c>
      <c r="AI771" s="15" t="n">
        <v>2.0</v>
      </c>
      <c r="AJ771" s="15" t="n">
        <v>3.0</v>
      </c>
      <c r="AK771" s="15" t="n">
        <v>3.0</v>
      </c>
      <c r="AL771" s="15" t="n">
        <v>3.0</v>
      </c>
      <c r="AM771" s="15" t="n">
        <v>3.0</v>
      </c>
      <c r="AN771" s="15" t="n">
        <v>3.0</v>
      </c>
      <c r="AO771" s="15" t="n">
        <v>3.0</v>
      </c>
      <c r="AP771" s="15" t="n">
        <v>3.0</v>
      </c>
      <c r="AQ771" s="15" t="n">
        <v>3.0</v>
      </c>
    </row>
    <row r="772">
      <c r="B772" s="8" t="s">
        <v>81</v>
      </c>
      <c r="C772" s="19" t="n">
        <v>0.4954023625549088</v>
      </c>
      <c r="D772" s="19" t="n">
        <v>0.36098124598808273</v>
      </c>
      <c r="E772" s="19" t="n">
        <v>0.24830799529095235</v>
      </c>
      <c r="F772" s="19" t="n">
        <v>5.0</v>
      </c>
      <c r="G772" s="19" t="n">
        <v>5.0</v>
      </c>
      <c r="H772" s="19" t="n">
        <v>5.0</v>
      </c>
      <c r="I772" s="19" t="n">
        <v>5.0</v>
      </c>
      <c r="J772" s="19" t="n">
        <v>5.0</v>
      </c>
      <c r="K772" s="19" t="n">
        <v>5.0</v>
      </c>
      <c r="L772" s="19" t="n">
        <v>5.0</v>
      </c>
      <c r="M772" s="19" t="n">
        <v>5.0</v>
      </c>
      <c r="N772" s="19" t="n">
        <v>5.0</v>
      </c>
      <c r="O772" s="19" t="n">
        <v>5.0</v>
      </c>
      <c r="P772" s="19" t="n">
        <v>5.0</v>
      </c>
      <c r="Q772" s="19" t="n">
        <v>5.0</v>
      </c>
      <c r="R772" s="19" t="n">
        <v>4.0</v>
      </c>
      <c r="S772" s="19" t="n">
        <v>4.0</v>
      </c>
      <c r="T772" s="19" t="n">
        <v>4.0</v>
      </c>
      <c r="U772" s="19" t="n">
        <v>4.0</v>
      </c>
      <c r="V772" s="19" t="n">
        <v>5.0</v>
      </c>
      <c r="W772" s="19" t="n">
        <v>5.0</v>
      </c>
      <c r="X772" s="19" t="n">
        <v>5.0</v>
      </c>
      <c r="Y772" s="19" t="n">
        <v>5.0</v>
      </c>
      <c r="Z772" s="19" t="n">
        <v>5.0</v>
      </c>
      <c r="AA772" s="19" t="n">
        <v>4.0</v>
      </c>
      <c r="AB772" s="19" t="n">
        <v>3.0</v>
      </c>
      <c r="AC772" s="19" t="n">
        <v>4.0</v>
      </c>
      <c r="AD772" s="19" t="n">
        <v>5.0</v>
      </c>
      <c r="AE772" s="19" t="n">
        <v>5.0</v>
      </c>
      <c r="AF772" s="19" t="n">
        <v>4.0</v>
      </c>
      <c r="AG772" s="19" t="n">
        <v>4.0</v>
      </c>
      <c r="AH772" s="19" t="n">
        <v>5.0</v>
      </c>
      <c r="AI772" s="19" t="n">
        <v>5.0</v>
      </c>
      <c r="AJ772" s="19" t="n">
        <v>5.0</v>
      </c>
      <c r="AK772" s="19" t="n">
        <v>5.0</v>
      </c>
      <c r="AL772" s="19" t="n">
        <v>5.0</v>
      </c>
      <c r="AM772" s="19" t="n">
        <v>2.0</v>
      </c>
      <c r="AN772" s="19" t="n">
        <v>5.0</v>
      </c>
      <c r="AO772" s="19" t="n">
        <v>5.0</v>
      </c>
      <c r="AP772" s="19" t="n">
        <v>5.0</v>
      </c>
      <c r="AQ772" s="19" t="n">
        <v>5.0</v>
      </c>
    </row>
    <row r="773">
      <c r="B773" s="8" t="s">
        <v>82</v>
      </c>
      <c r="C773" s="15" t="n">
        <v>0.23633275241259497</v>
      </c>
      <c r="D773" s="15" t="n">
        <v>0.2215025654410701</v>
      </c>
      <c r="E773" s="15" t="n">
        <v>0.24587049858004337</v>
      </c>
      <c r="F773" s="15" t="n">
        <v>4.0</v>
      </c>
      <c r="G773" s="15" t="n">
        <v>3.0</v>
      </c>
      <c r="H773" s="15" t="n">
        <v>4.0</v>
      </c>
      <c r="I773" s="15" t="n">
        <v>4.0</v>
      </c>
      <c r="J773" s="15" t="n">
        <v>4.0</v>
      </c>
      <c r="K773" s="15" t="n">
        <v>3.0</v>
      </c>
      <c r="L773" s="15" t="n">
        <v>3.0</v>
      </c>
      <c r="M773" s="15" t="n">
        <v>4.0</v>
      </c>
      <c r="N773" s="15" t="n">
        <v>3.0</v>
      </c>
      <c r="O773" s="15" t="n">
        <v>3.0</v>
      </c>
      <c r="P773" s="15" t="n">
        <v>3.0</v>
      </c>
      <c r="Q773" s="15" t="n">
        <v>3.0</v>
      </c>
      <c r="R773" s="15" t="n">
        <v>3.0</v>
      </c>
      <c r="S773" s="15" t="n">
        <v>3.0</v>
      </c>
      <c r="T773" s="15" t="n">
        <v>3.0</v>
      </c>
      <c r="U773" s="15" t="n">
        <v>3.0</v>
      </c>
      <c r="V773" s="15" t="n">
        <v>3.0</v>
      </c>
      <c r="W773" s="15" t="n">
        <v>3.0</v>
      </c>
      <c r="X773" s="15" t="n">
        <v>3.0</v>
      </c>
      <c r="Y773" s="15" t="n">
        <v>3.0</v>
      </c>
      <c r="Z773" s="15" t="n">
        <v>3.0</v>
      </c>
      <c r="AA773" s="15" t="n">
        <v>3.0</v>
      </c>
      <c r="AB773" s="15" t="n">
        <v>3.0</v>
      </c>
      <c r="AC773" s="15" t="n">
        <v>3.0</v>
      </c>
      <c r="AD773" s="15" t="n">
        <v>4.0</v>
      </c>
      <c r="AE773" s="15" t="n">
        <v>5.0</v>
      </c>
      <c r="AF773" s="15" t="n">
        <v>3.0</v>
      </c>
      <c r="AG773" s="15" t="n">
        <v>3.0</v>
      </c>
      <c r="AH773" s="15" t="n">
        <v>3.0</v>
      </c>
      <c r="AI773" s="15" t="n">
        <v>5.0</v>
      </c>
      <c r="AJ773" s="15" t="n">
        <v>5.0</v>
      </c>
      <c r="AK773" s="15" t="n">
        <v>5.0</v>
      </c>
      <c r="AL773" s="15" t="n">
        <v>2.0</v>
      </c>
      <c r="AM773" s="15" t="n">
        <v>5.0</v>
      </c>
      <c r="AN773" s="15" t="n">
        <v>5.0</v>
      </c>
      <c r="AO773" s="15" t="n">
        <v>5.0</v>
      </c>
      <c r="AP773" s="15" t="n">
        <v>5.0</v>
      </c>
      <c r="AQ773" s="15" t="n">
        <v>2.0</v>
      </c>
    </row>
    <row r="774">
      <c r="B774" s="8" t="s">
        <v>83</v>
      </c>
      <c r="C774" s="19" t="n">
        <v>-0.08668189564286857</v>
      </c>
      <c r="D774" s="19" t="n">
        <v>-0.6654982341276829</v>
      </c>
      <c r="E774" s="19" t="n">
        <v>0.6090570179718123</v>
      </c>
      <c r="F774" s="19" t="n">
        <v>5.0</v>
      </c>
      <c r="G774" s="19" t="n">
        <v>3.0</v>
      </c>
      <c r="H774" s="19" t="n">
        <v>5.0</v>
      </c>
      <c r="I774" s="19" t="n">
        <v>5.0</v>
      </c>
      <c r="J774" s="19" t="n">
        <v>5.0</v>
      </c>
      <c r="K774" s="19" t="n">
        <v>5.0</v>
      </c>
      <c r="L774" s="19" t="n">
        <v>5.0</v>
      </c>
      <c r="M774" s="19" t="n">
        <v>3.0</v>
      </c>
      <c r="N774" s="19" t="n">
        <v>3.0</v>
      </c>
      <c r="O774" s="19" t="n">
        <v>3.0</v>
      </c>
      <c r="P774" s="19" t="n">
        <v>5.0</v>
      </c>
      <c r="Q774" s="19" t="n">
        <v>5.0</v>
      </c>
      <c r="R774" s="19" t="n">
        <v>5.0</v>
      </c>
      <c r="S774" s="19" t="n">
        <v>4.0</v>
      </c>
      <c r="T774" s="19" t="n">
        <v>4.0</v>
      </c>
      <c r="U774" s="19" t="n">
        <v>4.0</v>
      </c>
      <c r="V774" s="19" t="n">
        <v>3.0</v>
      </c>
      <c r="W774" s="19" t="n">
        <v>3.0</v>
      </c>
      <c r="X774" s="19" t="n">
        <v>3.0</v>
      </c>
      <c r="Y774" s="19" t="n">
        <v>3.0</v>
      </c>
      <c r="Z774" s="19" t="n">
        <v>3.0</v>
      </c>
      <c r="AA774" s="19" t="n">
        <v>3.0</v>
      </c>
      <c r="AB774" s="19" t="n">
        <v>3.0</v>
      </c>
      <c r="AC774" s="19" t="n">
        <v>4.0</v>
      </c>
      <c r="AD774" s="19" t="n">
        <v>5.0</v>
      </c>
      <c r="AE774" s="19" t="n">
        <v>5.0</v>
      </c>
      <c r="AF774" s="19" t="n">
        <v>5.0</v>
      </c>
      <c r="AG774" s="19" t="n">
        <v>5.0</v>
      </c>
      <c r="AH774" s="19" t="n">
        <v>5.0</v>
      </c>
      <c r="AI774" s="19" t="n">
        <v>5.0</v>
      </c>
      <c r="AJ774" s="19" t="n">
        <v>5.0</v>
      </c>
      <c r="AK774" s="19" t="n">
        <v>5.0</v>
      </c>
      <c r="AL774" s="19" t="n">
        <v>5.0</v>
      </c>
      <c r="AM774" s="19" t="n">
        <v>5.0</v>
      </c>
      <c r="AN774" s="19" t="n">
        <v>5.0</v>
      </c>
      <c r="AO774" s="19" t="n">
        <v>5.0</v>
      </c>
      <c r="AP774" s="19" t="n">
        <v>5.0</v>
      </c>
      <c r="AQ774" s="19" t="n">
        <v>5.0</v>
      </c>
    </row>
    <row r="775">
      <c r="B775" s="8" t="s">
        <v>84</v>
      </c>
      <c r="C775" s="15" t="n">
        <v>-0.5398762756212233</v>
      </c>
      <c r="D775" s="15" t="n">
        <v>-0.6822644113282482</v>
      </c>
      <c r="E775" s="15" t="n">
        <v>-0.4095230441372331</v>
      </c>
      <c r="F775" s="15" t="n">
        <v>5.0</v>
      </c>
      <c r="G775" s="15" t="n">
        <v>5.0</v>
      </c>
      <c r="H775" s="15" t="n">
        <v>5.0</v>
      </c>
      <c r="I775" s="15" t="n">
        <v>5.0</v>
      </c>
      <c r="J775" s="15" t="n">
        <v>5.0</v>
      </c>
      <c r="K775" s="15" t="n">
        <v>5.0</v>
      </c>
      <c r="L775" s="15" t="n">
        <v>5.0</v>
      </c>
      <c r="M775" s="15" t="n">
        <v>5.0</v>
      </c>
      <c r="N775" s="15" t="n">
        <v>5.0</v>
      </c>
      <c r="O775" s="15" t="n">
        <v>5.0</v>
      </c>
      <c r="P775" s="15" t="n">
        <v>5.0</v>
      </c>
      <c r="Q775" s="15" t="n">
        <v>5.0</v>
      </c>
      <c r="R775" s="15" t="n">
        <v>5.0</v>
      </c>
      <c r="S775" s="15" t="n">
        <v>4.0</v>
      </c>
      <c r="T775" s="15" t="n">
        <v>4.0</v>
      </c>
      <c r="U775" s="15" t="n">
        <v>4.0</v>
      </c>
      <c r="V775" s="15" t="n">
        <v>5.0</v>
      </c>
      <c r="W775" s="15" t="n">
        <v>5.0</v>
      </c>
      <c r="X775" s="15" t="n">
        <v>5.0</v>
      </c>
      <c r="Y775" s="15" t="n">
        <v>5.0</v>
      </c>
      <c r="Z775" s="15" t="n">
        <v>5.0</v>
      </c>
      <c r="AA775" s="15" t="n">
        <v>5.0</v>
      </c>
      <c r="AB775" s="15" t="n">
        <v>5.0</v>
      </c>
      <c r="AC775" s="15" t="n">
        <v>5.0</v>
      </c>
      <c r="AD775" s="15" t="n">
        <v>5.0</v>
      </c>
      <c r="AE775" s="15" t="n">
        <v>5.0</v>
      </c>
      <c r="AF775" s="15" t="n">
        <v>5.0</v>
      </c>
      <c r="AG775" s="15" t="n">
        <v>5.0</v>
      </c>
      <c r="AH775" s="15" t="n">
        <v>5.0</v>
      </c>
      <c r="AI775" s="15" t="n">
        <v>2.0</v>
      </c>
      <c r="AJ775" s="15" t="n">
        <v>4.0</v>
      </c>
      <c r="AK775" s="15" t="n">
        <v>4.0</v>
      </c>
      <c r="AL775" s="15" t="n">
        <v>4.0</v>
      </c>
      <c r="AM775" s="15" t="n">
        <v>4.0</v>
      </c>
      <c r="AN775" s="15" t="n">
        <v>4.0</v>
      </c>
      <c r="AO775" s="15" t="n">
        <v>4.0</v>
      </c>
      <c r="AP775" s="15" t="n">
        <v>3.0</v>
      </c>
      <c r="AQ775" s="15" t="n">
        <v>3.0</v>
      </c>
    </row>
    <row r="776">
      <c r="B776" s="8" t="s">
        <v>85</v>
      </c>
      <c r="C776" s="19" t="n">
        <v>-0.043084203732006186</v>
      </c>
      <c r="D776" s="19" t="n">
        <v>0.2683756536177573</v>
      </c>
      <c r="E776" s="19" t="n">
        <v>-0.2254511108572541</v>
      </c>
      <c r="F776" s="19" t="n">
        <v>5.0</v>
      </c>
      <c r="G776" s="19" t="n">
        <v>5.0</v>
      </c>
      <c r="H776" s="19" t="n">
        <v>5.0</v>
      </c>
      <c r="I776" s="19" t="n">
        <v>5.0</v>
      </c>
      <c r="J776" s="19" t="n">
        <v>5.0</v>
      </c>
      <c r="K776" s="19" t="n">
        <v>2.0</v>
      </c>
      <c r="L776" s="19" t="n">
        <v>1.0</v>
      </c>
      <c r="M776" s="19" t="n">
        <v>5.0</v>
      </c>
      <c r="N776" s="19" t="n">
        <v>5.0</v>
      </c>
      <c r="O776" s="19" t="n">
        <v>5.0</v>
      </c>
      <c r="P776" s="19" t="n">
        <v>5.0</v>
      </c>
      <c r="Q776" s="19" t="n">
        <v>5.0</v>
      </c>
      <c r="R776" s="19" t="n">
        <v>5.0</v>
      </c>
      <c r="S776" s="19" t="n">
        <v>5.0</v>
      </c>
      <c r="T776" s="19" t="n">
        <v>1.0</v>
      </c>
      <c r="U776" s="19" t="n">
        <v>5.0</v>
      </c>
      <c r="V776" s="19" t="n">
        <v>4.0</v>
      </c>
      <c r="W776" s="19" t="n">
        <v>4.0</v>
      </c>
      <c r="X776" s="19" t="n">
        <v>3.0</v>
      </c>
      <c r="Y776" s="19" t="n">
        <v>3.0</v>
      </c>
      <c r="Z776" s="19" t="n">
        <v>3.0</v>
      </c>
      <c r="AA776" s="19" t="n">
        <v>3.0</v>
      </c>
      <c r="AB776" s="19" t="n">
        <v>2.0</v>
      </c>
      <c r="AC776" s="19" t="n">
        <v>3.0</v>
      </c>
      <c r="AD776" s="19" t="n">
        <v>5.0</v>
      </c>
      <c r="AE776" s="19" t="n">
        <v>5.0</v>
      </c>
      <c r="AF776" s="19" t="n">
        <v>5.0</v>
      </c>
      <c r="AG776" s="19" t="n">
        <v>5.0</v>
      </c>
      <c r="AH776" s="19" t="n">
        <v>5.0</v>
      </c>
      <c r="AI776" s="19" t="n">
        <v>5.0</v>
      </c>
      <c r="AJ776" s="19" t="n">
        <v>3.0</v>
      </c>
      <c r="AK776" s="19" t="n">
        <v>3.0</v>
      </c>
      <c r="AL776" s="19" t="n">
        <v>5.0</v>
      </c>
      <c r="AM776" s="19" t="n">
        <v>5.0</v>
      </c>
      <c r="AN776" s="19" t="n">
        <v>5.0</v>
      </c>
      <c r="AO776" s="19" t="n">
        <v>3.0</v>
      </c>
      <c r="AP776" s="19" t="n">
        <v>3.0</v>
      </c>
      <c r="AQ776" s="19" t="n">
        <v>3.0</v>
      </c>
    </row>
    <row r="777">
      <c r="B777" s="8" t="s">
        <v>86</v>
      </c>
      <c r="C777" s="15" t="n">
        <v>0.6253969753762743</v>
      </c>
      <c r="D777" s="15" t="n">
        <v>-1.011598123514422</v>
      </c>
      <c r="E777" s="15" t="n">
        <v>0.07690498464965753</v>
      </c>
      <c r="F777" s="15" t="n">
        <v>5.0</v>
      </c>
      <c r="G777" s="15" t="n">
        <v>5.0</v>
      </c>
      <c r="H777" s="15" t="n">
        <v>5.0</v>
      </c>
      <c r="I777" s="15" t="n">
        <v>5.0</v>
      </c>
      <c r="J777" s="15" t="n">
        <v>5.0</v>
      </c>
      <c r="K777" s="15" t="n">
        <v>5.0</v>
      </c>
      <c r="L777" s="15" t="n">
        <v>5.0</v>
      </c>
      <c r="M777" s="15" t="n">
        <v>5.0</v>
      </c>
      <c r="N777" s="15" t="n">
        <v>5.0</v>
      </c>
      <c r="O777" s="15" t="n">
        <v>5.0</v>
      </c>
      <c r="P777" s="15" t="n">
        <v>5.0</v>
      </c>
      <c r="Q777" s="15" t="n">
        <v>5.0</v>
      </c>
      <c r="R777" s="15" t="n">
        <v>3.0</v>
      </c>
      <c r="S777" s="15" t="n">
        <v>3.0</v>
      </c>
      <c r="T777" s="15" t="n">
        <v>4.0</v>
      </c>
      <c r="U777" s="15" t="n">
        <v>4.0</v>
      </c>
      <c r="V777" s="15" t="n">
        <v>3.0</v>
      </c>
      <c r="W777" s="15" t="n">
        <v>3.0</v>
      </c>
      <c r="X777" s="15" t="n">
        <v>3.0</v>
      </c>
      <c r="Y777" s="15" t="n">
        <v>2.0</v>
      </c>
      <c r="Z777" s="15" t="n">
        <v>2.0</v>
      </c>
      <c r="AA777" s="15" t="n">
        <v>2.0</v>
      </c>
      <c r="AB777" s="15" t="n">
        <v>2.0</v>
      </c>
      <c r="AC777" s="15" t="n">
        <v>2.0</v>
      </c>
      <c r="AD777" s="15" t="n">
        <v>5.0</v>
      </c>
      <c r="AE777" s="15" t="n">
        <v>5.0</v>
      </c>
      <c r="AF777" s="15" t="n">
        <v>5.0</v>
      </c>
      <c r="AG777" s="15" t="n">
        <v>5.0</v>
      </c>
      <c r="AH777" s="15" t="n">
        <v>5.0</v>
      </c>
      <c r="AI777" s="15" t="n">
        <v>5.0</v>
      </c>
      <c r="AJ777" s="15" t="n">
        <v>5.0</v>
      </c>
      <c r="AK777" s="15" t="n">
        <v>2.0</v>
      </c>
      <c r="AL777" s="15" t="n">
        <v>5.0</v>
      </c>
      <c r="AM777" s="15" t="n">
        <v>5.0</v>
      </c>
      <c r="AN777" s="15" t="n">
        <v>5.0</v>
      </c>
      <c r="AO777" s="15" t="n">
        <v>5.0</v>
      </c>
      <c r="AP777" s="15" t="n">
        <v>5.0</v>
      </c>
      <c r="AQ777" s="15" t="n">
        <v>5.0</v>
      </c>
    </row>
    <row r="778">
      <c r="B778" s="8" t="s">
        <v>87</v>
      </c>
      <c r="C778" s="19" t="n">
        <v>0.1417970818643818</v>
      </c>
      <c r="D778" s="19" t="n">
        <v>-0.20591938792581185</v>
      </c>
      <c r="E778" s="19" t="n">
        <v>-0.16841765438716635</v>
      </c>
      <c r="F778" s="19" t="n">
        <v>4.0</v>
      </c>
      <c r="G778" s="19" t="n">
        <v>4.0</v>
      </c>
      <c r="H778" s="19" t="n">
        <v>4.0</v>
      </c>
      <c r="I778" s="19" t="n">
        <v>4.0</v>
      </c>
      <c r="J778" s="19" t="n">
        <v>4.0</v>
      </c>
      <c r="K778" s="19" t="n">
        <v>4.0</v>
      </c>
      <c r="L778" s="19" t="n">
        <v>4.0</v>
      </c>
      <c r="M778" s="19" t="n">
        <v>4.0</v>
      </c>
      <c r="N778" s="19" t="n">
        <v>4.0</v>
      </c>
      <c r="O778" s="19" t="n">
        <v>4.0</v>
      </c>
      <c r="P778" s="19" t="n">
        <v>4.0</v>
      </c>
      <c r="Q778" s="19" t="n">
        <v>4.0</v>
      </c>
      <c r="R778" s="19" t="n">
        <v>4.0</v>
      </c>
      <c r="S778" s="19" t="n">
        <v>4.0</v>
      </c>
      <c r="T778" s="19" t="n">
        <v>5.0</v>
      </c>
      <c r="U778" s="19" t="n">
        <v>5.0</v>
      </c>
      <c r="V778" s="19" t="n">
        <v>5.0</v>
      </c>
      <c r="W778" s="19" t="n">
        <v>5.0</v>
      </c>
      <c r="X778" s="19" t="n">
        <v>5.0</v>
      </c>
      <c r="Y778" s="19" t="n">
        <v>3.0</v>
      </c>
      <c r="Z778" s="19" t="n">
        <v>4.0</v>
      </c>
      <c r="AA778" s="19" t="n">
        <v>5.0</v>
      </c>
      <c r="AB778" s="19" t="n">
        <v>2.0</v>
      </c>
      <c r="AC778" s="19" t="n">
        <v>5.0</v>
      </c>
      <c r="AD778" s="19" t="n">
        <v>5.0</v>
      </c>
      <c r="AE778" s="19" t="n">
        <v>5.0</v>
      </c>
      <c r="AF778" s="19" t="n">
        <v>4.0</v>
      </c>
      <c r="AG778" s="19" t="n">
        <v>4.0</v>
      </c>
      <c r="AH778" s="19" t="n">
        <v>4.0</v>
      </c>
      <c r="AI778" s="19" t="n">
        <v>5.0</v>
      </c>
      <c r="AJ778" s="19" t="n">
        <v>4.0</v>
      </c>
      <c r="AK778" s="19" t="n">
        <v>4.0</v>
      </c>
      <c r="AL778" s="19" t="n">
        <v>4.0</v>
      </c>
      <c r="AM778" s="19" t="n">
        <v>4.0</v>
      </c>
      <c r="AN778" s="19" t="n">
        <v>4.0</v>
      </c>
      <c r="AO778" s="19" t="n">
        <v>4.0</v>
      </c>
      <c r="AP778" s="19" t="n">
        <v>3.0</v>
      </c>
      <c r="AQ778" s="19" t="n">
        <v>4.0</v>
      </c>
    </row>
    <row r="779">
      <c r="B779" s="8" t="s">
        <v>88</v>
      </c>
      <c r="C779" s="15" t="n">
        <v>-0.6494733980291322</v>
      </c>
      <c r="D779" s="15" t="n">
        <v>-1.206749746829106</v>
      </c>
      <c r="E779" s="15" t="n">
        <v>0.05541953089610524</v>
      </c>
      <c r="F779" s="15" t="n">
        <v>3.0</v>
      </c>
      <c r="G779" s="15" t="n">
        <v>4.0</v>
      </c>
      <c r="H779" s="15" t="n">
        <v>3.0</v>
      </c>
      <c r="I779" s="15" t="n">
        <v>3.0</v>
      </c>
      <c r="J779" s="15" t="n">
        <v>3.0</v>
      </c>
      <c r="K779" s="15" t="n">
        <v>4.0</v>
      </c>
      <c r="L779" s="15" t="n">
        <v>4.0</v>
      </c>
      <c r="M779" s="15" t="n">
        <v>4.0</v>
      </c>
      <c r="N779" s="15" t="n">
        <v>4.0</v>
      </c>
      <c r="O779" s="15" t="n">
        <v>4.0</v>
      </c>
      <c r="P779" s="15" t="n">
        <v>4.0</v>
      </c>
      <c r="Q779" s="15" t="n">
        <v>4.0</v>
      </c>
      <c r="R779" s="15" t="n">
        <v>4.0</v>
      </c>
      <c r="S779" s="15" t="n">
        <v>4.0</v>
      </c>
      <c r="T779" s="15" t="n">
        <v>4.0</v>
      </c>
      <c r="U779" s="15" t="n">
        <v>4.0</v>
      </c>
      <c r="V779" s="15" t="n">
        <v>2.0</v>
      </c>
      <c r="W779" s="15" t="n">
        <v>2.0</v>
      </c>
      <c r="X779" s="15" t="n">
        <v>2.0</v>
      </c>
      <c r="Y779" s="15" t="n">
        <v>2.0</v>
      </c>
      <c r="Z779" s="15" t="n">
        <v>2.0</v>
      </c>
      <c r="AA779" s="15" t="n">
        <v>2.0</v>
      </c>
      <c r="AB779" s="15" t="n">
        <v>5.0</v>
      </c>
      <c r="AC779" s="15" t="n">
        <v>2.0</v>
      </c>
      <c r="AD779" s="15" t="n">
        <v>5.0</v>
      </c>
      <c r="AE779" s="15" t="n">
        <v>5.0</v>
      </c>
      <c r="AF779" s="15" t="n">
        <v>3.0</v>
      </c>
      <c r="AG779" s="15" t="n">
        <v>4.0</v>
      </c>
      <c r="AH779" s="15" t="n">
        <v>4.0</v>
      </c>
      <c r="AI779" s="15" t="n">
        <v>3.0</v>
      </c>
      <c r="AJ779" s="15" t="n">
        <v>5.0</v>
      </c>
      <c r="AK779" s="15" t="n">
        <v>5.0</v>
      </c>
      <c r="AL779" s="15" t="n">
        <v>5.0</v>
      </c>
      <c r="AM779" s="15" t="n">
        <v>5.0</v>
      </c>
      <c r="AN779" s="15" t="n">
        <v>5.0</v>
      </c>
      <c r="AO779" s="15" t="n">
        <v>5.0</v>
      </c>
      <c r="AP779" s="15" t="n">
        <v>4.0</v>
      </c>
      <c r="AQ779" s="15" t="n">
        <v>5.0</v>
      </c>
    </row>
    <row r="780">
      <c r="B780" s="8" t="s">
        <v>89</v>
      </c>
      <c r="C780" s="19" t="n">
        <v>-0.3567666697756799</v>
      </c>
      <c r="D780" s="19" t="n">
        <v>0.0553749124251559</v>
      </c>
      <c r="E780" s="19" t="n">
        <v>0.12809706677657995</v>
      </c>
      <c r="F780" s="19" t="n">
        <v>4.0</v>
      </c>
      <c r="G780" s="19" t="n">
        <v>5.0</v>
      </c>
      <c r="H780" s="19" t="n">
        <v>4.0</v>
      </c>
      <c r="I780" s="19" t="n">
        <v>4.0</v>
      </c>
      <c r="J780" s="19" t="n">
        <v>5.0</v>
      </c>
      <c r="K780" s="19" t="n">
        <v>5.0</v>
      </c>
      <c r="L780" s="19" t="n">
        <v>5.0</v>
      </c>
      <c r="M780" s="19" t="n">
        <v>5.0</v>
      </c>
      <c r="N780" s="19" t="n">
        <v>5.0</v>
      </c>
      <c r="O780" s="19" t="n">
        <v>5.0</v>
      </c>
      <c r="P780" s="19" t="n">
        <v>4.0</v>
      </c>
      <c r="Q780" s="19" t="n">
        <v>4.0</v>
      </c>
      <c r="R780" s="19" t="n">
        <v>4.0</v>
      </c>
      <c r="S780" s="19" t="n">
        <v>4.0</v>
      </c>
      <c r="T780" s="19" t="n">
        <v>5.0</v>
      </c>
      <c r="U780" s="19" t="n">
        <v>2.0</v>
      </c>
      <c r="V780" s="19" t="n">
        <v>5.0</v>
      </c>
      <c r="W780" s="19" t="n">
        <v>5.0</v>
      </c>
      <c r="X780" s="19" t="n">
        <v>3.0</v>
      </c>
      <c r="Y780" s="19" t="n">
        <v>3.0</v>
      </c>
      <c r="Z780" s="19" t="n">
        <v>3.0</v>
      </c>
      <c r="AA780" s="19" t="n">
        <v>3.0</v>
      </c>
      <c r="AB780" s="19" t="n">
        <v>4.0</v>
      </c>
      <c r="AC780" s="19" t="n">
        <v>4.0</v>
      </c>
      <c r="AD780" s="19" t="n">
        <v>4.0</v>
      </c>
      <c r="AE780" s="19" t="n">
        <v>4.0</v>
      </c>
      <c r="AF780" s="19" t="n">
        <v>5.0</v>
      </c>
      <c r="AG780" s="19" t="n">
        <v>5.0</v>
      </c>
      <c r="AH780" s="19" t="n">
        <v>4.0</v>
      </c>
      <c r="AI780" s="19" t="n">
        <v>5.0</v>
      </c>
      <c r="AJ780" s="19" t="n">
        <v>3.0</v>
      </c>
      <c r="AK780" s="19" t="n">
        <v>3.0</v>
      </c>
      <c r="AL780" s="19" t="n">
        <v>3.0</v>
      </c>
      <c r="AM780" s="19" t="n">
        <v>5.0</v>
      </c>
      <c r="AN780" s="19" t="n">
        <v>5.0</v>
      </c>
      <c r="AO780" s="19" t="n">
        <v>5.0</v>
      </c>
      <c r="AP780" s="19" t="n">
        <v>2.0</v>
      </c>
      <c r="AQ780" s="19" t="n">
        <v>2.0</v>
      </c>
    </row>
    <row r="781">
      <c r="B781" s="8" t="s">
        <v>90</v>
      </c>
      <c r="C781" s="15" t="n">
        <v>-1.2723949335503781</v>
      </c>
      <c r="D781" s="15" t="n">
        <v>0.639826868916127</v>
      </c>
      <c r="E781" s="15" t="n">
        <v>-0.16509726843640987</v>
      </c>
      <c r="F781" s="15" t="n">
        <v>3.0</v>
      </c>
      <c r="G781" s="15" t="n">
        <v>2.0</v>
      </c>
      <c r="H781" s="15" t="n">
        <v>3.0</v>
      </c>
      <c r="I781" s="15" t="n">
        <v>3.0</v>
      </c>
      <c r="J781" s="15" t="n">
        <v>3.0</v>
      </c>
      <c r="K781" s="15" t="n">
        <v>4.0</v>
      </c>
      <c r="L781" s="15" t="n">
        <v>4.0</v>
      </c>
      <c r="M781" s="15" t="n">
        <v>3.0</v>
      </c>
      <c r="N781" s="15" t="n">
        <v>3.0</v>
      </c>
      <c r="O781" s="15" t="n">
        <v>3.0</v>
      </c>
      <c r="P781" s="15" t="n">
        <v>4.0</v>
      </c>
      <c r="Q781" s="15" t="n">
        <v>4.0</v>
      </c>
      <c r="R781" s="15" t="n">
        <v>4.0</v>
      </c>
      <c r="S781" s="15" t="n">
        <v>4.0</v>
      </c>
      <c r="T781" s="15" t="n">
        <v>2.0</v>
      </c>
      <c r="U781" s="15" t="n">
        <v>4.0</v>
      </c>
      <c r="V781" s="15" t="n">
        <v>2.0</v>
      </c>
      <c r="W781" s="15" t="n">
        <v>5.0</v>
      </c>
      <c r="X781" s="15" t="n">
        <v>5.0</v>
      </c>
      <c r="Y781" s="15" t="n">
        <v>5.0</v>
      </c>
      <c r="Z781" s="15" t="n">
        <v>5.0</v>
      </c>
      <c r="AA781" s="15" t="n">
        <v>5.0</v>
      </c>
      <c r="AB781" s="15" t="n">
        <v>5.0</v>
      </c>
      <c r="AC781" s="15" t="n">
        <v>5.0</v>
      </c>
      <c r="AD781" s="15" t="n">
        <v>3.0</v>
      </c>
      <c r="AE781" s="15" t="n">
        <v>3.0</v>
      </c>
      <c r="AF781" s="15" t="n">
        <v>3.0</v>
      </c>
      <c r="AG781" s="15" t="n">
        <v>3.0</v>
      </c>
      <c r="AH781" s="15" t="n">
        <v>3.0</v>
      </c>
      <c r="AI781" s="15" t="n">
        <v>3.0</v>
      </c>
      <c r="AJ781" s="15" t="n">
        <v>5.0</v>
      </c>
      <c r="AK781" s="15" t="n">
        <v>5.0</v>
      </c>
      <c r="AL781" s="15" t="n">
        <v>5.0</v>
      </c>
      <c r="AM781" s="15" t="n">
        <v>5.0</v>
      </c>
      <c r="AN781" s="15" t="n">
        <v>5.0</v>
      </c>
      <c r="AO781" s="15" t="n">
        <v>5.0</v>
      </c>
      <c r="AP781" s="15" t="n">
        <v>5.0</v>
      </c>
      <c r="AQ781" s="15" t="n">
        <v>5.0</v>
      </c>
    </row>
    <row r="782">
      <c r="B782" s="8" t="s">
        <v>91</v>
      </c>
      <c r="C782" s="19" t="n">
        <v>0.5619188885338281</v>
      </c>
      <c r="D782" s="19" t="n">
        <v>0.054418317300401614</v>
      </c>
      <c r="E782" s="19" t="n">
        <v>0.9880428416571317</v>
      </c>
      <c r="F782" s="19" t="n">
        <v>5.0</v>
      </c>
      <c r="G782" s="19" t="n">
        <v>5.0</v>
      </c>
      <c r="H782" s="19" t="n">
        <v>5.0</v>
      </c>
      <c r="I782" s="19" t="n">
        <v>5.0</v>
      </c>
      <c r="J782" s="19" t="n">
        <v>5.0</v>
      </c>
      <c r="K782" s="19" t="n">
        <v>5.0</v>
      </c>
      <c r="L782" s="19" t="n">
        <v>5.0</v>
      </c>
      <c r="M782" s="19" t="n">
        <v>5.0</v>
      </c>
      <c r="N782" s="19" t="n">
        <v>4.0</v>
      </c>
      <c r="O782" s="19" t="n">
        <v>4.0</v>
      </c>
      <c r="P782" s="19" t="n">
        <v>5.0</v>
      </c>
      <c r="Q782" s="19" t="n">
        <v>5.0</v>
      </c>
      <c r="R782" s="19" t="n">
        <v>5.0</v>
      </c>
      <c r="S782" s="19" t="n">
        <v>5.0</v>
      </c>
      <c r="T782" s="19" t="n">
        <v>5.0</v>
      </c>
      <c r="U782" s="19" t="n">
        <v>5.0</v>
      </c>
      <c r="V782" s="19" t="n">
        <v>2.0</v>
      </c>
      <c r="W782" s="19" t="n">
        <v>5.0</v>
      </c>
      <c r="X782" s="19" t="n">
        <v>5.0</v>
      </c>
      <c r="Y782" s="19" t="n">
        <v>2.0</v>
      </c>
      <c r="Z782" s="19" t="n">
        <v>2.0</v>
      </c>
      <c r="AA782" s="19" t="n">
        <v>5.0</v>
      </c>
      <c r="AB782" s="19" t="n">
        <v>5.0</v>
      </c>
      <c r="AC782" s="19" t="n">
        <v>5.0</v>
      </c>
      <c r="AD782" s="19" t="n">
        <v>5.0</v>
      </c>
      <c r="AE782" s="19" t="n">
        <v>5.0</v>
      </c>
      <c r="AF782" s="19" t="n">
        <v>5.0</v>
      </c>
      <c r="AG782" s="19" t="n">
        <v>5.0</v>
      </c>
      <c r="AH782" s="19" t="n">
        <v>5.0</v>
      </c>
      <c r="AI782" s="19" t="n">
        <v>5.0</v>
      </c>
      <c r="AJ782" s="19" t="n">
        <v>5.0</v>
      </c>
      <c r="AK782" s="19" t="n">
        <v>5.0</v>
      </c>
      <c r="AL782" s="19" t="n">
        <v>5.0</v>
      </c>
      <c r="AM782" s="19" t="n">
        <v>5.0</v>
      </c>
      <c r="AN782" s="19" t="n">
        <v>5.0</v>
      </c>
      <c r="AO782" s="19" t="n">
        <v>5.0</v>
      </c>
      <c r="AP782" s="19" t="n">
        <v>5.0</v>
      </c>
      <c r="AQ782" s="19" t="n">
        <v>5.0</v>
      </c>
    </row>
    <row r="783">
      <c r="B783" s="8" t="s">
        <v>92</v>
      </c>
      <c r="C783" s="15" t="n">
        <v>-2.0467814744861093</v>
      </c>
      <c r="D783" s="15" t="n">
        <v>-0.6739878743956167</v>
      </c>
      <c r="E783" s="15" t="n">
        <v>-0.0736179202799699</v>
      </c>
      <c r="F783" s="15" t="n">
        <v>2.0</v>
      </c>
      <c r="G783" s="15" t="n">
        <v>2.0</v>
      </c>
      <c r="H783" s="15" t="n">
        <v>2.0</v>
      </c>
      <c r="I783" s="15" t="n">
        <v>2.0</v>
      </c>
      <c r="J783" s="15" t="n">
        <v>2.0</v>
      </c>
      <c r="K783" s="15" t="n">
        <v>3.0</v>
      </c>
      <c r="L783" s="15" t="n">
        <v>3.0</v>
      </c>
      <c r="M783" s="15" t="n">
        <v>3.0</v>
      </c>
      <c r="N783" s="15" t="n">
        <v>3.0</v>
      </c>
      <c r="O783" s="15" t="n">
        <v>2.0</v>
      </c>
      <c r="P783" s="15" t="n">
        <v>4.0</v>
      </c>
      <c r="Q783" s="15" t="n">
        <v>3.0</v>
      </c>
      <c r="R783" s="15" t="n">
        <v>5.0</v>
      </c>
      <c r="S783" s="15" t="n">
        <v>5.0</v>
      </c>
      <c r="T783" s="15" t="n">
        <v>3.0</v>
      </c>
      <c r="U783" s="15" t="n">
        <v>3.0</v>
      </c>
      <c r="V783" s="15" t="n">
        <v>3.0</v>
      </c>
      <c r="W783" s="15" t="n">
        <v>3.0</v>
      </c>
      <c r="X783" s="15" t="n">
        <v>3.0</v>
      </c>
      <c r="Y783" s="15" t="n">
        <v>3.0</v>
      </c>
      <c r="Z783" s="15" t="n">
        <v>3.0</v>
      </c>
      <c r="AA783" s="15" t="n">
        <v>3.0</v>
      </c>
      <c r="AB783" s="15" t="n">
        <v>4.0</v>
      </c>
      <c r="AC783" s="15" t="n">
        <v>3.0</v>
      </c>
      <c r="AD783" s="15" t="n">
        <v>5.0</v>
      </c>
      <c r="AE783" s="15" t="n">
        <v>5.0</v>
      </c>
      <c r="AF783" s="15" t="n">
        <v>3.0</v>
      </c>
      <c r="AG783" s="15" t="n">
        <v>3.0</v>
      </c>
      <c r="AH783" s="15" t="n">
        <v>5.0</v>
      </c>
      <c r="AI783" s="15" t="n">
        <v>5.0</v>
      </c>
      <c r="AJ783" s="15" t="n">
        <v>5.0</v>
      </c>
      <c r="AK783" s="15" t="n">
        <v>5.0</v>
      </c>
      <c r="AL783" s="15" t="n">
        <v>5.0</v>
      </c>
      <c r="AM783" s="15" t="n">
        <v>5.0</v>
      </c>
      <c r="AN783" s="15" t="n">
        <v>5.0</v>
      </c>
      <c r="AO783" s="15" t="n">
        <v>5.0</v>
      </c>
      <c r="AP783" s="15" t="n">
        <v>5.0</v>
      </c>
      <c r="AQ783" s="15" t="n">
        <v>5.0</v>
      </c>
    </row>
    <row r="784">
      <c r="B784" s="8" t="s">
        <v>93</v>
      </c>
      <c r="C784" s="19" t="n">
        <v>-1.3830166716411223</v>
      </c>
      <c r="D784" s="19" t="n">
        <v>-0.6493462556085274</v>
      </c>
      <c r="E784" s="19" t="n">
        <v>-1.4484183958933063</v>
      </c>
      <c r="F784" s="19" t="n">
        <v>3.0</v>
      </c>
      <c r="G784" s="19" t="n">
        <v>3.0</v>
      </c>
      <c r="H784" s="19" t="n">
        <v>3.0</v>
      </c>
      <c r="I784" s="19" t="n">
        <v>3.0</v>
      </c>
      <c r="J784" s="19" t="n">
        <v>3.0</v>
      </c>
      <c r="K784" s="19" t="n">
        <v>3.0</v>
      </c>
      <c r="L784" s="19" t="n">
        <v>3.0</v>
      </c>
      <c r="M784" s="19" t="n">
        <v>3.0</v>
      </c>
      <c r="N784" s="19" t="n">
        <v>3.0</v>
      </c>
      <c r="O784" s="19" t="n">
        <v>3.0</v>
      </c>
      <c r="P784" s="19" t="n">
        <v>3.0</v>
      </c>
      <c r="Q784" s="19" t="n">
        <v>3.0</v>
      </c>
      <c r="R784" s="19" t="n">
        <v>2.0</v>
      </c>
      <c r="S784" s="19" t="n">
        <v>2.0</v>
      </c>
      <c r="T784" s="19" t="n">
        <v>2.0</v>
      </c>
      <c r="U784" s="19" t="n">
        <v>2.0</v>
      </c>
      <c r="V784" s="19" t="n">
        <v>3.0</v>
      </c>
      <c r="W784" s="19" t="n">
        <v>3.0</v>
      </c>
      <c r="X784" s="19" t="n">
        <v>4.0</v>
      </c>
      <c r="Y784" s="19" t="n">
        <v>3.0</v>
      </c>
      <c r="Z784" s="19" t="n">
        <v>3.0</v>
      </c>
      <c r="AA784" s="19" t="n">
        <v>3.0</v>
      </c>
      <c r="AB784" s="19" t="n">
        <v>3.0</v>
      </c>
      <c r="AC784" s="19" t="n">
        <v>3.0</v>
      </c>
      <c r="AD784" s="19" t="n">
        <v>5.0</v>
      </c>
      <c r="AE784" s="19" t="n">
        <v>5.0</v>
      </c>
      <c r="AF784" s="19" t="n">
        <v>2.0</v>
      </c>
      <c r="AG784" s="19" t="n">
        <v>3.0</v>
      </c>
      <c r="AH784" s="19" t="n">
        <v>5.0</v>
      </c>
      <c r="AI784" s="19" t="n">
        <v>3.0</v>
      </c>
      <c r="AJ784" s="19" t="n">
        <v>5.0</v>
      </c>
      <c r="AK784" s="19" t="n">
        <v>5.0</v>
      </c>
      <c r="AL784" s="19" t="n">
        <v>5.0</v>
      </c>
      <c r="AM784" s="19" t="n">
        <v>5.0</v>
      </c>
      <c r="AN784" s="19" t="n">
        <v>5.0</v>
      </c>
      <c r="AO784" s="19" t="n">
        <v>5.0</v>
      </c>
      <c r="AP784" s="19" t="n">
        <v>5.0</v>
      </c>
      <c r="AQ784" s="19" t="n">
        <v>5.0</v>
      </c>
    </row>
    <row r="785">
      <c r="B785" s="8" t="s">
        <v>94</v>
      </c>
      <c r="C785" s="15" t="n">
        <v>0.5470292605202295</v>
      </c>
      <c r="D785" s="15" t="n">
        <v>0.8867264024552075</v>
      </c>
      <c r="E785" s="15" t="n">
        <v>0.8062595046178677</v>
      </c>
      <c r="F785" s="15" t="n">
        <v>5.0</v>
      </c>
      <c r="G785" s="15" t="n">
        <v>5.0</v>
      </c>
      <c r="H785" s="15" t="n">
        <v>5.0</v>
      </c>
      <c r="I785" s="15" t="n">
        <v>5.0</v>
      </c>
      <c r="J785" s="15" t="n">
        <v>2.0</v>
      </c>
      <c r="K785" s="15" t="n">
        <v>5.0</v>
      </c>
      <c r="L785" s="15" t="n">
        <v>5.0</v>
      </c>
      <c r="M785" s="15" t="n">
        <v>5.0</v>
      </c>
      <c r="N785" s="15" t="n">
        <v>5.0</v>
      </c>
      <c r="O785" s="15" t="n">
        <v>5.0</v>
      </c>
      <c r="P785" s="15" t="n">
        <v>4.0</v>
      </c>
      <c r="Q785" s="15" t="n">
        <v>5.0</v>
      </c>
      <c r="R785" s="15" t="n">
        <v>5.0</v>
      </c>
      <c r="S785" s="15" t="n">
        <v>5.0</v>
      </c>
      <c r="T785" s="15" t="n">
        <v>5.0</v>
      </c>
      <c r="U785" s="15" t="n">
        <v>5.0</v>
      </c>
      <c r="V785" s="15" t="n">
        <v>5.0</v>
      </c>
      <c r="W785" s="15" t="n">
        <v>5.0</v>
      </c>
      <c r="X785" s="15" t="n">
        <v>4.0</v>
      </c>
      <c r="Y785" s="15" t="n">
        <v>5.0</v>
      </c>
      <c r="Z785" s="15" t="n">
        <v>5.0</v>
      </c>
      <c r="AA785" s="15" t="n">
        <v>5.0</v>
      </c>
      <c r="AB785" s="15" t="n">
        <v>5.0</v>
      </c>
      <c r="AC785" s="15" t="n">
        <v>5.0</v>
      </c>
      <c r="AD785" s="15" t="n">
        <v>5.0</v>
      </c>
      <c r="AE785" s="15" t="n">
        <v>5.0</v>
      </c>
      <c r="AF785" s="15" t="n">
        <v>5.0</v>
      </c>
      <c r="AG785" s="15" t="n">
        <v>5.0</v>
      </c>
      <c r="AH785" s="15" t="n">
        <v>5.0</v>
      </c>
      <c r="AI785" s="15" t="n">
        <v>5.0</v>
      </c>
      <c r="AJ785" s="15" t="n">
        <v>5.0</v>
      </c>
      <c r="AK785" s="15" t="n">
        <v>5.0</v>
      </c>
      <c r="AL785" s="15" t="n">
        <v>5.0</v>
      </c>
      <c r="AM785" s="15" t="n">
        <v>5.0</v>
      </c>
      <c r="AN785" s="15" t="n">
        <v>5.0</v>
      </c>
      <c r="AO785" s="15" t="n">
        <v>5.0</v>
      </c>
      <c r="AP785" s="15" t="n">
        <v>5.0</v>
      </c>
      <c r="AQ785" s="15" t="n">
        <v>5.0</v>
      </c>
    </row>
    <row r="786">
      <c r="B786" s="8" t="s">
        <v>95</v>
      </c>
      <c r="C786" s="19" t="n">
        <v>0.8029229104709498</v>
      </c>
      <c r="D786" s="19" t="n">
        <v>1.0146875341467427</v>
      </c>
      <c r="E786" s="19" t="n">
        <v>0.9880428416571317</v>
      </c>
      <c r="F786" s="19" t="n">
        <v>5.0</v>
      </c>
      <c r="G786" s="19" t="n">
        <v>5.0</v>
      </c>
      <c r="H786" s="19" t="n">
        <v>5.0</v>
      </c>
      <c r="I786" s="19" t="n">
        <v>5.0</v>
      </c>
      <c r="J786" s="19" t="n">
        <v>5.0</v>
      </c>
      <c r="K786" s="19" t="n">
        <v>5.0</v>
      </c>
      <c r="L786" s="19" t="n">
        <v>5.0</v>
      </c>
      <c r="M786" s="19" t="n">
        <v>5.0</v>
      </c>
      <c r="N786" s="19" t="n">
        <v>5.0</v>
      </c>
      <c r="O786" s="19" t="n">
        <v>5.0</v>
      </c>
      <c r="P786" s="19" t="n">
        <v>5.0</v>
      </c>
      <c r="Q786" s="19" t="n">
        <v>5.0</v>
      </c>
      <c r="R786" s="19" t="n">
        <v>5.0</v>
      </c>
      <c r="S786" s="19" t="n">
        <v>5.0</v>
      </c>
      <c r="T786" s="19" t="n">
        <v>5.0</v>
      </c>
      <c r="U786" s="19" t="n">
        <v>5.0</v>
      </c>
      <c r="V786" s="19" t="n">
        <v>5.0</v>
      </c>
      <c r="W786" s="19" t="n">
        <v>5.0</v>
      </c>
      <c r="X786" s="19" t="n">
        <v>5.0</v>
      </c>
      <c r="Y786" s="19" t="n">
        <v>5.0</v>
      </c>
      <c r="Z786" s="19" t="n">
        <v>5.0</v>
      </c>
      <c r="AA786" s="19" t="n">
        <v>5.0</v>
      </c>
      <c r="AB786" s="19" t="n">
        <v>5.0</v>
      </c>
      <c r="AC786" s="19" t="n">
        <v>5.0</v>
      </c>
      <c r="AD786" s="19" t="n">
        <v>5.0</v>
      </c>
      <c r="AE786" s="19" t="n">
        <v>5.0</v>
      </c>
      <c r="AF786" s="19" t="n">
        <v>5.0</v>
      </c>
      <c r="AG786" s="19" t="n">
        <v>2.0</v>
      </c>
      <c r="AH786" s="19" t="n">
        <v>5.0</v>
      </c>
      <c r="AI786" s="19" t="n">
        <v>5.0</v>
      </c>
      <c r="AJ786" s="19" t="n">
        <v>5.0</v>
      </c>
      <c r="AK786" s="19" t="n">
        <v>5.0</v>
      </c>
      <c r="AL786" s="19" t="n">
        <v>5.0</v>
      </c>
      <c r="AM786" s="19" t="n">
        <v>5.0</v>
      </c>
      <c r="AN786" s="19" t="n">
        <v>5.0</v>
      </c>
      <c r="AO786" s="19" t="n">
        <v>5.0</v>
      </c>
      <c r="AP786" s="19" t="n">
        <v>5.0</v>
      </c>
      <c r="AQ786" s="19" t="n">
        <v>5.0</v>
      </c>
    </row>
    <row r="787">
      <c r="B787" s="8" t="s">
        <v>96</v>
      </c>
      <c r="C787" s="15" t="n">
        <v>-1.6431040076591634</v>
      </c>
      <c r="D787" s="15" t="n">
        <v>1.1173908696912382</v>
      </c>
      <c r="E787" s="15" t="n">
        <v>-1.0730749678007228</v>
      </c>
      <c r="F787" s="15" t="n">
        <v>5.0</v>
      </c>
      <c r="G787" s="15" t="n">
        <v>5.0</v>
      </c>
      <c r="H787" s="15" t="n">
        <v>5.0</v>
      </c>
      <c r="I787" s="15" t="n">
        <v>5.0</v>
      </c>
      <c r="J787" s="15" t="n">
        <v>5.0</v>
      </c>
      <c r="K787" s="15" t="n">
        <v>5.0</v>
      </c>
      <c r="L787" s="15" t="n">
        <v>5.0</v>
      </c>
      <c r="M787" s="15" t="n">
        <v>5.0</v>
      </c>
      <c r="N787" s="15" t="n">
        <v>5.0</v>
      </c>
      <c r="O787" s="15" t="n">
        <v>5.0</v>
      </c>
      <c r="P787" s="15" t="n">
        <v>4.0</v>
      </c>
      <c r="Q787" s="15" t="n">
        <v>5.0</v>
      </c>
      <c r="R787" s="15" t="n">
        <v>5.0</v>
      </c>
      <c r="S787" s="15" t="n">
        <v>5.0</v>
      </c>
      <c r="T787" s="15" t="n">
        <v>4.0</v>
      </c>
      <c r="U787" s="15" t="n">
        <v>4.0</v>
      </c>
      <c r="V787" s="15" t="n">
        <v>3.0</v>
      </c>
      <c r="W787" s="15" t="n">
        <v>3.0</v>
      </c>
      <c r="X787" s="15" t="n">
        <v>4.0</v>
      </c>
      <c r="Y787" s="15" t="n">
        <v>3.0</v>
      </c>
      <c r="Z787" s="15" t="n">
        <v>3.0</v>
      </c>
      <c r="AA787" s="15" t="n">
        <v>3.0</v>
      </c>
      <c r="AB787" s="15" t="n">
        <v>4.0</v>
      </c>
      <c r="AC787" s="15" t="n">
        <v>3.0</v>
      </c>
      <c r="AD787" s="15" t="n">
        <v>5.0</v>
      </c>
      <c r="AE787" s="15" t="n">
        <v>4.0</v>
      </c>
      <c r="AF787" s="15" t="n">
        <v>2.0</v>
      </c>
      <c r="AG787" s="15" t="n">
        <v>2.0</v>
      </c>
      <c r="AH787" s="15" t="n">
        <v>5.0</v>
      </c>
      <c r="AI787" s="15" t="n">
        <v>5.0</v>
      </c>
      <c r="AJ787" s="15" t="n">
        <v>3.0</v>
      </c>
      <c r="AK787" s="15" t="n">
        <v>3.0</v>
      </c>
      <c r="AL787" s="15" t="n">
        <v>3.0</v>
      </c>
      <c r="AM787" s="15" t="n">
        <v>3.0</v>
      </c>
      <c r="AN787" s="15" t="n">
        <v>3.0</v>
      </c>
      <c r="AO787" s="15" t="n">
        <v>3.0</v>
      </c>
      <c r="AP787" s="15" t="n">
        <v>2.0</v>
      </c>
      <c r="AQ787" s="15" t="n">
        <v>2.0</v>
      </c>
    </row>
    <row r="788">
      <c r="B788" s="8" t="s">
        <v>97</v>
      </c>
      <c r="C788" s="19" t="n">
        <v>-0.7305649943880868</v>
      </c>
      <c r="D788" s="19" t="n">
        <v>0.7668139813837935</v>
      </c>
      <c r="E788" s="19" t="n">
        <v>-1.5464260071106024</v>
      </c>
      <c r="F788" s="19" t="n">
        <v>4.0</v>
      </c>
      <c r="G788" s="19" t="n">
        <v>3.0</v>
      </c>
      <c r="H788" s="19" t="n">
        <v>4.0</v>
      </c>
      <c r="I788" s="19" t="n">
        <v>4.0</v>
      </c>
      <c r="J788" s="19" t="n">
        <v>4.0</v>
      </c>
      <c r="K788" s="19" t="n">
        <v>4.0</v>
      </c>
      <c r="L788" s="19" t="n">
        <v>4.0</v>
      </c>
      <c r="M788" s="19" t="n">
        <v>2.0</v>
      </c>
      <c r="N788" s="19" t="n">
        <v>3.0</v>
      </c>
      <c r="O788" s="19" t="n">
        <v>3.0</v>
      </c>
      <c r="P788" s="19" t="n">
        <v>2.0</v>
      </c>
      <c r="Q788" s="19" t="n">
        <v>2.0</v>
      </c>
      <c r="R788" s="19" t="n">
        <v>2.0</v>
      </c>
      <c r="S788" s="19" t="n">
        <v>2.0</v>
      </c>
      <c r="T788" s="19" t="n">
        <v>2.0</v>
      </c>
      <c r="U788" s="19" t="n">
        <v>2.0</v>
      </c>
      <c r="V788" s="19" t="n">
        <v>5.0</v>
      </c>
      <c r="W788" s="19" t="n">
        <v>5.0</v>
      </c>
      <c r="X788" s="19" t="n">
        <v>4.0</v>
      </c>
      <c r="Y788" s="19" t="n">
        <v>5.0</v>
      </c>
      <c r="Z788" s="19" t="n">
        <v>5.0</v>
      </c>
      <c r="AA788" s="19" t="n">
        <v>5.0</v>
      </c>
      <c r="AB788" s="19" t="n">
        <v>5.0</v>
      </c>
      <c r="AC788" s="19" t="n">
        <v>5.0</v>
      </c>
      <c r="AD788" s="19" t="n">
        <v>5.0</v>
      </c>
      <c r="AE788" s="19" t="n">
        <v>5.0</v>
      </c>
      <c r="AF788" s="19" t="n">
        <v>5.0</v>
      </c>
      <c r="AG788" s="19" t="n">
        <v>5.0</v>
      </c>
      <c r="AH788" s="19" t="n">
        <v>5.0</v>
      </c>
      <c r="AI788" s="19" t="n">
        <v>5.0</v>
      </c>
      <c r="AJ788" s="19" t="n">
        <v>4.0</v>
      </c>
      <c r="AK788" s="19" t="n">
        <v>5.0</v>
      </c>
      <c r="AL788" s="19" t="n">
        <v>5.0</v>
      </c>
      <c r="AM788" s="19" t="n">
        <v>5.0</v>
      </c>
      <c r="AN788" s="19" t="n">
        <v>5.0</v>
      </c>
      <c r="AO788" s="19" t="n">
        <v>5.0</v>
      </c>
      <c r="AP788" s="19" t="n">
        <v>5.0</v>
      </c>
      <c r="AQ788" s="19" t="n">
        <v>5.0</v>
      </c>
    </row>
    <row r="789">
      <c r="B789" s="8" t="s">
        <v>98</v>
      </c>
      <c r="C789" s="15" t="n">
        <v>-0.09440697469883665</v>
      </c>
      <c r="D789" s="15" t="n">
        <v>0.11148512430888195</v>
      </c>
      <c r="E789" s="15" t="n">
        <v>-0.03523495128854346</v>
      </c>
      <c r="F789" s="15" t="n">
        <v>3.0</v>
      </c>
      <c r="G789" s="15" t="n">
        <v>3.0</v>
      </c>
      <c r="H789" s="15" t="n">
        <v>3.0</v>
      </c>
      <c r="I789" s="15" t="n">
        <v>5.0</v>
      </c>
      <c r="J789" s="15" t="n">
        <v>5.0</v>
      </c>
      <c r="K789" s="15" t="n">
        <v>5.0</v>
      </c>
      <c r="L789" s="15" t="n">
        <v>3.0</v>
      </c>
      <c r="M789" s="15" t="n">
        <v>3.0</v>
      </c>
      <c r="N789" s="15" t="n">
        <v>3.0</v>
      </c>
      <c r="O789" s="15" t="n">
        <v>3.0</v>
      </c>
      <c r="P789" s="15" t="n">
        <v>5.0</v>
      </c>
      <c r="Q789" s="15" t="n">
        <v>5.0</v>
      </c>
      <c r="R789" s="15" t="n">
        <v>3.0</v>
      </c>
      <c r="S789" s="15" t="n">
        <v>2.0</v>
      </c>
      <c r="T789" s="15" t="n">
        <v>3.0</v>
      </c>
      <c r="U789" s="15" t="n">
        <v>3.0</v>
      </c>
      <c r="V789" s="15" t="n">
        <v>5.0</v>
      </c>
      <c r="W789" s="15" t="n">
        <v>5.0</v>
      </c>
      <c r="X789" s="15" t="n">
        <v>4.0</v>
      </c>
      <c r="Y789" s="15" t="n">
        <v>5.0</v>
      </c>
      <c r="Z789" s="15" t="n">
        <v>5.0</v>
      </c>
      <c r="AA789" s="15" t="n">
        <v>5.0</v>
      </c>
      <c r="AB789" s="15" t="n">
        <v>5.0</v>
      </c>
      <c r="AC789" s="15" t="n">
        <v>5.0</v>
      </c>
      <c r="AD789" s="15" t="n">
        <v>5.0</v>
      </c>
      <c r="AE789" s="15" t="n">
        <v>5.0</v>
      </c>
      <c r="AF789" s="15" t="n">
        <v>3.0</v>
      </c>
      <c r="AG789" s="15" t="n">
        <v>3.0</v>
      </c>
      <c r="AH789" s="15" t="n">
        <v>3.0</v>
      </c>
      <c r="AI789" s="15" t="n">
        <v>4.0</v>
      </c>
      <c r="AJ789" s="15" t="n">
        <v>4.0</v>
      </c>
      <c r="AK789" s="15" t="n">
        <v>5.0</v>
      </c>
      <c r="AL789" s="15" t="n">
        <v>4.0</v>
      </c>
      <c r="AM789" s="15" t="n">
        <v>5.0</v>
      </c>
      <c r="AN789" s="15" t="n">
        <v>4.0</v>
      </c>
      <c r="AO789" s="15" t="n">
        <v>4.0</v>
      </c>
      <c r="AP789" s="15" t="n">
        <v>5.0</v>
      </c>
      <c r="AQ789" s="15" t="n">
        <v>5.0</v>
      </c>
    </row>
    <row r="790">
      <c r="B790" s="8" t="s">
        <v>99</v>
      </c>
      <c r="C790" s="19" t="n">
        <v>0.8029229104709498</v>
      </c>
      <c r="D790" s="19" t="n">
        <v>-0.5425933962298569</v>
      </c>
      <c r="E790" s="19" t="n">
        <v>0.696750182064973</v>
      </c>
      <c r="F790" s="19" t="n">
        <v>5.0</v>
      </c>
      <c r="G790" s="19" t="n">
        <v>5.0</v>
      </c>
      <c r="H790" s="19" t="n">
        <v>5.0</v>
      </c>
      <c r="I790" s="19" t="n">
        <v>5.0</v>
      </c>
      <c r="J790" s="19" t="n">
        <v>5.0</v>
      </c>
      <c r="K790" s="19" t="n">
        <v>5.0</v>
      </c>
      <c r="L790" s="19" t="n">
        <v>5.0</v>
      </c>
      <c r="M790" s="19" t="n">
        <v>5.0</v>
      </c>
      <c r="N790" s="19" t="n">
        <v>5.0</v>
      </c>
      <c r="O790" s="19" t="n">
        <v>5.0</v>
      </c>
      <c r="P790" s="19" t="n">
        <v>5.0</v>
      </c>
      <c r="Q790" s="19" t="n">
        <v>5.0</v>
      </c>
      <c r="R790" s="19" t="n">
        <v>5.0</v>
      </c>
      <c r="S790" s="19" t="n">
        <v>2.0</v>
      </c>
      <c r="T790" s="19" t="n">
        <v>5.0</v>
      </c>
      <c r="U790" s="19" t="n">
        <v>5.0</v>
      </c>
      <c r="V790" s="19" t="n">
        <v>3.0</v>
      </c>
      <c r="W790" s="19" t="n">
        <v>3.0</v>
      </c>
      <c r="X790" s="19" t="n">
        <v>4.0</v>
      </c>
      <c r="Y790" s="19" t="n">
        <v>3.0</v>
      </c>
      <c r="Z790" s="19" t="n">
        <v>4.0</v>
      </c>
      <c r="AA790" s="19" t="n">
        <v>3.0</v>
      </c>
      <c r="AB790" s="19" t="n">
        <v>3.0</v>
      </c>
      <c r="AC790" s="19" t="n">
        <v>3.0</v>
      </c>
      <c r="AD790" s="19" t="n">
        <v>5.0</v>
      </c>
      <c r="AE790" s="19" t="n">
        <v>5.0</v>
      </c>
      <c r="AF790" s="19" t="n">
        <v>5.0</v>
      </c>
      <c r="AG790" s="19" t="n">
        <v>5.0</v>
      </c>
      <c r="AH790" s="19" t="n">
        <v>5.0</v>
      </c>
      <c r="AI790" s="19" t="n">
        <v>5.0</v>
      </c>
      <c r="AJ790" s="19" t="n">
        <v>5.0</v>
      </c>
      <c r="AK790" s="19" t="n">
        <v>5.0</v>
      </c>
      <c r="AL790" s="19" t="n">
        <v>5.0</v>
      </c>
      <c r="AM790" s="19" t="n">
        <v>5.0</v>
      </c>
      <c r="AN790" s="19" t="n">
        <v>5.0</v>
      </c>
      <c r="AO790" s="19" t="n">
        <v>5.0</v>
      </c>
      <c r="AP790" s="19" t="n">
        <v>5.0</v>
      </c>
      <c r="AQ790" s="19" t="n">
        <v>5.0</v>
      </c>
    </row>
    <row r="791">
      <c r="B791" s="8" t="s">
        <v>100</v>
      </c>
      <c r="C791" s="15" t="n">
        <v>1.5199408548980091</v>
      </c>
      <c r="D791" s="15" t="n">
        <v>-0.9679308151467813</v>
      </c>
      <c r="E791" s="15" t="n">
        <v>-1.3991080685599724</v>
      </c>
      <c r="F791" s="15" t="n">
        <v>4.0</v>
      </c>
      <c r="G791" s="15" t="n">
        <v>4.0</v>
      </c>
      <c r="H791" s="15" t="n">
        <v>4.0</v>
      </c>
      <c r="I791" s="15" t="n">
        <v>4.0</v>
      </c>
      <c r="J791" s="15" t="n">
        <v>4.0</v>
      </c>
      <c r="K791" s="15" t="n">
        <v>4.0</v>
      </c>
      <c r="L791" s="15" t="n">
        <v>4.0</v>
      </c>
      <c r="M791" s="15" t="n">
        <v>3.0</v>
      </c>
      <c r="N791" s="15" t="n">
        <v>4.0</v>
      </c>
      <c r="O791" s="15" t="n">
        <v>4.0</v>
      </c>
      <c r="P791" s="15" t="n">
        <v>5.0</v>
      </c>
      <c r="Q791" s="15" t="n">
        <v>5.0</v>
      </c>
      <c r="R791" s="15" t="n">
        <v>2.0</v>
      </c>
      <c r="S791" s="15" t="n">
        <v>5.0</v>
      </c>
      <c r="T791" s="15" t="n">
        <v>5.0</v>
      </c>
      <c r="U791" s="15" t="n">
        <v>5.0</v>
      </c>
      <c r="V791" s="15" t="n">
        <v>5.0</v>
      </c>
      <c r="W791" s="15" t="n">
        <v>5.0</v>
      </c>
      <c r="X791" s="15" t="n">
        <v>4.0</v>
      </c>
      <c r="Y791" s="15" t="n">
        <v>4.0</v>
      </c>
      <c r="Z791" s="15" t="n">
        <v>4.0</v>
      </c>
      <c r="AA791" s="15" t="n">
        <v>2.0</v>
      </c>
      <c r="AB791" s="15" t="n">
        <v>4.0</v>
      </c>
      <c r="AC791" s="15" t="n">
        <v>5.0</v>
      </c>
      <c r="AD791" s="15" t="n">
        <v>5.0</v>
      </c>
      <c r="AE791" s="15" t="n">
        <v>5.0</v>
      </c>
      <c r="AF791" s="15" t="n">
        <v>1.0</v>
      </c>
      <c r="AG791" s="15" t="n">
        <v>3.0</v>
      </c>
      <c r="AH791" s="15" t="n">
        <v>3.0</v>
      </c>
      <c r="AI791" s="15" t="n">
        <v>2.0</v>
      </c>
      <c r="AJ791" s="15" t="n">
        <v>2.0</v>
      </c>
      <c r="AK791" s="15" t="n">
        <v>2.0</v>
      </c>
      <c r="AL791" s="15" t="n">
        <v>2.0</v>
      </c>
      <c r="AM791" s="15" t="n">
        <v>2.0</v>
      </c>
      <c r="AN791" s="15" t="n">
        <v>1.0</v>
      </c>
      <c r="AO791" s="15" t="n">
        <v>1.0</v>
      </c>
      <c r="AP791" s="15" t="n">
        <v>2.0</v>
      </c>
      <c r="AQ791" s="15" t="n">
        <v>1.0</v>
      </c>
    </row>
    <row r="792">
      <c r="B792" s="8" t="s">
        <v>101</v>
      </c>
      <c r="C792" s="19" t="n">
        <v>0.6929633030903586</v>
      </c>
      <c r="D792" s="19" t="n">
        <v>-0.4491537779429096</v>
      </c>
      <c r="E792" s="19" t="n">
        <v>-0.3133467658315506</v>
      </c>
      <c r="F792" s="19" t="n">
        <v>5.0</v>
      </c>
      <c r="G792" s="19" t="n">
        <v>5.0</v>
      </c>
      <c r="H792" s="19" t="n">
        <v>5.0</v>
      </c>
      <c r="I792" s="19" t="n">
        <v>5.0</v>
      </c>
      <c r="J792" s="19" t="n">
        <v>5.0</v>
      </c>
      <c r="K792" s="19" t="n">
        <v>5.0</v>
      </c>
      <c r="L792" s="19" t="n">
        <v>5.0</v>
      </c>
      <c r="M792" s="19" t="n">
        <v>4.0</v>
      </c>
      <c r="N792" s="19" t="n">
        <v>5.0</v>
      </c>
      <c r="O792" s="19" t="n">
        <v>5.0</v>
      </c>
      <c r="P792" s="19" t="n">
        <v>2.0</v>
      </c>
      <c r="Q792" s="19" t="n">
        <v>2.0</v>
      </c>
      <c r="R792" s="19" t="n">
        <v>5.0</v>
      </c>
      <c r="S792" s="19" t="n">
        <v>5.0</v>
      </c>
      <c r="T792" s="19" t="n">
        <v>4.0</v>
      </c>
      <c r="U792" s="19" t="n">
        <v>4.0</v>
      </c>
      <c r="V792" s="19" t="n">
        <v>3.0</v>
      </c>
      <c r="W792" s="19" t="n">
        <v>3.0</v>
      </c>
      <c r="X792" s="19" t="n">
        <v>4.0</v>
      </c>
      <c r="Y792" s="19" t="n">
        <v>4.0</v>
      </c>
      <c r="Z792" s="19" t="n">
        <v>3.0</v>
      </c>
      <c r="AA792" s="19" t="n">
        <v>3.0</v>
      </c>
      <c r="AB792" s="19" t="n">
        <v>3.0</v>
      </c>
      <c r="AC792" s="19" t="n">
        <v>4.0</v>
      </c>
      <c r="AD792" s="19" t="n">
        <v>5.0</v>
      </c>
      <c r="AE792" s="19" t="n">
        <v>5.0</v>
      </c>
      <c r="AF792" s="19" t="n">
        <v>5.0</v>
      </c>
      <c r="AG792" s="19" t="n">
        <v>4.0</v>
      </c>
      <c r="AH792" s="19" t="n">
        <v>4.0</v>
      </c>
      <c r="AI792" s="19" t="n">
        <v>5.0</v>
      </c>
      <c r="AJ792" s="19" t="n">
        <v>5.0</v>
      </c>
      <c r="AK792" s="19" t="n">
        <v>5.0</v>
      </c>
      <c r="AL792" s="19" t="n">
        <v>5.0</v>
      </c>
      <c r="AM792" s="19" t="n">
        <v>5.0</v>
      </c>
      <c r="AN792" s="19" t="n">
        <v>5.0</v>
      </c>
      <c r="AO792" s="19" t="n">
        <v>5.0</v>
      </c>
      <c r="AP792" s="19" t="n">
        <v>5.0</v>
      </c>
      <c r="AQ792" s="19" t="n">
        <v>5.0</v>
      </c>
    </row>
    <row r="793">
      <c r="B793" s="8" t="s">
        <v>102</v>
      </c>
      <c r="C793" s="15" t="n">
        <v>-0.2109963547186794</v>
      </c>
      <c r="D793" s="15" t="n">
        <v>0.3490958532514116</v>
      </c>
      <c r="E793" s="15" t="n">
        <v>-0.012973056333401062</v>
      </c>
      <c r="F793" s="15" t="n">
        <v>3.0</v>
      </c>
      <c r="G793" s="15" t="n">
        <v>2.0</v>
      </c>
      <c r="H793" s="15" t="n">
        <v>3.0</v>
      </c>
      <c r="I793" s="15" t="n">
        <v>3.0</v>
      </c>
      <c r="J793" s="15" t="n">
        <v>5.0</v>
      </c>
      <c r="K793" s="15" t="n">
        <v>5.0</v>
      </c>
      <c r="L793" s="15" t="n">
        <v>5.0</v>
      </c>
      <c r="M793" s="15" t="n">
        <v>5.0</v>
      </c>
      <c r="N793" s="15" t="n">
        <v>2.0</v>
      </c>
      <c r="O793" s="15" t="n">
        <v>5.0</v>
      </c>
      <c r="P793" s="15" t="n">
        <v>3.0</v>
      </c>
      <c r="Q793" s="15" t="n">
        <v>3.0</v>
      </c>
      <c r="R793" s="15" t="n">
        <v>5.0</v>
      </c>
      <c r="S793" s="15" t="n">
        <v>5.0</v>
      </c>
      <c r="T793" s="15" t="n">
        <v>2.0</v>
      </c>
      <c r="U793" s="15" t="n">
        <v>5.0</v>
      </c>
      <c r="V793" s="15" t="n">
        <v>5.0</v>
      </c>
      <c r="W793" s="15" t="n">
        <v>4.0</v>
      </c>
      <c r="X793" s="15" t="n">
        <v>5.0</v>
      </c>
      <c r="Y793" s="15" t="n">
        <v>5.0</v>
      </c>
      <c r="Z793" s="15" t="n">
        <v>5.0</v>
      </c>
      <c r="AA793" s="15" t="n">
        <v>5.0</v>
      </c>
      <c r="AB793" s="15" t="n">
        <v>5.0</v>
      </c>
      <c r="AC793" s="15" t="n">
        <v>5.0</v>
      </c>
      <c r="AD793" s="15" t="n">
        <v>5.0</v>
      </c>
      <c r="AE793" s="15" t="n">
        <v>5.0</v>
      </c>
      <c r="AF793" s="15" t="n">
        <v>5.0</v>
      </c>
      <c r="AG793" s="15" t="n">
        <v>5.0</v>
      </c>
      <c r="AH793" s="15" t="n">
        <v>5.0</v>
      </c>
      <c r="AI793" s="15" t="n">
        <v>5.0</v>
      </c>
      <c r="AJ793" s="15" t="n">
        <v>5.0</v>
      </c>
      <c r="AK793" s="15" t="n">
        <v>5.0</v>
      </c>
      <c r="AL793" s="15" t="n">
        <v>5.0</v>
      </c>
      <c r="AM793" s="15" t="n">
        <v>5.0</v>
      </c>
      <c r="AN793" s="15" t="n">
        <v>4.0</v>
      </c>
      <c r="AO793" s="15" t="n">
        <v>4.0</v>
      </c>
      <c r="AP793" s="15" t="n">
        <v>4.0</v>
      </c>
      <c r="AQ793" s="15" t="n">
        <v>5.0</v>
      </c>
    </row>
    <row r="794">
      <c r="B794" s="8" t="s">
        <v>103</v>
      </c>
      <c r="C794" s="19" t="n">
        <v>0.5701570954414424</v>
      </c>
      <c r="D794" s="19" t="n">
        <v>0.35702261499498683</v>
      </c>
      <c r="E794" s="19" t="n">
        <v>0.4324925541374235</v>
      </c>
      <c r="F794" s="19" t="n">
        <v>5.0</v>
      </c>
      <c r="G794" s="19" t="n">
        <v>5.0</v>
      </c>
      <c r="H794" s="19" t="n">
        <v>5.0</v>
      </c>
      <c r="I794" s="19" t="n">
        <v>5.0</v>
      </c>
      <c r="J794" s="19" t="n">
        <v>5.0</v>
      </c>
      <c r="K794" s="19" t="n">
        <v>5.0</v>
      </c>
      <c r="L794" s="19" t="n">
        <v>5.0</v>
      </c>
      <c r="M794" s="19" t="n">
        <v>5.0</v>
      </c>
      <c r="N794" s="19" t="n">
        <v>5.0</v>
      </c>
      <c r="O794" s="19" t="n">
        <v>5.0</v>
      </c>
      <c r="P794" s="19" t="n">
        <v>5.0</v>
      </c>
      <c r="Q794" s="19" t="n">
        <v>5.0</v>
      </c>
      <c r="R794" s="19" t="n">
        <v>5.0</v>
      </c>
      <c r="S794" s="19" t="n">
        <v>4.0</v>
      </c>
      <c r="T794" s="19" t="n">
        <v>4.0</v>
      </c>
      <c r="U794" s="19" t="n">
        <v>4.0</v>
      </c>
      <c r="V794" s="19" t="n">
        <v>5.0</v>
      </c>
      <c r="W794" s="19" t="n">
        <v>4.0</v>
      </c>
      <c r="X794" s="19" t="n">
        <v>5.0</v>
      </c>
      <c r="Y794" s="19" t="n">
        <v>3.0</v>
      </c>
      <c r="Z794" s="19" t="n">
        <v>3.0</v>
      </c>
      <c r="AA794" s="19" t="n">
        <v>5.0</v>
      </c>
      <c r="AB794" s="19" t="n">
        <v>5.0</v>
      </c>
      <c r="AC794" s="19" t="n">
        <v>5.0</v>
      </c>
      <c r="AD794" s="19" t="n">
        <v>5.0</v>
      </c>
      <c r="AE794" s="19" t="n">
        <v>5.0</v>
      </c>
      <c r="AF794" s="19" t="n">
        <v>4.0</v>
      </c>
      <c r="AG794" s="19" t="n">
        <v>5.0</v>
      </c>
      <c r="AH794" s="19" t="n">
        <v>5.0</v>
      </c>
      <c r="AI794" s="19" t="n">
        <v>5.0</v>
      </c>
      <c r="AJ794" s="19" t="n">
        <v>5.0</v>
      </c>
      <c r="AK794" s="19" t="n">
        <v>5.0</v>
      </c>
      <c r="AL794" s="19" t="n">
        <v>5.0</v>
      </c>
      <c r="AM794" s="19" t="n">
        <v>5.0</v>
      </c>
      <c r="AN794" s="19" t="n">
        <v>4.0</v>
      </c>
      <c r="AO794" s="19" t="n">
        <v>5.0</v>
      </c>
      <c r="AP794" s="19" t="n">
        <v>5.0</v>
      </c>
      <c r="AQ794" s="19" t="n">
        <v>5.0</v>
      </c>
    </row>
    <row r="795">
      <c r="B795" s="8" t="s">
        <v>104</v>
      </c>
      <c r="C795" s="15" t="n">
        <v>0.44467864025824044</v>
      </c>
      <c r="D795" s="15" t="n">
        <v>0.1653051427062968</v>
      </c>
      <c r="E795" s="15" t="n">
        <v>0.0554014987767936</v>
      </c>
      <c r="F795" s="15" t="n">
        <v>5.0</v>
      </c>
      <c r="G795" s="15" t="n">
        <v>5.0</v>
      </c>
      <c r="H795" s="15" t="n">
        <v>5.0</v>
      </c>
      <c r="I795" s="15" t="n">
        <v>5.0</v>
      </c>
      <c r="J795" s="15" t="n">
        <v>5.0</v>
      </c>
      <c r="K795" s="15" t="n">
        <v>5.0</v>
      </c>
      <c r="L795" s="15" t="n">
        <v>5.0</v>
      </c>
      <c r="M795" s="15" t="n">
        <v>5.0</v>
      </c>
      <c r="N795" s="15" t="n">
        <v>5.0</v>
      </c>
      <c r="O795" s="15" t="n">
        <v>5.0</v>
      </c>
      <c r="P795" s="15" t="n">
        <v>4.0</v>
      </c>
      <c r="Q795" s="15" t="n">
        <v>4.0</v>
      </c>
      <c r="R795" s="15" t="n">
        <v>4.0</v>
      </c>
      <c r="S795" s="15" t="n">
        <v>5.0</v>
      </c>
      <c r="T795" s="15" t="n">
        <v>2.0</v>
      </c>
      <c r="U795" s="15" t="n">
        <v>5.0</v>
      </c>
      <c r="V795" s="15" t="n">
        <v>5.0</v>
      </c>
      <c r="W795" s="15" t="n">
        <v>5.0</v>
      </c>
      <c r="X795" s="15" t="n">
        <v>3.0</v>
      </c>
      <c r="Y795" s="15" t="n">
        <v>1.0</v>
      </c>
      <c r="Z795" s="15" t="n">
        <v>4.0</v>
      </c>
      <c r="AA795" s="15" t="n">
        <v>5.0</v>
      </c>
      <c r="AB795" s="15" t="n">
        <v>5.0</v>
      </c>
      <c r="AC795" s="15" t="n">
        <v>5.0</v>
      </c>
      <c r="AD795" s="15" t="n">
        <v>5.0</v>
      </c>
      <c r="AE795" s="15" t="n">
        <v>5.0</v>
      </c>
      <c r="AF795" s="15" t="n">
        <v>5.0</v>
      </c>
      <c r="AG795" s="15" t="n">
        <v>5.0</v>
      </c>
      <c r="AH795" s="15" t="n">
        <v>5.0</v>
      </c>
      <c r="AI795" s="15" t="n">
        <v>5.0</v>
      </c>
      <c r="AJ795" s="15" t="n">
        <v>5.0</v>
      </c>
      <c r="AK795" s="15" t="n">
        <v>4.0</v>
      </c>
      <c r="AL795" s="15" t="n">
        <v>4.0</v>
      </c>
      <c r="AM795" s="15" t="n">
        <v>4.0</v>
      </c>
      <c r="AN795" s="15" t="n">
        <v>5.0</v>
      </c>
      <c r="AO795" s="15" t="n">
        <v>5.0</v>
      </c>
      <c r="AP795" s="15" t="n">
        <v>5.0</v>
      </c>
      <c r="AQ795" s="15" t="n">
        <v>5.0</v>
      </c>
    </row>
    <row r="796">
      <c r="B796" s="8" t="s">
        <v>105</v>
      </c>
      <c r="C796" s="19" t="n">
        <v>0.8029229104709498</v>
      </c>
      <c r="D796" s="19" t="n">
        <v>0.5655251539557086</v>
      </c>
      <c r="E796" s="19" t="n">
        <v>0.5996526288675865</v>
      </c>
      <c r="F796" s="19" t="n">
        <v>5.0</v>
      </c>
      <c r="G796" s="19" t="n">
        <v>5.0</v>
      </c>
      <c r="H796" s="19" t="n">
        <v>5.0</v>
      </c>
      <c r="I796" s="19" t="n">
        <v>5.0</v>
      </c>
      <c r="J796" s="19" t="n">
        <v>5.0</v>
      </c>
      <c r="K796" s="19" t="n">
        <v>5.0</v>
      </c>
      <c r="L796" s="19" t="n">
        <v>5.0</v>
      </c>
      <c r="M796" s="19" t="n">
        <v>5.0</v>
      </c>
      <c r="N796" s="19" t="n">
        <v>5.0</v>
      </c>
      <c r="O796" s="19" t="n">
        <v>5.0</v>
      </c>
      <c r="P796" s="19" t="n">
        <v>5.0</v>
      </c>
      <c r="Q796" s="19" t="n">
        <v>5.0</v>
      </c>
      <c r="R796" s="19" t="n">
        <v>5.0</v>
      </c>
      <c r="S796" s="19" t="n">
        <v>1.0</v>
      </c>
      <c r="T796" s="19" t="n">
        <v>5.0</v>
      </c>
      <c r="U796" s="19" t="n">
        <v>5.0</v>
      </c>
      <c r="V796" s="19" t="n">
        <v>5.0</v>
      </c>
      <c r="W796" s="19" t="n">
        <v>4.0</v>
      </c>
      <c r="X796" s="19" t="n">
        <v>4.0</v>
      </c>
      <c r="Y796" s="19" t="n">
        <v>4.0</v>
      </c>
      <c r="Z796" s="19" t="n">
        <v>5.0</v>
      </c>
      <c r="AA796" s="19" t="n">
        <v>4.0</v>
      </c>
      <c r="AB796" s="19" t="n">
        <v>5.0</v>
      </c>
      <c r="AC796" s="19" t="n">
        <v>5.0</v>
      </c>
      <c r="AD796" s="19" t="n">
        <v>5.0</v>
      </c>
      <c r="AE796" s="19" t="n">
        <v>4.0</v>
      </c>
      <c r="AF796" s="19" t="n">
        <v>5.0</v>
      </c>
      <c r="AG796" s="19" t="n">
        <v>5.0</v>
      </c>
      <c r="AH796" s="19" t="n">
        <v>5.0</v>
      </c>
      <c r="AI796" s="19" t="n">
        <v>5.0</v>
      </c>
      <c r="AJ796" s="19" t="n">
        <v>5.0</v>
      </c>
      <c r="AK796" s="19" t="n">
        <v>5.0</v>
      </c>
      <c r="AL796" s="19" t="n">
        <v>5.0</v>
      </c>
      <c r="AM796" s="19" t="n">
        <v>5.0</v>
      </c>
      <c r="AN796" s="19" t="n">
        <v>5.0</v>
      </c>
      <c r="AO796" s="19" t="n">
        <v>5.0</v>
      </c>
      <c r="AP796" s="19" t="n">
        <v>5.0</v>
      </c>
      <c r="AQ796" s="19" t="n">
        <v>5.0</v>
      </c>
    </row>
    <row r="797">
      <c r="B797" s="8" t="s">
        <v>106</v>
      </c>
      <c r="C797" s="15" t="n">
        <v>-1.1173537402745106</v>
      </c>
      <c r="D797" s="15" t="n">
        <v>1.2165161478294233</v>
      </c>
      <c r="E797" s="15" t="n">
        <v>1.3921392199701716</v>
      </c>
      <c r="F797" s="15" t="n">
        <v>5.0</v>
      </c>
      <c r="G797" s="15" t="n">
        <v>5.0</v>
      </c>
      <c r="H797" s="15" t="n">
        <v>5.0</v>
      </c>
      <c r="I797" s="15" t="n">
        <v>5.0</v>
      </c>
      <c r="J797" s="15" t="n">
        <v>5.0</v>
      </c>
      <c r="K797" s="15" t="n">
        <v>5.0</v>
      </c>
      <c r="L797" s="15" t="n">
        <v>5.0</v>
      </c>
      <c r="M797" s="15" t="n">
        <v>5.0</v>
      </c>
      <c r="N797" s="15" t="n">
        <v>5.0</v>
      </c>
      <c r="O797" s="15" t="n">
        <v>5.0</v>
      </c>
      <c r="P797" s="15" t="n">
        <v>2.0</v>
      </c>
      <c r="Q797" s="15" t="n">
        <v>2.0</v>
      </c>
      <c r="R797" s="15" t="n">
        <v>5.0</v>
      </c>
      <c r="S797" s="15" t="n">
        <v>2.0</v>
      </c>
      <c r="T797" s="15" t="n">
        <v>2.0</v>
      </c>
      <c r="U797" s="15" t="n">
        <v>3.0</v>
      </c>
      <c r="V797" s="15" t="n">
        <v>3.0</v>
      </c>
      <c r="W797" s="15" t="n">
        <v>3.0</v>
      </c>
      <c r="X797" s="15" t="n">
        <v>3.0</v>
      </c>
      <c r="Y797" s="15" t="n">
        <v>2.0</v>
      </c>
      <c r="Z797" s="15" t="n">
        <v>3.0</v>
      </c>
      <c r="AA797" s="15" t="n">
        <v>3.0</v>
      </c>
      <c r="AB797" s="15" t="n">
        <v>4.0</v>
      </c>
      <c r="AC797" s="15" t="n">
        <v>2.0</v>
      </c>
      <c r="AD797" s="15" t="n">
        <v>5.0</v>
      </c>
      <c r="AE797" s="15" t="n">
        <v>5.0</v>
      </c>
      <c r="AF797" s="15" t="n">
        <v>3.0</v>
      </c>
      <c r="AG797" s="15" t="n">
        <v>3.0</v>
      </c>
      <c r="AH797" s="15" t="n">
        <v>4.0</v>
      </c>
      <c r="AI797" s="15" t="n">
        <v>3.0</v>
      </c>
      <c r="AJ797" s="15" t="n">
        <v>2.0</v>
      </c>
      <c r="AK797" s="15" t="n">
        <v>2.0</v>
      </c>
      <c r="AL797" s="15" t="n">
        <v>5.0</v>
      </c>
      <c r="AM797" s="15" t="n">
        <v>5.0</v>
      </c>
      <c r="AN797" s="15" t="n">
        <v>2.0</v>
      </c>
      <c r="AO797" s="15" t="n">
        <v>5.0</v>
      </c>
      <c r="AP797" s="15" t="n">
        <v>2.0</v>
      </c>
      <c r="AQ797" s="15" t="n">
        <v>2.0</v>
      </c>
    </row>
    <row r="798">
      <c r="B798" s="8" t="s">
        <v>107</v>
      </c>
      <c r="C798" s="19" t="n">
        <v>0.8029229104709498</v>
      </c>
      <c r="D798" s="19" t="n">
        <v>0.9113680212422967</v>
      </c>
      <c r="E798" s="19" t="n">
        <v>0.9880428416571317</v>
      </c>
      <c r="F798" s="19" t="n">
        <v>5.0</v>
      </c>
      <c r="G798" s="19" t="n">
        <v>5.0</v>
      </c>
      <c r="H798" s="19" t="n">
        <v>5.0</v>
      </c>
      <c r="I798" s="19" t="n">
        <v>5.0</v>
      </c>
      <c r="J798" s="19" t="n">
        <v>5.0</v>
      </c>
      <c r="K798" s="19" t="n">
        <v>5.0</v>
      </c>
      <c r="L798" s="19" t="n">
        <v>5.0</v>
      </c>
      <c r="M798" s="19" t="n">
        <v>5.0</v>
      </c>
      <c r="N798" s="19" t="n">
        <v>5.0</v>
      </c>
      <c r="O798" s="19" t="n">
        <v>5.0</v>
      </c>
      <c r="P798" s="19" t="n">
        <v>5.0</v>
      </c>
      <c r="Q798" s="19" t="n">
        <v>5.0</v>
      </c>
      <c r="R798" s="19" t="n">
        <v>5.0</v>
      </c>
      <c r="S798" s="19" t="n">
        <v>5.0</v>
      </c>
      <c r="T798" s="19" t="n">
        <v>5.0</v>
      </c>
      <c r="U798" s="19" t="n">
        <v>5.0</v>
      </c>
      <c r="V798" s="19" t="n">
        <v>5.0</v>
      </c>
      <c r="W798" s="19" t="n">
        <v>5.0</v>
      </c>
      <c r="X798" s="19" t="n">
        <v>5.0</v>
      </c>
      <c r="Y798" s="19" t="n">
        <v>5.0</v>
      </c>
      <c r="Z798" s="19" t="n">
        <v>5.0</v>
      </c>
      <c r="AA798" s="19" t="n">
        <v>5.0</v>
      </c>
      <c r="AB798" s="19" t="n">
        <v>4.0</v>
      </c>
      <c r="AC798" s="19" t="n">
        <v>5.0</v>
      </c>
      <c r="AD798" s="19" t="n">
        <v>5.0</v>
      </c>
      <c r="AE798" s="19" t="n">
        <v>5.0</v>
      </c>
      <c r="AF798" s="19" t="n">
        <v>5.0</v>
      </c>
      <c r="AG798" s="19" t="n">
        <v>5.0</v>
      </c>
      <c r="AH798" s="19" t="n">
        <v>5.0</v>
      </c>
      <c r="AI798" s="19" t="n">
        <v>5.0</v>
      </c>
      <c r="AJ798" s="19" t="n">
        <v>5.0</v>
      </c>
      <c r="AK798" s="19" t="n">
        <v>5.0</v>
      </c>
      <c r="AL798" s="19" t="n">
        <v>5.0</v>
      </c>
      <c r="AM798" s="19" t="n">
        <v>5.0</v>
      </c>
      <c r="AN798" s="19" t="n">
        <v>5.0</v>
      </c>
      <c r="AO798" s="19" t="n">
        <v>5.0</v>
      </c>
      <c r="AP798" s="19" t="n">
        <v>5.0</v>
      </c>
      <c r="AQ798" s="19" t="n">
        <v>5.0</v>
      </c>
    </row>
    <row r="799">
      <c r="B799" s="8" t="s">
        <v>108</v>
      </c>
      <c r="C799" s="15" t="n">
        <v>-1.163655578683231</v>
      </c>
      <c r="D799" s="15" t="n">
        <v>-1.309431247036727</v>
      </c>
      <c r="E799" s="15" t="n">
        <v>-1.4319451465122341</v>
      </c>
      <c r="F799" s="15" t="n">
        <v>5.0</v>
      </c>
      <c r="G799" s="15" t="n">
        <v>5.0</v>
      </c>
      <c r="H799" s="15" t="n">
        <v>5.0</v>
      </c>
      <c r="I799" s="15" t="n">
        <v>5.0</v>
      </c>
      <c r="J799" s="15" t="n">
        <v>5.0</v>
      </c>
      <c r="K799" s="15" t="n">
        <v>5.0</v>
      </c>
      <c r="L799" s="15" t="n">
        <v>5.0</v>
      </c>
      <c r="M799" s="15" t="n">
        <v>5.0</v>
      </c>
      <c r="N799" s="15" t="n">
        <v>5.0</v>
      </c>
      <c r="O799" s="15" t="n">
        <v>5.0</v>
      </c>
      <c r="P799" s="15" t="n">
        <v>5.0</v>
      </c>
      <c r="Q799" s="15" t="n">
        <v>5.0</v>
      </c>
      <c r="R799" s="15" t="n">
        <v>5.0</v>
      </c>
      <c r="S799" s="15" t="n">
        <v>5.0</v>
      </c>
      <c r="T799" s="15" t="n">
        <v>5.0</v>
      </c>
      <c r="U799" s="15" t="n">
        <v>5.0</v>
      </c>
      <c r="V799" s="15" t="n">
        <v>5.0</v>
      </c>
      <c r="W799" s="15" t="n">
        <v>5.0</v>
      </c>
      <c r="X799" s="15" t="n">
        <v>5.0</v>
      </c>
      <c r="Y799" s="15" t="n">
        <v>5.0</v>
      </c>
      <c r="Z799" s="15" t="n">
        <v>5.0</v>
      </c>
      <c r="AA799" s="15" t="n">
        <v>4.0</v>
      </c>
      <c r="AB799" s="15" t="n">
        <v>5.0</v>
      </c>
      <c r="AC799" s="15" t="n">
        <v>5.0</v>
      </c>
      <c r="AD799" s="15" t="n">
        <v>5.0</v>
      </c>
      <c r="AE799" s="15" t="n">
        <v>5.0</v>
      </c>
      <c r="AF799" s="15" t="n">
        <v>5.0</v>
      </c>
      <c r="AG799" s="15" t="n">
        <v>5.0</v>
      </c>
      <c r="AH799" s="15" t="n">
        <v>5.0</v>
      </c>
      <c r="AI799" s="15" t="n">
        <v>5.0</v>
      </c>
      <c r="AJ799" s="15" t="n">
        <v>2.0</v>
      </c>
      <c r="AK799" s="15" t="n">
        <v>2.0</v>
      </c>
      <c r="AL799" s="15" t="n">
        <v>5.0</v>
      </c>
      <c r="AM799" s="15" t="n">
        <v>2.0</v>
      </c>
      <c r="AN799" s="15" t="n">
        <v>5.0</v>
      </c>
      <c r="AO799" s="15" t="n">
        <v>2.0</v>
      </c>
      <c r="AP799" s="15" t="n">
        <v>1.0</v>
      </c>
      <c r="AQ799" s="15" t="n">
        <v>3.0</v>
      </c>
    </row>
    <row r="800">
      <c r="B800" s="8" t="s">
        <v>109</v>
      </c>
      <c r="C800" s="19" t="n">
        <v>-1.8278190746980312</v>
      </c>
      <c r="D800" s="19" t="n">
        <v>-0.7377295801017654</v>
      </c>
      <c r="E800" s="19" t="n">
        <v>-1.370688333243187</v>
      </c>
      <c r="F800" s="19" t="n">
        <v>3.0</v>
      </c>
      <c r="G800" s="19" t="n">
        <v>2.0</v>
      </c>
      <c r="H800" s="19" t="n">
        <v>3.0</v>
      </c>
      <c r="I800" s="19" t="n">
        <v>3.0</v>
      </c>
      <c r="J800" s="19" t="n">
        <v>3.0</v>
      </c>
      <c r="K800" s="19" t="n">
        <v>3.0</v>
      </c>
      <c r="L800" s="19" t="n">
        <v>3.0</v>
      </c>
      <c r="M800" s="19" t="n">
        <v>2.0</v>
      </c>
      <c r="N800" s="19" t="n">
        <v>2.0</v>
      </c>
      <c r="O800" s="19" t="n">
        <v>2.0</v>
      </c>
      <c r="P800" s="19" t="n">
        <v>2.0</v>
      </c>
      <c r="Q800" s="19" t="n">
        <v>2.0</v>
      </c>
      <c r="R800" s="19" t="n">
        <v>3.0</v>
      </c>
      <c r="S800" s="19" t="n">
        <v>3.0</v>
      </c>
      <c r="T800" s="19" t="n">
        <v>3.0</v>
      </c>
      <c r="U800" s="19" t="n">
        <v>2.0</v>
      </c>
      <c r="V800" s="19" t="n">
        <v>3.0</v>
      </c>
      <c r="W800" s="19" t="n">
        <v>3.0</v>
      </c>
      <c r="X800" s="19" t="n">
        <v>4.0</v>
      </c>
      <c r="Y800" s="19" t="n">
        <v>2.0</v>
      </c>
      <c r="Z800" s="19" t="n">
        <v>3.0</v>
      </c>
      <c r="AA800" s="19" t="n">
        <v>3.0</v>
      </c>
      <c r="AB800" s="19" t="n">
        <v>3.0</v>
      </c>
      <c r="AC800" s="19" t="n">
        <v>3.0</v>
      </c>
      <c r="AD800" s="19" t="n">
        <v>5.0</v>
      </c>
      <c r="AE800" s="19" t="n">
        <v>4.0</v>
      </c>
      <c r="AF800" s="19" t="n">
        <v>1.0</v>
      </c>
      <c r="AG800" s="19" t="n">
        <v>2.0</v>
      </c>
      <c r="AH800" s="19" t="n">
        <v>2.0</v>
      </c>
      <c r="AI800" s="19" t="n">
        <v>3.0</v>
      </c>
      <c r="AJ800" s="19" t="n">
        <v>5.0</v>
      </c>
      <c r="AK800" s="19" t="n">
        <v>5.0</v>
      </c>
      <c r="AL800" s="19" t="n">
        <v>5.0</v>
      </c>
      <c r="AM800" s="19" t="n">
        <v>5.0</v>
      </c>
      <c r="AN800" s="19" t="n">
        <v>5.0</v>
      </c>
      <c r="AO800" s="19" t="n">
        <v>5.0</v>
      </c>
      <c r="AP800" s="19" t="n">
        <v>5.0</v>
      </c>
      <c r="AQ800" s="19" t="n">
        <v>5.0</v>
      </c>
    </row>
    <row r="801">
      <c r="B801" s="8" t="s">
        <v>110</v>
      </c>
      <c r="C801" s="15" t="n">
        <v>-0.5602850293036673</v>
      </c>
      <c r="D801" s="15" t="n">
        <v>-0.6335629476058525</v>
      </c>
      <c r="E801" s="15" t="n">
        <v>-0.6894629674552969</v>
      </c>
      <c r="F801" s="15" t="n">
        <v>5.0</v>
      </c>
      <c r="G801" s="15" t="n">
        <v>5.0</v>
      </c>
      <c r="H801" s="15" t="n">
        <v>5.0</v>
      </c>
      <c r="I801" s="15" t="n">
        <v>5.0</v>
      </c>
      <c r="J801" s="15" t="n">
        <v>5.0</v>
      </c>
      <c r="K801" s="15" t="n">
        <v>5.0</v>
      </c>
      <c r="L801" s="15" t="n">
        <v>5.0</v>
      </c>
      <c r="M801" s="15" t="n">
        <v>5.0</v>
      </c>
      <c r="N801" s="15" t="n">
        <v>5.0</v>
      </c>
      <c r="O801" s="15" t="n">
        <v>5.0</v>
      </c>
      <c r="P801" s="15" t="n">
        <v>5.0</v>
      </c>
      <c r="Q801" s="15" t="n">
        <v>5.0</v>
      </c>
      <c r="R801" s="15" t="n">
        <v>5.0</v>
      </c>
      <c r="S801" s="15" t="n">
        <v>5.0</v>
      </c>
      <c r="T801" s="15" t="n">
        <v>5.0</v>
      </c>
      <c r="U801" s="15" t="n">
        <v>5.0</v>
      </c>
      <c r="V801" s="15" t="n">
        <v>5.0</v>
      </c>
      <c r="W801" s="15" t="n">
        <v>5.0</v>
      </c>
      <c r="X801" s="15" t="n">
        <v>5.0</v>
      </c>
      <c r="Y801" s="15" t="n">
        <v>5.0</v>
      </c>
      <c r="Z801" s="15" t="n">
        <v>4.0</v>
      </c>
      <c r="AA801" s="15" t="n">
        <v>5.0</v>
      </c>
      <c r="AB801" s="15" t="n">
        <v>5.0</v>
      </c>
      <c r="AC801" s="15" t="n">
        <v>5.0</v>
      </c>
      <c r="AD801" s="15" t="n">
        <v>5.0</v>
      </c>
      <c r="AE801" s="15" t="n">
        <v>5.0</v>
      </c>
      <c r="AF801" s="15" t="n">
        <v>5.0</v>
      </c>
      <c r="AG801" s="15" t="n">
        <v>5.0</v>
      </c>
      <c r="AH801" s="15" t="n">
        <v>5.0</v>
      </c>
      <c r="AI801" s="15" t="n">
        <v>5.0</v>
      </c>
      <c r="AJ801" s="15" t="n">
        <v>3.0</v>
      </c>
      <c r="AK801" s="15" t="n">
        <v>3.0</v>
      </c>
      <c r="AL801" s="15" t="n">
        <v>4.0</v>
      </c>
      <c r="AM801" s="15" t="n">
        <v>4.0</v>
      </c>
      <c r="AN801" s="15" t="n">
        <v>4.0</v>
      </c>
      <c r="AO801" s="15" t="n">
        <v>4.0</v>
      </c>
      <c r="AP801" s="15" t="n">
        <v>3.0</v>
      </c>
      <c r="AQ801" s="15" t="n">
        <v>4.0</v>
      </c>
    </row>
    <row r="802">
      <c r="B802" s="8" t="s">
        <v>111</v>
      </c>
      <c r="C802" s="19" t="n">
        <v>0.8029229104709498</v>
      </c>
      <c r="D802" s="19" t="n">
        <v>0.7983430779619697</v>
      </c>
      <c r="E802" s="19" t="n">
        <v>0.9880428416571317</v>
      </c>
      <c r="F802" s="19" t="n">
        <v>5.0</v>
      </c>
      <c r="G802" s="19" t="n">
        <v>5.0</v>
      </c>
      <c r="H802" s="19" t="n">
        <v>5.0</v>
      </c>
      <c r="I802" s="19" t="n">
        <v>5.0</v>
      </c>
      <c r="J802" s="19" t="n">
        <v>5.0</v>
      </c>
      <c r="K802" s="19" t="n">
        <v>5.0</v>
      </c>
      <c r="L802" s="19" t="n">
        <v>5.0</v>
      </c>
      <c r="M802" s="19" t="n">
        <v>5.0</v>
      </c>
      <c r="N802" s="19" t="n">
        <v>5.0</v>
      </c>
      <c r="O802" s="19" t="n">
        <v>5.0</v>
      </c>
      <c r="P802" s="19" t="n">
        <v>5.0</v>
      </c>
      <c r="Q802" s="19" t="n">
        <v>5.0</v>
      </c>
      <c r="R802" s="19" t="n">
        <v>5.0</v>
      </c>
      <c r="S802" s="19" t="n">
        <v>5.0</v>
      </c>
      <c r="T802" s="19" t="n">
        <v>5.0</v>
      </c>
      <c r="U802" s="19" t="n">
        <v>5.0</v>
      </c>
      <c r="V802" s="19" t="n">
        <v>5.0</v>
      </c>
      <c r="W802" s="19" t="n">
        <v>5.0</v>
      </c>
      <c r="X802" s="19" t="n">
        <v>4.0</v>
      </c>
      <c r="Y802" s="19" t="n">
        <v>4.0</v>
      </c>
      <c r="Z802" s="19" t="n">
        <v>5.0</v>
      </c>
      <c r="AA802" s="19" t="n">
        <v>5.0</v>
      </c>
      <c r="AB802" s="19" t="n">
        <v>5.0</v>
      </c>
      <c r="AC802" s="19" t="n">
        <v>5.0</v>
      </c>
      <c r="AD802" s="19" t="n">
        <v>5.0</v>
      </c>
      <c r="AE802" s="19" t="n">
        <v>5.0</v>
      </c>
      <c r="AF802" s="19" t="n">
        <v>5.0</v>
      </c>
      <c r="AG802" s="19" t="n">
        <v>4.0</v>
      </c>
      <c r="AH802" s="19" t="n">
        <v>5.0</v>
      </c>
      <c r="AI802" s="19" t="n">
        <v>5.0</v>
      </c>
      <c r="AJ802" s="19" t="n">
        <v>5.0</v>
      </c>
      <c r="AK802" s="19" t="n">
        <v>5.0</v>
      </c>
      <c r="AL802" s="19" t="n">
        <v>5.0</v>
      </c>
      <c r="AM802" s="19" t="n">
        <v>5.0</v>
      </c>
      <c r="AN802" s="19" t="n">
        <v>5.0</v>
      </c>
      <c r="AO802" s="19" t="n">
        <v>5.0</v>
      </c>
      <c r="AP802" s="19" t="n">
        <v>5.0</v>
      </c>
      <c r="AQ802" s="19" t="n">
        <v>5.0</v>
      </c>
    </row>
    <row r="803" customHeight="true" ht="10.0">
      <c r="B803"/>
    </row>
    <row r="805">
      <c r="B805" s="5" t="s">
        <v>199</v>
      </c>
    </row>
    <row r="806" customHeight="true" ht="5.0">
      <c r="B806"/>
    </row>
    <row r="807">
      <c r="B807" s="9" t="s">
        <v>4</v>
      </c>
      <c r="C807" s="8" t="s">
        <v>115</v>
      </c>
      <c r="D807" s="8" t="s">
        <v>116</v>
      </c>
      <c r="E807" s="8" t="s">
        <v>117</v>
      </c>
      <c r="F807" s="8" t="s">
        <v>118</v>
      </c>
      <c r="G807" s="8" t="s">
        <v>119</v>
      </c>
      <c r="H807" s="8" t="s">
        <v>120</v>
      </c>
      <c r="I807" s="8" t="s">
        <v>121</v>
      </c>
      <c r="J807" s="8" t="s">
        <v>122</v>
      </c>
    </row>
    <row r="808">
      <c r="B808" s="8" t="s">
        <v>21</v>
      </c>
      <c r="C808" s="15" t="n">
        <v>4.2</v>
      </c>
      <c r="D808" s="15" t="n">
        <v>5.0</v>
      </c>
      <c r="E808" s="15" t="n">
        <v>1.0</v>
      </c>
      <c r="F808" s="15" t="n">
        <v>5.0</v>
      </c>
      <c r="G808" s="15" t="n">
        <v>1.0583005244258363</v>
      </c>
      <c r="H808" s="15" t="n">
        <v>0.43267952127659726</v>
      </c>
      <c r="I808" s="15" t="n">
        <v>-1.1483881488424477</v>
      </c>
      <c r="J808" s="15" t="n">
        <v>50.0</v>
      </c>
    </row>
    <row r="809">
      <c r="B809" s="8" t="s">
        <v>22</v>
      </c>
      <c r="C809" s="19" t="n">
        <v>4.18</v>
      </c>
      <c r="D809" s="19" t="n">
        <v>5.0</v>
      </c>
      <c r="E809" s="19" t="n">
        <v>2.0</v>
      </c>
      <c r="F809" s="19" t="n">
        <v>5.0</v>
      </c>
      <c r="G809" s="19" t="n">
        <v>1.0524257693538297</v>
      </c>
      <c r="H809" s="19" t="n">
        <v>-0.6096140316158145</v>
      </c>
      <c r="I809" s="19" t="n">
        <v>-0.905816435811871</v>
      </c>
      <c r="J809" s="19" t="n">
        <v>50.0</v>
      </c>
    </row>
    <row r="810">
      <c r="B810" s="8" t="s">
        <v>23</v>
      </c>
      <c r="C810" s="15" t="n">
        <v>4.24</v>
      </c>
      <c r="D810" s="15" t="n">
        <v>5.0</v>
      </c>
      <c r="E810" s="15" t="n">
        <v>1.0</v>
      </c>
      <c r="F810" s="15" t="n">
        <v>5.0</v>
      </c>
      <c r="G810" s="15" t="n">
        <v>1.049952379872535</v>
      </c>
      <c r="H810" s="15" t="n">
        <v>0.7146578693680175</v>
      </c>
      <c r="I810" s="15" t="n">
        <v>-1.2539997391955853</v>
      </c>
      <c r="J810" s="15" t="n">
        <v>50.0</v>
      </c>
    </row>
    <row r="811">
      <c r="B811" s="8" t="s">
        <v>24</v>
      </c>
      <c r="C811" s="19" t="n">
        <v>4.34</v>
      </c>
      <c r="D811" s="19" t="n">
        <v>5.0</v>
      </c>
      <c r="E811" s="19" t="n">
        <v>1.0</v>
      </c>
      <c r="F811" s="19" t="n">
        <v>5.0</v>
      </c>
      <c r="G811" s="19" t="n">
        <v>0.9921693403849969</v>
      </c>
      <c r="H811" s="19" t="n">
        <v>1.6764064646101007</v>
      </c>
      <c r="I811" s="19" t="n">
        <v>-1.5028267536296458</v>
      </c>
      <c r="J811" s="19" t="n">
        <v>50.0</v>
      </c>
    </row>
    <row r="812">
      <c r="B812" s="8" t="s">
        <v>25</v>
      </c>
      <c r="C812" s="15" t="n">
        <v>4.32</v>
      </c>
      <c r="D812" s="15" t="n">
        <v>5.0</v>
      </c>
      <c r="E812" s="15" t="n">
        <v>1.0</v>
      </c>
      <c r="F812" s="15" t="n">
        <v>5.0</v>
      </c>
      <c r="G812" s="15" t="n">
        <v>1.0283968105745953</v>
      </c>
      <c r="H812" s="15" t="n">
        <v>1.4289453624388067</v>
      </c>
      <c r="I812" s="15" t="n">
        <v>-1.4867002891233114</v>
      </c>
      <c r="J812" s="15" t="n">
        <v>50.0</v>
      </c>
    </row>
    <row r="813">
      <c r="B813" s="8" t="s">
        <v>26</v>
      </c>
      <c r="C813" s="19" t="n">
        <v>4.48</v>
      </c>
      <c r="D813" s="19" t="n">
        <v>5.0</v>
      </c>
      <c r="E813" s="19" t="n">
        <v>2.0</v>
      </c>
      <c r="F813" s="19" t="n">
        <v>5.0</v>
      </c>
      <c r="G813" s="19" t="n">
        <v>0.8059776671843955</v>
      </c>
      <c r="H813" s="19" t="n">
        <v>0.7081393730867487</v>
      </c>
      <c r="I813" s="19" t="n">
        <v>-1.3511607639362446</v>
      </c>
      <c r="J813" s="19" t="n">
        <v>50.0</v>
      </c>
    </row>
    <row r="814">
      <c r="B814" s="8" t="s">
        <v>27</v>
      </c>
      <c r="C814" s="15" t="n">
        <v>4.14</v>
      </c>
      <c r="D814" s="15" t="n">
        <v>5.0</v>
      </c>
      <c r="E814" s="15" t="n">
        <v>1.0</v>
      </c>
      <c r="F814" s="15" t="n">
        <v>5.0</v>
      </c>
      <c r="G814" s="15" t="n">
        <v>1.2167168939404105</v>
      </c>
      <c r="H814" s="15" t="n">
        <v>0.6711872379790069</v>
      </c>
      <c r="I814" s="15" t="n">
        <v>-1.3078761910111092</v>
      </c>
      <c r="J814" s="15" t="n">
        <v>50.0</v>
      </c>
    </row>
    <row r="815">
      <c r="B815" s="8" t="s">
        <v>28</v>
      </c>
      <c r="C815" s="19" t="n">
        <v>4.24</v>
      </c>
      <c r="D815" s="19" t="n">
        <v>5.0</v>
      </c>
      <c r="E815" s="19" t="n">
        <v>2.0</v>
      </c>
      <c r="F815" s="19" t="n">
        <v>5.0</v>
      </c>
      <c r="G815" s="19" t="n">
        <v>0.9707728879609279</v>
      </c>
      <c r="H815" s="19" t="n">
        <v>-0.4852112922023406</v>
      </c>
      <c r="I815" s="19" t="n">
        <v>-0.9156576806577593</v>
      </c>
      <c r="J815" s="19" t="n">
        <v>50.0</v>
      </c>
    </row>
    <row r="816">
      <c r="B816" s="8" t="s">
        <v>29</v>
      </c>
      <c r="C816" s="15" t="n">
        <v>4.18</v>
      </c>
      <c r="D816" s="15" t="n">
        <v>5.0</v>
      </c>
      <c r="E816" s="15" t="n">
        <v>2.0</v>
      </c>
      <c r="F816" s="15" t="n">
        <v>5.0</v>
      </c>
      <c r="G816" s="15" t="n">
        <v>0.9937806599043876</v>
      </c>
      <c r="H816" s="15" t="n">
        <v>-0.8478879739021647</v>
      </c>
      <c r="I816" s="15" t="n">
        <v>-0.7555813209937089</v>
      </c>
      <c r="J816" s="15" t="n">
        <v>50.0</v>
      </c>
    </row>
    <row r="817">
      <c r="B817" s="8" t="s">
        <v>30</v>
      </c>
      <c r="C817" s="19" t="n">
        <v>4.3</v>
      </c>
      <c r="D817" s="19" t="n">
        <v>5.0</v>
      </c>
      <c r="E817" s="19" t="n">
        <v>2.0</v>
      </c>
      <c r="F817" s="19" t="n">
        <v>5.0</v>
      </c>
      <c r="G817" s="19" t="n">
        <v>0.9219544457292888</v>
      </c>
      <c r="H817" s="19" t="n">
        <v>-0.3851314142678368</v>
      </c>
      <c r="I817" s="19" t="n">
        <v>-0.963217794817138</v>
      </c>
      <c r="J817" s="19" t="n">
        <v>50.0</v>
      </c>
    </row>
    <row r="818">
      <c r="B818" s="8" t="s">
        <v>31</v>
      </c>
      <c r="C818" s="15" t="n">
        <v>4.04</v>
      </c>
      <c r="D818" s="15" t="n">
        <v>4.0</v>
      </c>
      <c r="E818" s="15" t="n">
        <v>1.0</v>
      </c>
      <c r="F818" s="15" t="n">
        <v>5.0</v>
      </c>
      <c r="G818" s="15" t="n">
        <v>1.1655041827466772</v>
      </c>
      <c r="H818" s="15" t="n">
        <v>0.22666605210214108</v>
      </c>
      <c r="I818" s="15" t="n">
        <v>-1.0962333002242275</v>
      </c>
      <c r="J818" s="15" t="n">
        <v>50.0</v>
      </c>
    </row>
    <row r="819">
      <c r="B819" s="8" t="s">
        <v>32</v>
      </c>
      <c r="C819" s="19" t="n">
        <v>4.0</v>
      </c>
      <c r="D819" s="19" t="n">
        <v>4.0</v>
      </c>
      <c r="E819" s="19" t="n">
        <v>1.0</v>
      </c>
      <c r="F819" s="19" t="n">
        <v>5.0</v>
      </c>
      <c r="G819" s="19" t="n">
        <v>1.1661903789690602</v>
      </c>
      <c r="H819" s="19" t="n">
        <v>-0.509777847309139</v>
      </c>
      <c r="I819" s="19" t="n">
        <v>-0.8582372760936409</v>
      </c>
      <c r="J819" s="19" t="n">
        <v>50.0</v>
      </c>
    </row>
    <row r="820">
      <c r="B820" s="8" t="s">
        <v>33</v>
      </c>
      <c r="C820" s="15" t="n">
        <v>4.04</v>
      </c>
      <c r="D820" s="15" t="n">
        <v>5.0</v>
      </c>
      <c r="E820" s="15" t="n">
        <v>1.0</v>
      </c>
      <c r="F820" s="15" t="n">
        <v>5.0</v>
      </c>
      <c r="G820" s="15" t="n">
        <v>1.148216007552586</v>
      </c>
      <c r="H820" s="15" t="n">
        <v>-0.3898772375371826</v>
      </c>
      <c r="I820" s="15" t="n">
        <v>-0.8979993887881568</v>
      </c>
      <c r="J820" s="15" t="n">
        <v>50.0</v>
      </c>
    </row>
    <row r="821">
      <c r="B821" s="8" t="s">
        <v>34</v>
      </c>
      <c r="C821" s="19" t="n">
        <v>3.72</v>
      </c>
      <c r="D821" s="19" t="n">
        <v>4.0</v>
      </c>
      <c r="E821" s="19" t="n">
        <v>1.0</v>
      </c>
      <c r="F821" s="19" t="n">
        <v>5.0</v>
      </c>
      <c r="G821" s="19" t="n">
        <v>1.312097557348538</v>
      </c>
      <c r="H821" s="19" t="n">
        <v>-0.9607747108212177</v>
      </c>
      <c r="I821" s="19" t="n">
        <v>-0.6080178747625031</v>
      </c>
      <c r="J821" s="19" t="n">
        <v>50.0</v>
      </c>
    </row>
    <row r="822">
      <c r="B822" s="8" t="s">
        <v>35</v>
      </c>
      <c r="C822" s="15" t="n">
        <v>3.7</v>
      </c>
      <c r="D822" s="15" t="n">
        <v>4.0</v>
      </c>
      <c r="E822" s="15" t="n">
        <v>1.0</v>
      </c>
      <c r="F822" s="15" t="n">
        <v>5.0</v>
      </c>
      <c r="G822" s="15" t="n">
        <v>1.2529964086141667</v>
      </c>
      <c r="H822" s="15" t="n">
        <v>-1.05185830334492</v>
      </c>
      <c r="I822" s="15" t="n">
        <v>-0.4717749047629423</v>
      </c>
      <c r="J822" s="15" t="n">
        <v>50.0</v>
      </c>
    </row>
    <row r="823">
      <c r="B823" s="8" t="s">
        <v>36</v>
      </c>
      <c r="C823" s="19" t="n">
        <v>3.9</v>
      </c>
      <c r="D823" s="19" t="n">
        <v>4.0</v>
      </c>
      <c r="E823" s="19" t="n">
        <v>1.0</v>
      </c>
      <c r="F823" s="19" t="n">
        <v>5.0</v>
      </c>
      <c r="G823" s="19" t="n">
        <v>1.1532562594670797</v>
      </c>
      <c r="H823" s="19" t="n">
        <v>-0.7054281841221197</v>
      </c>
      <c r="I823" s="19" t="n">
        <v>-0.685747945476606</v>
      </c>
      <c r="J823" s="19" t="n">
        <v>50.0</v>
      </c>
    </row>
    <row r="824">
      <c r="B824" s="8" t="s">
        <v>37</v>
      </c>
      <c r="C824" s="15" t="n">
        <v>3.9</v>
      </c>
      <c r="D824" s="15" t="n">
        <v>5.0</v>
      </c>
      <c r="E824" s="15" t="n">
        <v>2.0</v>
      </c>
      <c r="F824" s="15" t="n">
        <v>5.0</v>
      </c>
      <c r="G824" s="15" t="n">
        <v>1.1874342087037917</v>
      </c>
      <c r="H824" s="15" t="n">
        <v>-1.5208030333676859</v>
      </c>
      <c r="I824" s="15" t="n">
        <v>-0.39171504428914544</v>
      </c>
      <c r="J824" s="15" t="n">
        <v>50.0</v>
      </c>
    </row>
    <row r="825">
      <c r="B825" s="8" t="s">
        <v>38</v>
      </c>
      <c r="C825" s="19" t="n">
        <v>3.94</v>
      </c>
      <c r="D825" s="19" t="n">
        <v>4.0</v>
      </c>
      <c r="E825" s="19" t="n">
        <v>2.0</v>
      </c>
      <c r="F825" s="19" t="n">
        <v>5.0</v>
      </c>
      <c r="G825" s="19" t="n">
        <v>1.1385956261992225</v>
      </c>
      <c r="H825" s="19" t="n">
        <v>-1.3525941498964353</v>
      </c>
      <c r="I825" s="19" t="n">
        <v>-0.4655744229310745</v>
      </c>
      <c r="J825" s="19" t="n">
        <v>50.0</v>
      </c>
    </row>
    <row r="826">
      <c r="B826" s="8" t="s">
        <v>39</v>
      </c>
      <c r="C826" s="15" t="n">
        <v>3.88</v>
      </c>
      <c r="D826" s="15" t="n">
        <v>4.0</v>
      </c>
      <c r="E826" s="15" t="n">
        <v>2.0</v>
      </c>
      <c r="F826" s="15" t="n">
        <v>5.0</v>
      </c>
      <c r="G826" s="15" t="n">
        <v>1.0322790320451152</v>
      </c>
      <c r="H826" s="15" t="n">
        <v>-1.0374048394282722</v>
      </c>
      <c r="I826" s="15" t="n">
        <v>-0.4262195967175922</v>
      </c>
      <c r="J826" s="15" t="n">
        <v>50.0</v>
      </c>
    </row>
    <row r="827">
      <c r="B827" s="8" t="s">
        <v>40</v>
      </c>
      <c r="C827" s="19" t="n">
        <v>3.62</v>
      </c>
      <c r="D827" s="19" t="n">
        <v>4.0</v>
      </c>
      <c r="E827" s="19" t="n">
        <v>1.0</v>
      </c>
      <c r="F827" s="19" t="n">
        <v>5.0</v>
      </c>
      <c r="G827" s="19" t="n">
        <v>1.1813551540497886</v>
      </c>
      <c r="H827" s="19" t="n">
        <v>-1.2233670133444883</v>
      </c>
      <c r="I827" s="19" t="n">
        <v>-0.18397565493363793</v>
      </c>
      <c r="J827" s="19" t="n">
        <v>50.0</v>
      </c>
    </row>
    <row r="828">
      <c r="B828" s="8" t="s">
        <v>41</v>
      </c>
      <c r="C828" s="15" t="n">
        <v>3.8</v>
      </c>
      <c r="D828" s="15" t="n">
        <v>4.0</v>
      </c>
      <c r="E828" s="15" t="n">
        <v>2.0</v>
      </c>
      <c r="F828" s="15" t="n">
        <v>5.0</v>
      </c>
      <c r="G828" s="15" t="n">
        <v>1.1135528725660044</v>
      </c>
      <c r="H828" s="15" t="n">
        <v>-1.4419183253260142</v>
      </c>
      <c r="I828" s="15" t="n">
        <v>-0.21508086024225753</v>
      </c>
      <c r="J828" s="15" t="n">
        <v>50.0</v>
      </c>
    </row>
    <row r="829">
      <c r="B829" s="8" t="s">
        <v>42</v>
      </c>
      <c r="C829" s="19" t="n">
        <v>3.8</v>
      </c>
      <c r="D829" s="19" t="n">
        <v>4.0</v>
      </c>
      <c r="E829" s="19" t="n">
        <v>1.0</v>
      </c>
      <c r="F829" s="19" t="n">
        <v>5.0</v>
      </c>
      <c r="G829" s="19" t="n">
        <v>1.2328828005937953</v>
      </c>
      <c r="H829" s="19" t="n">
        <v>-0.9865989862674596</v>
      </c>
      <c r="I829" s="19" t="n">
        <v>-0.4622274243280228</v>
      </c>
      <c r="J829" s="19" t="n">
        <v>50.0</v>
      </c>
    </row>
    <row r="830">
      <c r="B830" s="8" t="s">
        <v>43</v>
      </c>
      <c r="C830" s="15" t="n">
        <v>3.96</v>
      </c>
      <c r="D830" s="15" t="n">
        <v>4.0</v>
      </c>
      <c r="E830" s="15" t="n">
        <v>2.0</v>
      </c>
      <c r="F830" s="15" t="n">
        <v>5.0</v>
      </c>
      <c r="G830" s="15" t="n">
        <v>1.1306635220082055</v>
      </c>
      <c r="H830" s="15" t="n">
        <v>-1.2736768204483782</v>
      </c>
      <c r="I830" s="15" t="n">
        <v>-0.5183152874002102</v>
      </c>
      <c r="J830" s="15" t="n">
        <v>50.0</v>
      </c>
    </row>
    <row r="831">
      <c r="B831" s="8" t="s">
        <v>44</v>
      </c>
      <c r="C831" s="19" t="n">
        <v>3.98</v>
      </c>
      <c r="D831" s="19" t="n">
        <v>5.0</v>
      </c>
      <c r="E831" s="19" t="n">
        <v>2.0</v>
      </c>
      <c r="F831" s="19" t="n">
        <v>5.0</v>
      </c>
      <c r="G831" s="19" t="n">
        <v>1.1574109036984228</v>
      </c>
      <c r="H831" s="19" t="n">
        <v>-1.3691398886191806</v>
      </c>
      <c r="I831" s="19" t="n">
        <v>-0.5185132276497854</v>
      </c>
      <c r="J831" s="19" t="n">
        <v>50.0</v>
      </c>
    </row>
    <row r="832">
      <c r="B832" s="8" t="s">
        <v>45</v>
      </c>
      <c r="C832" s="15" t="n">
        <v>4.58</v>
      </c>
      <c r="D832" s="15" t="n">
        <v>5.0</v>
      </c>
      <c r="E832" s="15" t="n">
        <v>2.0</v>
      </c>
      <c r="F832" s="15" t="n">
        <v>5.0</v>
      </c>
      <c r="G832" s="15" t="n">
        <v>0.8268010643437755</v>
      </c>
      <c r="H832" s="15" t="n">
        <v>1.3395737340680176</v>
      </c>
      <c r="I832" s="15" t="n">
        <v>-1.6868689318944896</v>
      </c>
      <c r="J832" s="15" t="n">
        <v>50.0</v>
      </c>
    </row>
    <row r="833">
      <c r="B833" s="8" t="s">
        <v>46</v>
      </c>
      <c r="C833" s="19" t="n">
        <v>4.62</v>
      </c>
      <c r="D833" s="19" t="n">
        <v>5.0</v>
      </c>
      <c r="E833" s="19" t="n">
        <v>2.0</v>
      </c>
      <c r="F833" s="19" t="n">
        <v>5.0</v>
      </c>
      <c r="G833" s="19" t="n">
        <v>0.7453858061433689</v>
      </c>
      <c r="H833" s="19" t="n">
        <v>2.7809086334165727</v>
      </c>
      <c r="I833" s="19" t="n">
        <v>-1.9216385870807522</v>
      </c>
      <c r="J833" s="19" t="n">
        <v>50.0</v>
      </c>
    </row>
    <row r="834">
      <c r="B834" s="8" t="s">
        <v>47</v>
      </c>
      <c r="C834" s="15" t="n">
        <v>4.02</v>
      </c>
      <c r="D834" s="15" t="n">
        <v>5.0</v>
      </c>
      <c r="E834" s="15" t="n">
        <v>1.0</v>
      </c>
      <c r="F834" s="15" t="n">
        <v>5.0</v>
      </c>
      <c r="G834" s="15" t="n">
        <v>1.2245815611873305</v>
      </c>
      <c r="H834" s="15" t="n">
        <v>-0.5047147623370307</v>
      </c>
      <c r="I834" s="15" t="n">
        <v>-0.8479124315417507</v>
      </c>
      <c r="J834" s="15" t="n">
        <v>50.0</v>
      </c>
    </row>
    <row r="835">
      <c r="B835" s="8" t="s">
        <v>48</v>
      </c>
      <c r="C835" s="19" t="n">
        <v>4.0</v>
      </c>
      <c r="D835" s="19" t="n">
        <v>5.0</v>
      </c>
      <c r="E835" s="19" t="n">
        <v>2.0</v>
      </c>
      <c r="F835" s="19" t="n">
        <v>5.0</v>
      </c>
      <c r="G835" s="19" t="n">
        <v>1.1135528725660044</v>
      </c>
      <c r="H835" s="19" t="n">
        <v>-1.2621023092080508</v>
      </c>
      <c r="I835" s="19" t="n">
        <v>-0.5377021506056452</v>
      </c>
      <c r="J835" s="19" t="n">
        <v>50.0</v>
      </c>
    </row>
    <row r="836">
      <c r="B836" s="8" t="s">
        <v>49</v>
      </c>
      <c r="C836" s="15" t="n">
        <v>4.38</v>
      </c>
      <c r="D836" s="15" t="n">
        <v>5.0</v>
      </c>
      <c r="E836" s="15" t="n">
        <v>2.0</v>
      </c>
      <c r="F836" s="15" t="n">
        <v>5.0</v>
      </c>
      <c r="G836" s="15" t="n">
        <v>0.8919641248391104</v>
      </c>
      <c r="H836" s="15" t="n">
        <v>0.9747350196950624</v>
      </c>
      <c r="I836" s="15" t="n">
        <v>-1.3686240013427253</v>
      </c>
      <c r="J836" s="15" t="n">
        <v>50.0</v>
      </c>
    </row>
    <row r="837">
      <c r="B837" s="8" t="s">
        <v>50</v>
      </c>
      <c r="C837" s="19" t="n">
        <v>4.4</v>
      </c>
      <c r="D837" s="19" t="n">
        <v>5.0</v>
      </c>
      <c r="E837" s="19" t="n">
        <v>2.0</v>
      </c>
      <c r="F837" s="19" t="n">
        <v>5.0</v>
      </c>
      <c r="G837" s="19" t="n">
        <v>0.9591663046625439</v>
      </c>
      <c r="H837" s="19" t="n">
        <v>0.9009019426456994</v>
      </c>
      <c r="I837" s="19" t="n">
        <v>-1.458393261966917</v>
      </c>
      <c r="J837" s="19" t="n">
        <v>50.0</v>
      </c>
    </row>
    <row r="838">
      <c r="B838" s="8" t="s">
        <v>51</v>
      </c>
      <c r="C838" s="15" t="n">
        <v>4.24</v>
      </c>
      <c r="D838" s="15" t="n">
        <v>5.0</v>
      </c>
      <c r="E838" s="15" t="n">
        <v>2.0</v>
      </c>
      <c r="F838" s="15" t="n">
        <v>5.0</v>
      </c>
      <c r="G838" s="15" t="n">
        <v>0.9911609354691093</v>
      </c>
      <c r="H838" s="15" t="n">
        <v>-0.23175104092757293</v>
      </c>
      <c r="I838" s="15" t="n">
        <v>-1.0178911726307887</v>
      </c>
      <c r="J838" s="15" t="n">
        <v>50.0</v>
      </c>
    </row>
    <row r="839">
      <c r="B839" s="8" t="s">
        <v>52</v>
      </c>
      <c r="C839" s="19" t="n">
        <v>4.18</v>
      </c>
      <c r="D839" s="19" t="n">
        <v>5.0</v>
      </c>
      <c r="E839" s="19" t="n">
        <v>2.0</v>
      </c>
      <c r="F839" s="19" t="n">
        <v>5.0</v>
      </c>
      <c r="G839" s="19" t="n">
        <v>1.0524257693538297</v>
      </c>
      <c r="H839" s="19" t="n">
        <v>-0.6096140316158145</v>
      </c>
      <c r="I839" s="19" t="n">
        <v>-0.9058164358118717</v>
      </c>
      <c r="J839" s="19" t="n">
        <v>50.0</v>
      </c>
    </row>
    <row r="840">
      <c r="B840" s="8" t="s">
        <v>53</v>
      </c>
      <c r="C840" s="15" t="n">
        <v>4.38</v>
      </c>
      <c r="D840" s="15" t="n">
        <v>5.0</v>
      </c>
      <c r="E840" s="15" t="n">
        <v>2.0</v>
      </c>
      <c r="F840" s="15" t="n">
        <v>5.0</v>
      </c>
      <c r="G840" s="15" t="n">
        <v>0.9141115905621151</v>
      </c>
      <c r="H840" s="15" t="n">
        <v>0.7037241986073148</v>
      </c>
      <c r="I840" s="15" t="n">
        <v>-1.3330974904576272</v>
      </c>
      <c r="J840" s="15" t="n">
        <v>50.0</v>
      </c>
    </row>
    <row r="841">
      <c r="B841" s="8" t="s">
        <v>54</v>
      </c>
      <c r="C841" s="19" t="n">
        <v>4.3</v>
      </c>
      <c r="D841" s="19" t="n">
        <v>5.0</v>
      </c>
      <c r="E841" s="19" t="n">
        <v>1.0</v>
      </c>
      <c r="F841" s="19" t="n">
        <v>5.0</v>
      </c>
      <c r="G841" s="19" t="n">
        <v>1.0630145812734648</v>
      </c>
      <c r="H841" s="19" t="n">
        <v>1.1850275684295282</v>
      </c>
      <c r="I841" s="19" t="n">
        <v>-1.46282956771308</v>
      </c>
      <c r="J841" s="19" t="n">
        <v>50.0</v>
      </c>
    </row>
    <row r="842">
      <c r="B842" s="8" t="s">
        <v>55</v>
      </c>
      <c r="C842" s="15" t="n">
        <v>4.36</v>
      </c>
      <c r="D842" s="15" t="n">
        <v>5.0</v>
      </c>
      <c r="E842" s="15" t="n">
        <v>1.0</v>
      </c>
      <c r="F842" s="15" t="n">
        <v>5.0</v>
      </c>
      <c r="G842" s="15" t="n">
        <v>0.954148835350125</v>
      </c>
      <c r="H842" s="15" t="n">
        <v>2.4694689992296013</v>
      </c>
      <c r="I842" s="15" t="n">
        <v>-1.6499593192907545</v>
      </c>
      <c r="J842" s="15" t="n">
        <v>50.0</v>
      </c>
    </row>
    <row r="843">
      <c r="B843" s="8" t="s">
        <v>56</v>
      </c>
      <c r="C843" s="19" t="n">
        <v>4.26</v>
      </c>
      <c r="D843" s="19" t="n">
        <v>5.0</v>
      </c>
      <c r="E843" s="19" t="n">
        <v>1.0</v>
      </c>
      <c r="F843" s="19" t="n">
        <v>5.0</v>
      </c>
      <c r="G843" s="19" t="n">
        <v>1.0734989520255713</v>
      </c>
      <c r="H843" s="19" t="n">
        <v>1.8441089352158029</v>
      </c>
      <c r="I843" s="19" t="n">
        <v>-1.5474610243659592</v>
      </c>
      <c r="J843" s="19" t="n">
        <v>50.0</v>
      </c>
    </row>
    <row r="844">
      <c r="B844" s="8" t="s">
        <v>57</v>
      </c>
      <c r="C844" s="15" t="n">
        <v>4.12</v>
      </c>
      <c r="D844" s="15" t="n">
        <v>5.0</v>
      </c>
      <c r="E844" s="15" t="n">
        <v>1.0</v>
      </c>
      <c r="F844" s="15" t="n">
        <v>5.0</v>
      </c>
      <c r="G844" s="15" t="n">
        <v>1.1426285485668561</v>
      </c>
      <c r="H844" s="15" t="n">
        <v>-0.2462948069852975</v>
      </c>
      <c r="I844" s="15" t="n">
        <v>-0.9896735523100376</v>
      </c>
      <c r="J844" s="15" t="n">
        <v>50.0</v>
      </c>
    </row>
    <row r="845">
      <c r="B845" s="8" t="s">
        <v>58</v>
      </c>
      <c r="C845" s="19" t="n">
        <v>4.14</v>
      </c>
      <c r="D845" s="19" t="n">
        <v>5.0</v>
      </c>
      <c r="E845" s="19" t="n">
        <v>1.0</v>
      </c>
      <c r="F845" s="19" t="n">
        <v>5.0</v>
      </c>
      <c r="G845" s="19" t="n">
        <v>1.1137324633860683</v>
      </c>
      <c r="H845" s="19" t="n">
        <v>-0.12134226351390875</v>
      </c>
      <c r="I845" s="19" t="n">
        <v>-1.0030102336006939</v>
      </c>
      <c r="J845" s="19" t="n">
        <v>50.0</v>
      </c>
    </row>
    <row r="846" customHeight="true" ht="10.0">
      <c r="B846"/>
    </row>
    <row r="848">
      <c r="B848" s="4" t="s">
        <v>200</v>
      </c>
    </row>
    <row r="849" customHeight="true" ht="5.0">
      <c r="B849"/>
    </row>
    <row r="850">
      <c r="B850" s="9" t="s">
        <v>61</v>
      </c>
      <c r="C850" s="8" t="s">
        <v>18</v>
      </c>
      <c r="D850" s="8" t="s">
        <v>19</v>
      </c>
      <c r="E850" s="8" t="s">
        <v>20</v>
      </c>
      <c r="F850" s="8" t="s">
        <v>21</v>
      </c>
      <c r="G850" s="8" t="s">
        <v>22</v>
      </c>
      <c r="H850" s="8" t="s">
        <v>23</v>
      </c>
      <c r="I850" s="8" t="s">
        <v>24</v>
      </c>
      <c r="J850" s="8" t="s">
        <v>25</v>
      </c>
      <c r="K850" s="8" t="s">
        <v>26</v>
      </c>
      <c r="L850" s="8" t="s">
        <v>27</v>
      </c>
      <c r="M850" s="8" t="s">
        <v>28</v>
      </c>
      <c r="N850" s="8" t="s">
        <v>29</v>
      </c>
      <c r="O850" s="8" t="s">
        <v>30</v>
      </c>
      <c r="P850" s="8" t="s">
        <v>31</v>
      </c>
      <c r="Q850" s="8" t="s">
        <v>32</v>
      </c>
      <c r="R850" s="8" t="s">
        <v>33</v>
      </c>
      <c r="S850" s="8" t="s">
        <v>34</v>
      </c>
      <c r="T850" s="8" t="s">
        <v>35</v>
      </c>
      <c r="U850" s="8" t="s">
        <v>36</v>
      </c>
      <c r="V850" s="8" t="s">
        <v>37</v>
      </c>
      <c r="W850" s="8" t="s">
        <v>38</v>
      </c>
      <c r="X850" s="8" t="s">
        <v>39</v>
      </c>
      <c r="Y850" s="8" t="s">
        <v>40</v>
      </c>
      <c r="Z850" s="8" t="s">
        <v>41</v>
      </c>
      <c r="AA850" s="8" t="s">
        <v>42</v>
      </c>
      <c r="AB850" s="8" t="s">
        <v>43</v>
      </c>
      <c r="AC850" s="8" t="s">
        <v>44</v>
      </c>
      <c r="AD850" s="8" t="s">
        <v>45</v>
      </c>
      <c r="AE850" s="8" t="s">
        <v>46</v>
      </c>
      <c r="AF850" s="8" t="s">
        <v>47</v>
      </c>
      <c r="AG850" s="8" t="s">
        <v>48</v>
      </c>
      <c r="AH850" s="8" t="s">
        <v>49</v>
      </c>
      <c r="AI850" s="8" t="s">
        <v>50</v>
      </c>
      <c r="AJ850" s="8" t="s">
        <v>51</v>
      </c>
      <c r="AK850" s="8" t="s">
        <v>52</v>
      </c>
      <c r="AL850" s="8" t="s">
        <v>53</v>
      </c>
      <c r="AM850" s="8" t="s">
        <v>54</v>
      </c>
      <c r="AN850" s="8" t="s">
        <v>55</v>
      </c>
      <c r="AO850" s="8" t="s">
        <v>56</v>
      </c>
      <c r="AP850" s="8" t="s">
        <v>57</v>
      </c>
      <c r="AQ850" s="8" t="s">
        <v>58</v>
      </c>
    </row>
    <row r="851">
      <c r="B851" s="8" t="s">
        <v>62</v>
      </c>
      <c r="C851" s="15" t="n">
        <v>-0.16772614335207356</v>
      </c>
      <c r="D851" s="15" t="n">
        <v>-0.15333577132994886</v>
      </c>
      <c r="E851" s="15" t="n">
        <v>-0.2191294981726295</v>
      </c>
      <c r="F851" s="15" t="n">
        <v>0.7559289460184542</v>
      </c>
      <c r="G851" s="15" t="n">
        <v>0.7791523391749189</v>
      </c>
      <c r="H851" s="15" t="n">
        <v>0.7238423518714865</v>
      </c>
      <c r="I851" s="15" t="n">
        <v>0.6652090254511357</v>
      </c>
      <c r="J851" s="15" t="n">
        <v>0.6612233653467513</v>
      </c>
      <c r="K851" s="15" t="n">
        <v>0.6451791670811043</v>
      </c>
      <c r="L851" s="15" t="n">
        <v>0.7068201356314197</v>
      </c>
      <c r="M851" s="15" t="n">
        <v>0.7828813612588127</v>
      </c>
      <c r="N851" s="15" t="n">
        <v>0.8251317751332503</v>
      </c>
      <c r="O851" s="15" t="n">
        <v>0.7592566023652965</v>
      </c>
      <c r="P851" s="15" t="n">
        <v>-0.03431991115272904</v>
      </c>
      <c r="Q851" s="15" t="s">
        <v>4</v>
      </c>
      <c r="R851" s="15" t="n">
        <v>-0.03483665071458092</v>
      </c>
      <c r="S851" s="15" t="n">
        <v>0.21339876629739218</v>
      </c>
      <c r="T851" s="15" t="n">
        <v>1.0375129498079088</v>
      </c>
      <c r="U851" s="15" t="n">
        <v>0.953820966476532</v>
      </c>
      <c r="V851" s="15" t="n">
        <v>0.926367113173171</v>
      </c>
      <c r="W851" s="15" t="n">
        <v>0.9309714314803884</v>
      </c>
      <c r="X851" s="15" t="n">
        <v>0.11624763874381941</v>
      </c>
      <c r="Y851" s="15" t="n">
        <v>0.3216644873451703</v>
      </c>
      <c r="Z851" s="15" t="n">
        <v>0.17960530202677508</v>
      </c>
      <c r="AA851" s="15" t="n">
        <v>-2.2710998958306754</v>
      </c>
      <c r="AB851" s="15" t="n">
        <v>0.03537745688386127</v>
      </c>
      <c r="AC851" s="15" t="n">
        <v>-1.7107148322804404</v>
      </c>
      <c r="AD851" s="15" t="n">
        <v>0.5079819295266025</v>
      </c>
      <c r="AE851" s="15" t="n">
        <v>0.5098031071534918</v>
      </c>
      <c r="AF851" s="15" t="n">
        <v>0.8002733595382666</v>
      </c>
      <c r="AG851" s="15" t="s">
        <v>4</v>
      </c>
      <c r="AH851" s="15" t="n">
        <v>-0.4260261028643312</v>
      </c>
      <c r="AI851" s="15" t="n">
        <v>-0.4170288281141499</v>
      </c>
      <c r="AJ851" s="15" t="n">
        <v>-0.24214029368137874</v>
      </c>
      <c r="AK851" s="15" t="n">
        <v>-0.17103344030668918</v>
      </c>
      <c r="AL851" s="15" t="n">
        <v>0.6782541720302915</v>
      </c>
      <c r="AM851" s="15" t="n">
        <v>-0.28221626051507887</v>
      </c>
      <c r="AN851" s="15" t="n">
        <v>-0.377299627335287</v>
      </c>
      <c r="AO851" s="15" t="n">
        <v>-0.24219865283464795</v>
      </c>
      <c r="AP851" s="15" t="n">
        <v>-0.10502100630210082</v>
      </c>
      <c r="AQ851" s="15" t="n">
        <v>-0.125703438305425</v>
      </c>
    </row>
    <row r="852">
      <c r="B852" s="8" t="s">
        <v>63</v>
      </c>
      <c r="C852" s="19" t="n">
        <v>-0.5679525865276102</v>
      </c>
      <c r="D852" s="19" t="n">
        <v>-0.8412455142712195</v>
      </c>
      <c r="E852" s="19" t="n">
        <v>-0.39219767405023614</v>
      </c>
      <c r="F852" s="19" t="n">
        <v>0.7559289460184542</v>
      </c>
      <c r="G852" s="19" t="n">
        <v>0.7791523391749189</v>
      </c>
      <c r="H852" s="19" t="n">
        <v>0.7238423518714865</v>
      </c>
      <c r="I852" s="19" t="n">
        <v>0.6652090254511357</v>
      </c>
      <c r="J852" s="19" t="n">
        <v>0.6612233653467513</v>
      </c>
      <c r="K852" s="19" t="n">
        <v>0.6451791670811043</v>
      </c>
      <c r="L852" s="19" t="n">
        <v>0.7068201356314197</v>
      </c>
      <c r="M852" s="19" t="n">
        <v>0.7828813612588127</v>
      </c>
      <c r="N852" s="19" t="n">
        <v>0.8251317751332503</v>
      </c>
      <c r="O852" s="19" t="n">
        <v>0.7592566023652965</v>
      </c>
      <c r="P852" s="19" t="n">
        <v>0.8236778676654961</v>
      </c>
      <c r="Q852" s="19" t="n">
        <v>0.8574929257125441</v>
      </c>
      <c r="R852" s="19" t="n">
        <v>0.8360796171499413</v>
      </c>
      <c r="S852" s="19" t="n">
        <v>-1.3108781358268387</v>
      </c>
      <c r="T852" s="19" t="n">
        <v>-1.3567477035949578</v>
      </c>
      <c r="U852" s="19" t="n">
        <v>0.953820966476532</v>
      </c>
      <c r="V852" s="19" t="n">
        <v>0.926367113173171</v>
      </c>
      <c r="W852" s="19" t="n">
        <v>0.9309714314803884</v>
      </c>
      <c r="X852" s="19" t="n">
        <v>1.0849779616089803</v>
      </c>
      <c r="Y852" s="19" t="n">
        <v>1.1681499803587765</v>
      </c>
      <c r="Z852" s="19" t="n">
        <v>1.0776318121606496</v>
      </c>
      <c r="AA852" s="19" t="n">
        <v>0.9733285267845754</v>
      </c>
      <c r="AB852" s="19" t="n">
        <v>0.9198138789803922</v>
      </c>
      <c r="AC852" s="19" t="n">
        <v>0.881277337841439</v>
      </c>
      <c r="AD852" s="19" t="n">
        <v>0.5079819295266025</v>
      </c>
      <c r="AE852" s="19" t="n">
        <v>0.5098031071534918</v>
      </c>
      <c r="AF852" s="19" t="n">
        <v>0.8002733595382666</v>
      </c>
      <c r="AG852" s="19" t="n">
        <v>0.8980265101338745</v>
      </c>
      <c r="AH852" s="19" t="n">
        <v>0.6950952204628564</v>
      </c>
      <c r="AI852" s="19" t="n">
        <v>0.6255432421712239</v>
      </c>
      <c r="AJ852" s="19" t="n">
        <v>-0.24214029368137874</v>
      </c>
      <c r="AK852" s="19" t="n">
        <v>-1.1212192197882973</v>
      </c>
      <c r="AL852" s="19" t="n">
        <v>-0.4157041699540494</v>
      </c>
      <c r="AM852" s="19" t="n">
        <v>-0.28221626051507887</v>
      </c>
      <c r="AN852" s="19" t="n">
        <v>-0.377299627335287</v>
      </c>
      <c r="AO852" s="19" t="n">
        <v>-0.24219865283464795</v>
      </c>
      <c r="AP852" s="19" t="n">
        <v>-0.10502100630210082</v>
      </c>
      <c r="AQ852" s="19" t="n">
        <v>-1.0235851404870342</v>
      </c>
    </row>
    <row r="853">
      <c r="B853" s="8" t="s">
        <v>64</v>
      </c>
      <c r="C853" s="15" t="n">
        <v>-0.21555221005418132</v>
      </c>
      <c r="D853" s="15" t="n">
        <v>0.19739096521019128</v>
      </c>
      <c r="E853" s="15" t="n">
        <v>0.05960922483367418</v>
      </c>
      <c r="F853" s="15" t="n">
        <v>-3.0237157840738176</v>
      </c>
      <c r="G853" s="15" t="n">
        <v>0.7791523391749189</v>
      </c>
      <c r="H853" s="15" t="n">
        <v>0.7238423518714865</v>
      </c>
      <c r="I853" s="15" t="n">
        <v>0.6652090254511357</v>
      </c>
      <c r="J853" s="15" t="n">
        <v>0.6612233653467513</v>
      </c>
      <c r="K853" s="15" t="n">
        <v>0.6451791670811043</v>
      </c>
      <c r="L853" s="15" t="n">
        <v>0.7068201356314197</v>
      </c>
      <c r="M853" s="15" t="n">
        <v>0.7828813612588127</v>
      </c>
      <c r="N853" s="15" t="n">
        <v>0.8251317751332503</v>
      </c>
      <c r="O853" s="15" t="n">
        <v>0.7592566023652965</v>
      </c>
      <c r="P853" s="15" t="n">
        <v>-0.03431991115272904</v>
      </c>
      <c r="Q853" s="15" t="s">
        <v>4</v>
      </c>
      <c r="R853" s="15" t="n">
        <v>-0.9057529185791031</v>
      </c>
      <c r="S853" s="15" t="n">
        <v>-0.5487396847647232</v>
      </c>
      <c r="T853" s="15" t="n">
        <v>-0.5586608191273357</v>
      </c>
      <c r="U853" s="15" t="n">
        <v>-0.7803989725717079</v>
      </c>
      <c r="V853" s="15" t="n">
        <v>-0.757936728959867</v>
      </c>
      <c r="W853" s="15" t="n">
        <v>-0.8255784392373255</v>
      </c>
      <c r="X853" s="15" t="n">
        <v>-0.8524826841213415</v>
      </c>
      <c r="Y853" s="15" t="n">
        <v>-0.5248210056684359</v>
      </c>
      <c r="Z853" s="15" t="n">
        <v>-0.7184212081070995</v>
      </c>
      <c r="AA853" s="15" t="n">
        <v>-0.64888568452305</v>
      </c>
      <c r="AB853" s="15" t="n">
        <v>-0.8490589652126697</v>
      </c>
      <c r="AC853" s="15" t="n">
        <v>-0.8467174422398139</v>
      </c>
      <c r="AD853" s="15" t="n">
        <v>-1.9109796396476955</v>
      </c>
      <c r="AE853" s="15" t="n">
        <v>-0.8317840169346448</v>
      </c>
      <c r="AF853" s="15" t="n">
        <v>-0.8329375782949299</v>
      </c>
      <c r="AG853" s="15" t="n">
        <v>-0.8980265101338745</v>
      </c>
      <c r="AH853" s="15" t="n">
        <v>0.6950952204628564</v>
      </c>
      <c r="AI853" s="15" t="n">
        <v>0.6255432421712239</v>
      </c>
      <c r="AJ853" s="15" t="n">
        <v>0.7667775966576984</v>
      </c>
      <c r="AK853" s="15" t="n">
        <v>0.7791523391749189</v>
      </c>
      <c r="AL853" s="15" t="n">
        <v>0.6782541720302915</v>
      </c>
      <c r="AM853" s="15" t="n">
        <v>-3.1043788656658693</v>
      </c>
      <c r="AN853" s="15" t="n">
        <v>0.6707548930405093</v>
      </c>
      <c r="AO853" s="15" t="n">
        <v>-2.105265213101172</v>
      </c>
      <c r="AP853" s="15" t="n">
        <v>-1.855371111337113</v>
      </c>
      <c r="AQ853" s="15" t="n">
        <v>0.7721782638761842</v>
      </c>
    </row>
    <row r="854">
      <c r="B854" s="8" t="s">
        <v>65</v>
      </c>
      <c r="C854" s="19" t="n">
        <v>-0.1109285480010062</v>
      </c>
      <c r="D854" s="19" t="n">
        <v>0.3419559685898552</v>
      </c>
      <c r="E854" s="19" t="n">
        <v>0.13455230235451815</v>
      </c>
      <c r="F854" s="19" t="n">
        <v>-0.18898223650461377</v>
      </c>
      <c r="G854" s="19" t="n">
        <v>-0.17103344030668918</v>
      </c>
      <c r="H854" s="19" t="n">
        <v>0.7238423518714865</v>
      </c>
      <c r="I854" s="19" t="n">
        <v>-0.3426834373536151</v>
      </c>
      <c r="J854" s="19" t="n">
        <v>0.6612233653467513</v>
      </c>
      <c r="K854" s="19" t="n">
        <v>0.6451791670811043</v>
      </c>
      <c r="L854" s="19" t="n">
        <v>0.7068201356314197</v>
      </c>
      <c r="M854" s="19" t="n">
        <v>-0.24722569302909903</v>
      </c>
      <c r="N854" s="19" t="n">
        <v>-0.18112648722437166</v>
      </c>
      <c r="O854" s="19" t="n">
        <v>-0.3253956867279839</v>
      </c>
      <c r="P854" s="19" t="n">
        <v>-0.8923176899709542</v>
      </c>
      <c r="Q854" s="19" t="n">
        <v>-0.8574929257125441</v>
      </c>
      <c r="R854" s="19" t="n">
        <v>-0.9057529185791031</v>
      </c>
      <c r="S854" s="19" t="n">
        <v>-0.5487396847647232</v>
      </c>
      <c r="T854" s="19" t="n">
        <v>-0.5586608191273357</v>
      </c>
      <c r="U854" s="19" t="n">
        <v>-0.7803989725717079</v>
      </c>
      <c r="V854" s="19" t="n">
        <v>-1.600088650026386</v>
      </c>
      <c r="W854" s="19" t="n">
        <v>-1.7038533745961826</v>
      </c>
      <c r="X854" s="19" t="n">
        <v>-1.8212130069865025</v>
      </c>
      <c r="Y854" s="19" t="n">
        <v>-1.371306498682042</v>
      </c>
      <c r="Z854" s="19" t="n">
        <v>-1.6164477182409742</v>
      </c>
      <c r="AA854" s="19" t="n">
        <v>-0.64888568452305</v>
      </c>
      <c r="AB854" s="19" t="n">
        <v>-0.8490589652126697</v>
      </c>
      <c r="AC854" s="19" t="n">
        <v>-0.8467174422398139</v>
      </c>
      <c r="AD854" s="19" t="n">
        <v>-1.9109796396476955</v>
      </c>
      <c r="AE854" s="19" t="n">
        <v>-0.8317840169346448</v>
      </c>
      <c r="AF854" s="19" t="n">
        <v>-0.8329375782949299</v>
      </c>
      <c r="AG854" s="19" t="n">
        <v>-0.8980265101338745</v>
      </c>
      <c r="AH854" s="19" t="n">
        <v>-0.4260261028643312</v>
      </c>
      <c r="AI854" s="19" t="n">
        <v>-0.4170288281141499</v>
      </c>
      <c r="AJ854" s="19" t="n">
        <v>-0.24214029368137874</v>
      </c>
      <c r="AK854" s="19" t="n">
        <v>-0.17103344030668918</v>
      </c>
      <c r="AL854" s="19" t="n">
        <v>-0.4157041699540494</v>
      </c>
      <c r="AM854" s="19" t="n">
        <v>-0.28221626051507887</v>
      </c>
      <c r="AN854" s="19" t="n">
        <v>-0.377299627335287</v>
      </c>
      <c r="AO854" s="19" t="n">
        <v>-0.24219865283464795</v>
      </c>
      <c r="AP854" s="19" t="n">
        <v>-0.10502100630210082</v>
      </c>
      <c r="AQ854" s="19" t="n">
        <v>-0.125703438305425</v>
      </c>
    </row>
    <row r="855">
      <c r="B855" s="8" t="s">
        <v>66</v>
      </c>
      <c r="C855" s="15" t="n">
        <v>0.7325127743811423</v>
      </c>
      <c r="D855" s="15" t="n">
        <v>0.8702180223025254</v>
      </c>
      <c r="E855" s="15" t="n">
        <v>0.7753609426372983</v>
      </c>
      <c r="F855" s="15" t="n">
        <v>0.7559289460184542</v>
      </c>
      <c r="G855" s="15" t="n">
        <v>0.7791523391749189</v>
      </c>
      <c r="H855" s="15" t="n">
        <v>0.7238423518714865</v>
      </c>
      <c r="I855" s="15" t="n">
        <v>0.6652090254511357</v>
      </c>
      <c r="J855" s="15" t="n">
        <v>0.6612233653467513</v>
      </c>
      <c r="K855" s="15" t="n">
        <v>0.6451791670811043</v>
      </c>
      <c r="L855" s="15" t="n">
        <v>0.7068201356314197</v>
      </c>
      <c r="M855" s="15" t="n">
        <v>0.7828813612588127</v>
      </c>
      <c r="N855" s="15" t="n">
        <v>0.8251317751332503</v>
      </c>
      <c r="O855" s="15" t="n">
        <v>0.7592566023652965</v>
      </c>
      <c r="P855" s="15" t="n">
        <v>0.8236778676654961</v>
      </c>
      <c r="Q855" s="15" t="n">
        <v>0.8574929257125441</v>
      </c>
      <c r="R855" s="15" t="n">
        <v>0.8360796171499413</v>
      </c>
      <c r="S855" s="15" t="n">
        <v>0.9755372173595076</v>
      </c>
      <c r="T855" s="15" t="n">
        <v>1.0375129498079088</v>
      </c>
      <c r="U855" s="15" t="n">
        <v>0.953820966476532</v>
      </c>
      <c r="V855" s="15" t="n">
        <v>0.926367113173171</v>
      </c>
      <c r="W855" s="15" t="n">
        <v>0.9309714314803884</v>
      </c>
      <c r="X855" s="15" t="n">
        <v>1.0849779616089803</v>
      </c>
      <c r="Y855" s="15" t="n">
        <v>1.1681499803587765</v>
      </c>
      <c r="Z855" s="15" t="n">
        <v>1.0776318121606496</v>
      </c>
      <c r="AA855" s="15" t="n">
        <v>0.9733285267845754</v>
      </c>
      <c r="AB855" s="15" t="n">
        <v>0.9198138789803922</v>
      </c>
      <c r="AC855" s="15" t="n">
        <v>0.881277337841439</v>
      </c>
      <c r="AD855" s="15" t="n">
        <v>0.5079819295266025</v>
      </c>
      <c r="AE855" s="15" t="n">
        <v>0.5098031071534918</v>
      </c>
      <c r="AF855" s="15" t="n">
        <v>0.8002733595382666</v>
      </c>
      <c r="AG855" s="15" t="n">
        <v>0.8980265101338745</v>
      </c>
      <c r="AH855" s="15" t="n">
        <v>0.6950952204628564</v>
      </c>
      <c r="AI855" s="15" t="n">
        <v>0.6255432421712239</v>
      </c>
      <c r="AJ855" s="15" t="n">
        <v>0.7667775966576984</v>
      </c>
      <c r="AK855" s="15" t="n">
        <v>0.7791523391749189</v>
      </c>
      <c r="AL855" s="15" t="n">
        <v>0.6782541720302915</v>
      </c>
      <c r="AM855" s="15" t="n">
        <v>0.6585046078685179</v>
      </c>
      <c r="AN855" s="15" t="n">
        <v>0.6707548930405093</v>
      </c>
      <c r="AO855" s="15" t="n">
        <v>0.6893346272986142</v>
      </c>
      <c r="AP855" s="15" t="n">
        <v>0.7701540462154052</v>
      </c>
      <c r="AQ855" s="15" t="n">
        <v>0.7721782638761842</v>
      </c>
    </row>
    <row r="856">
      <c r="B856" s="8" t="s">
        <v>67</v>
      </c>
      <c r="C856" s="19" t="n">
        <v>3.2581245402518153</v>
      </c>
      <c r="D856" s="19" t="n">
        <v>2.8454682578063264</v>
      </c>
      <c r="E856" s="19" t="n">
        <v>4.392472093898314</v>
      </c>
      <c r="F856" s="19" t="n">
        <v>-2.0788046015507495</v>
      </c>
      <c r="G856" s="19" t="n">
        <v>-1.1212192197882973</v>
      </c>
      <c r="H856" s="19" t="n">
        <v>-2.1334300897264873</v>
      </c>
      <c r="I856" s="19" t="n">
        <v>-2.3584683629631167</v>
      </c>
      <c r="J856" s="19" t="n">
        <v>-2.2559385405947996</v>
      </c>
      <c r="K856" s="19" t="n">
        <v>-1.836279167846222</v>
      </c>
      <c r="L856" s="19" t="n">
        <v>-1.7588315002921364</v>
      </c>
      <c r="M856" s="19" t="n">
        <v>-1.2773327473170106</v>
      </c>
      <c r="N856" s="19" t="n">
        <v>-1.1873847495819936</v>
      </c>
      <c r="O856" s="19" t="n">
        <v>-1.4100479758212643</v>
      </c>
      <c r="P856" s="19" t="n">
        <v>-2.6083132476074042</v>
      </c>
      <c r="Q856" s="19" t="n">
        <v>-2.5724787771376323</v>
      </c>
      <c r="R856" s="19" t="n">
        <v>-2.6475854543081474</v>
      </c>
      <c r="S856" s="19" t="n">
        <v>-2.0730165868889543</v>
      </c>
      <c r="T856" s="19" t="n">
        <v>-2.15483458806258</v>
      </c>
      <c r="U856" s="19" t="n">
        <v>-2.5146189116199475</v>
      </c>
      <c r="V856" s="19" t="n">
        <v>-1.600088650026386</v>
      </c>
      <c r="W856" s="19" t="n">
        <v>-1.7038533745961826</v>
      </c>
      <c r="X856" s="19" t="n">
        <v>-1.8212130069865025</v>
      </c>
      <c r="Y856" s="19" t="n">
        <v>-1.371306498682042</v>
      </c>
      <c r="Z856" s="19" t="n">
        <v>-1.6164477182409742</v>
      </c>
      <c r="AA856" s="19" t="n">
        <v>-1.4599927901768628</v>
      </c>
      <c r="AB856" s="19" t="n">
        <v>-1.7334953873092007</v>
      </c>
      <c r="AC856" s="19" t="n">
        <v>-1.7107148322804404</v>
      </c>
      <c r="AD856" s="19" t="n">
        <v>-1.9109796396476955</v>
      </c>
      <c r="AE856" s="19" t="n">
        <v>-2.1733711410227814</v>
      </c>
      <c r="AF856" s="19" t="n">
        <v>-0.8329375782949299</v>
      </c>
      <c r="AG856" s="19" t="n">
        <v>-0.8980265101338745</v>
      </c>
      <c r="AH856" s="19" t="n">
        <v>-2.6682687495187065</v>
      </c>
      <c r="AI856" s="19" t="n">
        <v>-2.5021729686848975</v>
      </c>
      <c r="AJ856" s="19" t="n">
        <v>-1.251058184020456</v>
      </c>
      <c r="AK856" s="19" t="n">
        <v>-1.1212192197882973</v>
      </c>
      <c r="AL856" s="19" t="n">
        <v>-1.5096625119383904</v>
      </c>
      <c r="AM856" s="19" t="n">
        <v>-1.2229371288986757</v>
      </c>
      <c r="AN856" s="19" t="n">
        <v>-1.4253541477110832</v>
      </c>
      <c r="AO856" s="19" t="n">
        <v>-1.17373193296791</v>
      </c>
      <c r="AP856" s="19" t="n">
        <v>-0.9801960588196068</v>
      </c>
      <c r="AQ856" s="19" t="n">
        <v>-1.0235851404870342</v>
      </c>
    </row>
    <row r="857">
      <c r="B857" s="8" t="s">
        <v>68</v>
      </c>
      <c r="C857" s="15" t="n">
        <v>0.7325127743811423</v>
      </c>
      <c r="D857" s="15" t="n">
        <v>0.8702180223025254</v>
      </c>
      <c r="E857" s="15" t="n">
        <v>0.7753609426372983</v>
      </c>
      <c r="F857" s="15" t="n">
        <v>0.7559289460184542</v>
      </c>
      <c r="G857" s="15" t="n">
        <v>0.7791523391749189</v>
      </c>
      <c r="H857" s="15" t="n">
        <v>0.7238423518714865</v>
      </c>
      <c r="I857" s="15" t="n">
        <v>0.6652090254511357</v>
      </c>
      <c r="J857" s="15" t="n">
        <v>0.6612233653467513</v>
      </c>
      <c r="K857" s="15" t="n">
        <v>0.6451791670811043</v>
      </c>
      <c r="L857" s="15" t="n">
        <v>0.7068201356314197</v>
      </c>
      <c r="M857" s="15" t="n">
        <v>0.7828813612588127</v>
      </c>
      <c r="N857" s="15" t="n">
        <v>0.8251317751332503</v>
      </c>
      <c r="O857" s="15" t="n">
        <v>0.7592566023652965</v>
      </c>
      <c r="P857" s="15" t="n">
        <v>0.8236778676654961</v>
      </c>
      <c r="Q857" s="15" t="n">
        <v>0.8574929257125441</v>
      </c>
      <c r="R857" s="15" t="n">
        <v>0.8360796171499413</v>
      </c>
      <c r="S857" s="15" t="n">
        <v>0.9755372173595076</v>
      </c>
      <c r="T857" s="15" t="n">
        <v>1.0375129498079088</v>
      </c>
      <c r="U857" s="15" t="n">
        <v>0.953820966476532</v>
      </c>
      <c r="V857" s="15" t="n">
        <v>0.926367113173171</v>
      </c>
      <c r="W857" s="15" t="n">
        <v>0.9309714314803884</v>
      </c>
      <c r="X857" s="15" t="n">
        <v>1.0849779616089803</v>
      </c>
      <c r="Y857" s="15" t="n">
        <v>1.1681499803587765</v>
      </c>
      <c r="Z857" s="15" t="n">
        <v>1.0776318121606496</v>
      </c>
      <c r="AA857" s="15" t="n">
        <v>0.9733285267845754</v>
      </c>
      <c r="AB857" s="15" t="n">
        <v>0.9198138789803922</v>
      </c>
      <c r="AC857" s="15" t="n">
        <v>0.881277337841439</v>
      </c>
      <c r="AD857" s="15" t="n">
        <v>0.5079819295266025</v>
      </c>
      <c r="AE857" s="15" t="n">
        <v>0.5098031071534918</v>
      </c>
      <c r="AF857" s="15" t="n">
        <v>0.8002733595382666</v>
      </c>
      <c r="AG857" s="15" t="n">
        <v>0.8980265101338745</v>
      </c>
      <c r="AH857" s="15" t="n">
        <v>0.6950952204628564</v>
      </c>
      <c r="AI857" s="15" t="n">
        <v>0.6255432421712239</v>
      </c>
      <c r="AJ857" s="15" t="n">
        <v>0.7667775966576984</v>
      </c>
      <c r="AK857" s="15" t="n">
        <v>0.7791523391749189</v>
      </c>
      <c r="AL857" s="15" t="n">
        <v>0.6782541720302915</v>
      </c>
      <c r="AM857" s="15" t="n">
        <v>0.6585046078685179</v>
      </c>
      <c r="AN857" s="15" t="n">
        <v>0.6707548930405093</v>
      </c>
      <c r="AO857" s="15" t="n">
        <v>0.6893346272986142</v>
      </c>
      <c r="AP857" s="15" t="n">
        <v>0.7701540462154052</v>
      </c>
      <c r="AQ857" s="15" t="n">
        <v>0.7721782638761842</v>
      </c>
    </row>
    <row r="858">
      <c r="B858" s="8" t="s">
        <v>69</v>
      </c>
      <c r="C858" s="19" t="n">
        <v>0.4909291808070433</v>
      </c>
      <c r="D858" s="19" t="n">
        <v>0.5740505420596975</v>
      </c>
      <c r="E858" s="19" t="n">
        <v>-1.06783103867195</v>
      </c>
      <c r="F858" s="19" t="n">
        <v>0.7559289460184542</v>
      </c>
      <c r="G858" s="19" t="n">
        <v>0.7791523391749189</v>
      </c>
      <c r="H858" s="19" t="n">
        <v>-3.0858542369258117</v>
      </c>
      <c r="I858" s="19" t="n">
        <v>-0.3426834373536151</v>
      </c>
      <c r="J858" s="19" t="n">
        <v>-0.31116393663376574</v>
      </c>
      <c r="K858" s="19" t="n">
        <v>0.6451791670811043</v>
      </c>
      <c r="L858" s="19" t="n">
        <v>-2.5807153789333217</v>
      </c>
      <c r="M858" s="19" t="n">
        <v>-0.24722569302909903</v>
      </c>
      <c r="N858" s="19" t="n">
        <v>-0.18112648722437166</v>
      </c>
      <c r="O858" s="19" t="n">
        <v>-0.3253956867279839</v>
      </c>
      <c r="P858" s="19" t="n">
        <v>0.8236778676654961</v>
      </c>
      <c r="Q858" s="19" t="n">
        <v>0.8574929257125441</v>
      </c>
      <c r="R858" s="19" t="n">
        <v>0.8360796171499413</v>
      </c>
      <c r="S858" s="19" t="n">
        <v>0.9755372173595076</v>
      </c>
      <c r="T858" s="19" t="n">
        <v>1.0375129498079088</v>
      </c>
      <c r="U858" s="19" t="n">
        <v>0.953820966476532</v>
      </c>
      <c r="V858" s="19" t="n">
        <v>-0.757936728959867</v>
      </c>
      <c r="W858" s="19" t="n">
        <v>-0.8255784392373255</v>
      </c>
      <c r="X858" s="19" t="n">
        <v>-0.8524826841213415</v>
      </c>
      <c r="Y858" s="19" t="n">
        <v>-0.5248210056684359</v>
      </c>
      <c r="Z858" s="19" t="n">
        <v>-0.7184212081070995</v>
      </c>
      <c r="AA858" s="19" t="n">
        <v>-0.64888568452305</v>
      </c>
      <c r="AB858" s="19" t="n">
        <v>-0.8490589652126697</v>
      </c>
      <c r="AC858" s="19" t="n">
        <v>-0.8467174422398139</v>
      </c>
      <c r="AD858" s="19" t="n">
        <v>-1.9109796396476955</v>
      </c>
      <c r="AE858" s="19" t="n">
        <v>-2.1733711410227814</v>
      </c>
      <c r="AF858" s="19" t="n">
        <v>-0.8329375782949299</v>
      </c>
      <c r="AG858" s="19" t="n">
        <v>-0.8980265101338745</v>
      </c>
      <c r="AH858" s="19" t="n">
        <v>-0.4260261028643312</v>
      </c>
      <c r="AI858" s="19" t="n">
        <v>-0.4170288281141499</v>
      </c>
      <c r="AJ858" s="19" t="n">
        <v>-0.24214029368137874</v>
      </c>
      <c r="AK858" s="19" t="n">
        <v>-0.17103344030668918</v>
      </c>
      <c r="AL858" s="19" t="n">
        <v>-0.4157041699540494</v>
      </c>
      <c r="AM858" s="19" t="n">
        <v>-0.28221626051507887</v>
      </c>
      <c r="AN858" s="19" t="n">
        <v>-1.4253541477110832</v>
      </c>
      <c r="AO858" s="19" t="n">
        <v>-1.17373193296791</v>
      </c>
      <c r="AP858" s="19" t="n">
        <v>0.7701540462154052</v>
      </c>
      <c r="AQ858" s="19" t="n">
        <v>-1.0235851404870342</v>
      </c>
    </row>
    <row r="859">
      <c r="B859" s="8" t="s">
        <v>70</v>
      </c>
      <c r="C859" s="15" t="n">
        <v>-0.18085161788906134</v>
      </c>
      <c r="D859" s="15" t="n">
        <v>-0.7869751142309269</v>
      </c>
      <c r="E859" s="15" t="n">
        <v>-0.8319120648373448</v>
      </c>
      <c r="F859" s="15" t="n">
        <v>-0.18898223650461377</v>
      </c>
      <c r="G859" s="15" t="n">
        <v>-0.17103344030668918</v>
      </c>
      <c r="H859" s="15" t="n">
        <v>-0.2285817953278381</v>
      </c>
      <c r="I859" s="15" t="n">
        <v>-0.3426834373536151</v>
      </c>
      <c r="J859" s="15" t="n">
        <v>-0.31116393663376574</v>
      </c>
      <c r="K859" s="15" t="n">
        <v>-0.5955500003825589</v>
      </c>
      <c r="L859" s="15" t="n">
        <v>-0.11506374300976568</v>
      </c>
      <c r="M859" s="15" t="n">
        <v>-0.24722569302909903</v>
      </c>
      <c r="N859" s="15" t="n">
        <v>-0.18112648722437166</v>
      </c>
      <c r="O859" s="15" t="n">
        <v>-0.3253956867279839</v>
      </c>
      <c r="P859" s="15" t="n">
        <v>-2.6083132476074042</v>
      </c>
      <c r="Q859" s="15" t="n">
        <v>-1.7149858514250882</v>
      </c>
      <c r="R859" s="15" t="n">
        <v>-1.7766691864436253</v>
      </c>
      <c r="S859" s="15" t="n">
        <v>-1.3108781358268387</v>
      </c>
      <c r="T859" s="15" t="n">
        <v>-0.5586608191273357</v>
      </c>
      <c r="U859" s="15" t="n">
        <v>-0.7803989725717079</v>
      </c>
      <c r="V859" s="15" t="n">
        <v>-1.600088650026386</v>
      </c>
      <c r="W859" s="15" t="n">
        <v>-1.7038533745961826</v>
      </c>
      <c r="X859" s="15" t="n">
        <v>-1.8212130069865025</v>
      </c>
      <c r="Y859" s="15" t="n">
        <v>-1.371306498682042</v>
      </c>
      <c r="Z859" s="15" t="n">
        <v>-1.6164477182409742</v>
      </c>
      <c r="AA859" s="15" t="n">
        <v>-1.4599927901768628</v>
      </c>
      <c r="AB859" s="15" t="n">
        <v>-0.8490589652126697</v>
      </c>
      <c r="AC859" s="15" t="n">
        <v>-0.8467174422398139</v>
      </c>
      <c r="AD859" s="15" t="n">
        <v>-1.9109796396476955</v>
      </c>
      <c r="AE859" s="15" t="n">
        <v>-2.1733711410227814</v>
      </c>
      <c r="AF859" s="15" t="n">
        <v>-0.8329375782949299</v>
      </c>
      <c r="AG859" s="15" t="n">
        <v>-0.8980265101338745</v>
      </c>
      <c r="AH859" s="15" t="n">
        <v>-0.4260261028643312</v>
      </c>
      <c r="AI859" s="15" t="n">
        <v>-0.4170288281141499</v>
      </c>
      <c r="AJ859" s="15" t="n">
        <v>0.7667775966576984</v>
      </c>
      <c r="AK859" s="15" t="n">
        <v>0.7791523391749189</v>
      </c>
      <c r="AL859" s="15" t="n">
        <v>0.6782541720302915</v>
      </c>
      <c r="AM859" s="15" t="n">
        <v>0.6585046078685179</v>
      </c>
      <c r="AN859" s="15" t="n">
        <v>0.6707548930405093</v>
      </c>
      <c r="AO859" s="15" t="n">
        <v>0.6893346272986142</v>
      </c>
      <c r="AP859" s="15" t="n">
        <v>-0.9801960588196068</v>
      </c>
      <c r="AQ859" s="15" t="n">
        <v>-1.0235851404870342</v>
      </c>
    </row>
    <row r="860">
      <c r="B860" s="8" t="s">
        <v>71</v>
      </c>
      <c r="C860" s="19" t="n">
        <v>0.7325127743811423</v>
      </c>
      <c r="D860" s="19" t="n">
        <v>0.6684469838543032</v>
      </c>
      <c r="E860" s="19" t="n">
        <v>0.7753609426372983</v>
      </c>
      <c r="F860" s="19" t="n">
        <v>0.7559289460184542</v>
      </c>
      <c r="G860" s="19" t="n">
        <v>0.7791523391749189</v>
      </c>
      <c r="H860" s="19" t="n">
        <v>0.7238423518714865</v>
      </c>
      <c r="I860" s="19" t="n">
        <v>0.6652090254511357</v>
      </c>
      <c r="J860" s="19" t="n">
        <v>0.6612233653467513</v>
      </c>
      <c r="K860" s="19" t="n">
        <v>0.6451791670811043</v>
      </c>
      <c r="L860" s="19" t="n">
        <v>0.7068201356314197</v>
      </c>
      <c r="M860" s="19" t="n">
        <v>0.7828813612588127</v>
      </c>
      <c r="N860" s="19" t="n">
        <v>0.8251317751332503</v>
      </c>
      <c r="O860" s="19" t="n">
        <v>0.7592566023652965</v>
      </c>
      <c r="P860" s="19" t="n">
        <v>0.8236778676654961</v>
      </c>
      <c r="Q860" s="19" t="n">
        <v>0.8574929257125441</v>
      </c>
      <c r="R860" s="19" t="n">
        <v>0.8360796171499413</v>
      </c>
      <c r="S860" s="19" t="n">
        <v>0.9755372173595076</v>
      </c>
      <c r="T860" s="19" t="n">
        <v>1.0375129498079088</v>
      </c>
      <c r="U860" s="19" t="n">
        <v>0.953820966476532</v>
      </c>
      <c r="V860" s="19" t="n">
        <v>0.926367113173171</v>
      </c>
      <c r="W860" s="19" t="n">
        <v>0.9309714314803884</v>
      </c>
      <c r="X860" s="19" t="n">
        <v>1.0849779616089803</v>
      </c>
      <c r="Y860" s="19" t="n">
        <v>0.3216644873451703</v>
      </c>
      <c r="Z860" s="19" t="n">
        <v>0.17960530202677508</v>
      </c>
      <c r="AA860" s="19" t="n">
        <v>0.9733285267845754</v>
      </c>
      <c r="AB860" s="19" t="n">
        <v>0.9198138789803922</v>
      </c>
      <c r="AC860" s="19" t="n">
        <v>0.881277337841439</v>
      </c>
      <c r="AD860" s="19" t="n">
        <v>0.5079819295266025</v>
      </c>
      <c r="AE860" s="19" t="n">
        <v>0.5098031071534918</v>
      </c>
      <c r="AF860" s="19" t="n">
        <v>0.8002733595382666</v>
      </c>
      <c r="AG860" s="19" t="n">
        <v>0.8980265101338745</v>
      </c>
      <c r="AH860" s="19" t="n">
        <v>0.6950952204628564</v>
      </c>
      <c r="AI860" s="19" t="n">
        <v>0.6255432421712239</v>
      </c>
      <c r="AJ860" s="19" t="n">
        <v>0.7667775966576984</v>
      </c>
      <c r="AK860" s="19" t="n">
        <v>0.7791523391749189</v>
      </c>
      <c r="AL860" s="19" t="n">
        <v>0.6782541720302915</v>
      </c>
      <c r="AM860" s="19" t="n">
        <v>0.6585046078685179</v>
      </c>
      <c r="AN860" s="19" t="n">
        <v>0.6707548930405093</v>
      </c>
      <c r="AO860" s="19" t="n">
        <v>0.6893346272986142</v>
      </c>
      <c r="AP860" s="19" t="n">
        <v>0.7701540462154052</v>
      </c>
      <c r="AQ860" s="19" t="n">
        <v>0.7721782638761842</v>
      </c>
    </row>
    <row r="861">
      <c r="B861" s="8" t="s">
        <v>72</v>
      </c>
      <c r="C861" s="15" t="n">
        <v>0.35184047431451343</v>
      </c>
      <c r="D861" s="15" t="n">
        <v>0.6218073960493653</v>
      </c>
      <c r="E861" s="15" t="n">
        <v>0.6454615264430518</v>
      </c>
      <c r="F861" s="15" t="n">
        <v>-2.0788046015507495</v>
      </c>
      <c r="G861" s="15" t="n">
        <v>-1.1212192197882973</v>
      </c>
      <c r="H861" s="15" t="n">
        <v>-2.1334300897264873</v>
      </c>
      <c r="I861" s="15" t="n">
        <v>0.6652090254511357</v>
      </c>
      <c r="J861" s="15" t="n">
        <v>0.6612233653467513</v>
      </c>
      <c r="K861" s="15" t="n">
        <v>0.6451791670811043</v>
      </c>
      <c r="L861" s="15" t="n">
        <v>-1.7588315002921364</v>
      </c>
      <c r="M861" s="15" t="n">
        <v>0.7828813612588127</v>
      </c>
      <c r="N861" s="15" t="n">
        <v>-1.1873847495819936</v>
      </c>
      <c r="O861" s="15" t="n">
        <v>0.7592566023652965</v>
      </c>
      <c r="P861" s="15" t="n">
        <v>-0.8923176899709542</v>
      </c>
      <c r="Q861" s="15" t="n">
        <v>-0.8574929257125441</v>
      </c>
      <c r="R861" s="15" t="n">
        <v>-0.9057529185791031</v>
      </c>
      <c r="S861" s="15" t="n">
        <v>-1.3108781358268387</v>
      </c>
      <c r="T861" s="15" t="n">
        <v>-1.3567477035949578</v>
      </c>
      <c r="U861" s="15" t="n">
        <v>-1.6475089420958278</v>
      </c>
      <c r="V861" s="15" t="n">
        <v>-1.600088650026386</v>
      </c>
      <c r="W861" s="15" t="n">
        <v>-1.7038533745961826</v>
      </c>
      <c r="X861" s="15" t="n">
        <v>-0.8524826841213415</v>
      </c>
      <c r="Y861" s="15" t="n">
        <v>-0.5248210056684359</v>
      </c>
      <c r="Z861" s="15" t="n">
        <v>-0.7184212081070995</v>
      </c>
      <c r="AA861" s="15" t="n">
        <v>-0.64888568452305</v>
      </c>
      <c r="AB861" s="15" t="n">
        <v>-1.7334953873092007</v>
      </c>
      <c r="AC861" s="15" t="n">
        <v>-0.8467174422398139</v>
      </c>
      <c r="AD861" s="15" t="n">
        <v>-1.9109796396476955</v>
      </c>
      <c r="AE861" s="15" t="n">
        <v>-2.1733711410227814</v>
      </c>
      <c r="AF861" s="15" t="n">
        <v>-0.8329375782949299</v>
      </c>
      <c r="AG861" s="15" t="n">
        <v>-1.796053020267749</v>
      </c>
      <c r="AH861" s="15" t="n">
        <v>0.6950952204628564</v>
      </c>
      <c r="AI861" s="15" t="n">
        <v>0.6255432421712239</v>
      </c>
      <c r="AJ861" s="15" t="n">
        <v>0.7667775966576984</v>
      </c>
      <c r="AK861" s="15" t="n">
        <v>0.7791523391749189</v>
      </c>
      <c r="AL861" s="15" t="n">
        <v>0.6782541720302915</v>
      </c>
      <c r="AM861" s="15" t="n">
        <v>0.6585046078685179</v>
      </c>
      <c r="AN861" s="15" t="n">
        <v>-2.473408668086879</v>
      </c>
      <c r="AO861" s="15" t="n">
        <v>-3.0367984932344343</v>
      </c>
      <c r="AP861" s="15" t="n">
        <v>0.7701540462154052</v>
      </c>
      <c r="AQ861" s="15" t="n">
        <v>0.7721782638761842</v>
      </c>
    </row>
    <row r="862">
      <c r="B862" s="8" t="s">
        <v>73</v>
      </c>
      <c r="C862" s="19" t="n">
        <v>0.6393391566930509</v>
      </c>
      <c r="D862" s="19" t="n">
        <v>0.8702180223025254</v>
      </c>
      <c r="E862" s="19" t="n">
        <v>0.31868864922202356</v>
      </c>
      <c r="F862" s="19" t="n">
        <v>0.7559289460184542</v>
      </c>
      <c r="G862" s="19" t="n">
        <v>-0.17103344030668918</v>
      </c>
      <c r="H862" s="19" t="n">
        <v>0.7238423518714865</v>
      </c>
      <c r="I862" s="19" t="n">
        <v>0.6652090254511357</v>
      </c>
      <c r="J862" s="19" t="n">
        <v>0.6612233653467513</v>
      </c>
      <c r="K862" s="19" t="n">
        <v>0.6451791670811043</v>
      </c>
      <c r="L862" s="19" t="n">
        <v>0.7068201356314197</v>
      </c>
      <c r="M862" s="19" t="n">
        <v>0.7828813612588127</v>
      </c>
      <c r="N862" s="19" t="n">
        <v>0.8251317751332503</v>
      </c>
      <c r="O862" s="19" t="n">
        <v>0.7592566023652965</v>
      </c>
      <c r="P862" s="19" t="n">
        <v>0.8236778676654961</v>
      </c>
      <c r="Q862" s="19" t="n">
        <v>-1.7149858514250882</v>
      </c>
      <c r="R862" s="19" t="n">
        <v>0.8360796171499413</v>
      </c>
      <c r="S862" s="19" t="n">
        <v>0.9755372173595076</v>
      </c>
      <c r="T862" s="19" t="n">
        <v>1.0375129498079088</v>
      </c>
      <c r="U862" s="19" t="n">
        <v>0.953820966476532</v>
      </c>
      <c r="V862" s="19" t="n">
        <v>0.926367113173171</v>
      </c>
      <c r="W862" s="19" t="n">
        <v>0.9309714314803884</v>
      </c>
      <c r="X862" s="19" t="n">
        <v>1.0849779616089803</v>
      </c>
      <c r="Y862" s="19" t="n">
        <v>1.1681499803587765</v>
      </c>
      <c r="Z862" s="19" t="n">
        <v>1.0776318121606496</v>
      </c>
      <c r="AA862" s="19" t="n">
        <v>0.9733285267845754</v>
      </c>
      <c r="AB862" s="19" t="n">
        <v>0.9198138789803922</v>
      </c>
      <c r="AC862" s="19" t="n">
        <v>0.881277337841439</v>
      </c>
      <c r="AD862" s="19" t="n">
        <v>0.5079819295266025</v>
      </c>
      <c r="AE862" s="19" t="n">
        <v>0.5098031071534918</v>
      </c>
      <c r="AF862" s="19" t="n">
        <v>0.8002733595382666</v>
      </c>
      <c r="AG862" s="19" t="n">
        <v>0.8980265101338745</v>
      </c>
      <c r="AH862" s="19" t="n">
        <v>0.6950952204628564</v>
      </c>
      <c r="AI862" s="19" t="n">
        <v>0.6255432421712239</v>
      </c>
      <c r="AJ862" s="19" t="n">
        <v>0.7667775966576984</v>
      </c>
      <c r="AK862" s="19" t="n">
        <v>0.7791523391749189</v>
      </c>
      <c r="AL862" s="19" t="n">
        <v>0.6782541720302915</v>
      </c>
      <c r="AM862" s="19" t="n">
        <v>0.6585046078685179</v>
      </c>
      <c r="AN862" s="19" t="n">
        <v>0.6707548930405093</v>
      </c>
      <c r="AO862" s="19" t="n">
        <v>0.6893346272986142</v>
      </c>
      <c r="AP862" s="19" t="n">
        <v>0.7701540462154052</v>
      </c>
      <c r="AQ862" s="19" t="n">
        <v>0.7721782638761842</v>
      </c>
    </row>
    <row r="863">
      <c r="B863" s="8" t="s">
        <v>74</v>
      </c>
      <c r="C863" s="15" t="n">
        <v>0.4837312579716527</v>
      </c>
      <c r="D863" s="15" t="n">
        <v>-0.5713816223505791</v>
      </c>
      <c r="E863" s="15" t="n">
        <v>-0.29927348701841155</v>
      </c>
      <c r="F863" s="15" t="n">
        <v>-1.1338934190276817</v>
      </c>
      <c r="G863" s="15" t="n">
        <v>-2.0714049992699053</v>
      </c>
      <c r="H863" s="15" t="n">
        <v>-1.1810059425271626</v>
      </c>
      <c r="I863" s="15" t="n">
        <v>-1.350575900158366</v>
      </c>
      <c r="J863" s="15" t="n">
        <v>-1.2835512386142827</v>
      </c>
      <c r="K863" s="15" t="n">
        <v>-1.836279167846222</v>
      </c>
      <c r="L863" s="15" t="n">
        <v>-0.936947621650951</v>
      </c>
      <c r="M863" s="15" t="n">
        <v>-1.2773327473170106</v>
      </c>
      <c r="N863" s="15" t="n">
        <v>-1.1873847495819936</v>
      </c>
      <c r="O863" s="15" t="n">
        <v>-1.4100479758212643</v>
      </c>
      <c r="P863" s="15" t="n">
        <v>0.8236778676654961</v>
      </c>
      <c r="Q863" s="15" t="s">
        <v>4</v>
      </c>
      <c r="R863" s="15" t="n">
        <v>-0.03483665071458092</v>
      </c>
      <c r="S863" s="15" t="n">
        <v>0.9755372173595076</v>
      </c>
      <c r="T863" s="15" t="n">
        <v>0.23942606534028651</v>
      </c>
      <c r="U863" s="15" t="n">
        <v>0.08671099695241206</v>
      </c>
      <c r="V863" s="15" t="n">
        <v>0.926367113173171</v>
      </c>
      <c r="W863" s="15" t="n">
        <v>0.9309714314803884</v>
      </c>
      <c r="X863" s="15" t="n">
        <v>1.0849779616089803</v>
      </c>
      <c r="Y863" s="15" t="n">
        <v>1.1681499803587765</v>
      </c>
      <c r="Z863" s="15" t="n">
        <v>1.0776318121606496</v>
      </c>
      <c r="AA863" s="15" t="n">
        <v>0.9733285267845754</v>
      </c>
      <c r="AB863" s="15" t="n">
        <v>0.9198138789803922</v>
      </c>
      <c r="AC863" s="15" t="n">
        <v>0.881277337841439</v>
      </c>
      <c r="AD863" s="15" t="n">
        <v>0.5079819295266025</v>
      </c>
      <c r="AE863" s="15" t="n">
        <v>0.5098031071534918</v>
      </c>
      <c r="AF863" s="15" t="n">
        <v>0.8002733595382666</v>
      </c>
      <c r="AG863" s="15" t="n">
        <v>0.8980265101338745</v>
      </c>
      <c r="AH863" s="15" t="n">
        <v>0.6950952204628564</v>
      </c>
      <c r="AI863" s="15" t="n">
        <v>0.6255432421712239</v>
      </c>
      <c r="AJ863" s="15" t="n">
        <v>-0.24214029368137874</v>
      </c>
      <c r="AK863" s="15" t="n">
        <v>-0.17103344030668918</v>
      </c>
      <c r="AL863" s="15" t="n">
        <v>-0.4157041699540494</v>
      </c>
      <c r="AM863" s="15" t="n">
        <v>-0.28221626051507887</v>
      </c>
      <c r="AN863" s="15" t="n">
        <v>-0.377299627335287</v>
      </c>
      <c r="AO863" s="15" t="n">
        <v>-0.24219865283464795</v>
      </c>
      <c r="AP863" s="15" t="n">
        <v>-0.10502100630210082</v>
      </c>
      <c r="AQ863" s="15" t="n">
        <v>-0.125703438305425</v>
      </c>
    </row>
    <row r="864">
      <c r="B864" s="8" t="s">
        <v>75</v>
      </c>
      <c r="C864" s="19" t="n">
        <v>0.32001171642958937</v>
      </c>
      <c r="D864" s="19" t="n">
        <v>0.8355171531842949</v>
      </c>
      <c r="E864" s="19" t="n">
        <v>0.6177083154167556</v>
      </c>
      <c r="F864" s="19" t="n">
        <v>-0.18898223650461377</v>
      </c>
      <c r="G864" s="19" t="n">
        <v>-0.17103344030668918</v>
      </c>
      <c r="H864" s="19" t="n">
        <v>-0.2285817953278381</v>
      </c>
      <c r="I864" s="19" t="n">
        <v>0.6652090254511357</v>
      </c>
      <c r="J864" s="19" t="n">
        <v>-0.31116393663376574</v>
      </c>
      <c r="K864" s="19" t="n">
        <v>-0.5955500003825589</v>
      </c>
      <c r="L864" s="19" t="n">
        <v>-0.11506374300976568</v>
      </c>
      <c r="M864" s="19" t="n">
        <v>-0.24722569302909903</v>
      </c>
      <c r="N864" s="19" t="n">
        <v>-2.1936430119396153</v>
      </c>
      <c r="O864" s="19" t="n">
        <v>-0.3253956867279839</v>
      </c>
      <c r="P864" s="19" t="n">
        <v>-0.8923176899709542</v>
      </c>
      <c r="Q864" s="19" t="n">
        <v>-0.8574929257125441</v>
      </c>
      <c r="R864" s="19" t="n">
        <v>-0.9057529185791031</v>
      </c>
      <c r="S864" s="19" t="n">
        <v>-0.5487396847647232</v>
      </c>
      <c r="T864" s="19" t="n">
        <v>-0.5586608191273357</v>
      </c>
      <c r="U864" s="19" t="n">
        <v>-0.7803989725717079</v>
      </c>
      <c r="V864" s="19" t="n">
        <v>-0.757936728959867</v>
      </c>
      <c r="W864" s="19" t="n">
        <v>-1.7038533745961826</v>
      </c>
      <c r="X864" s="19" t="n">
        <v>-1.8212130069865025</v>
      </c>
      <c r="Y864" s="19" t="n">
        <v>-0.5248210056684359</v>
      </c>
      <c r="Z864" s="19" t="n">
        <v>-0.7184212081070995</v>
      </c>
      <c r="AA864" s="19" t="n">
        <v>-0.64888568452305</v>
      </c>
      <c r="AB864" s="19" t="n">
        <v>-0.8490589652126697</v>
      </c>
      <c r="AC864" s="19" t="n">
        <v>-0.8467174422398139</v>
      </c>
      <c r="AD864" s="19" t="n">
        <v>-1.9109796396476955</v>
      </c>
      <c r="AE864" s="19" t="n">
        <v>0.5098031071534918</v>
      </c>
      <c r="AF864" s="19" t="n">
        <v>-0.8329375782949299</v>
      </c>
      <c r="AG864" s="19" t="n">
        <v>-0.8980265101338745</v>
      </c>
      <c r="AH864" s="19" t="n">
        <v>-0.4260261028643312</v>
      </c>
      <c r="AI864" s="19" t="n">
        <v>-0.4170288281141499</v>
      </c>
      <c r="AJ864" s="19" t="n">
        <v>-1.251058184020456</v>
      </c>
      <c r="AK864" s="19" t="n">
        <v>-1.1212192197882973</v>
      </c>
      <c r="AL864" s="19" t="n">
        <v>-1.5096625119383904</v>
      </c>
      <c r="AM864" s="19" t="n">
        <v>-1.2229371288986757</v>
      </c>
      <c r="AN864" s="19" t="n">
        <v>-0.377299627335287</v>
      </c>
      <c r="AO864" s="19" t="n">
        <v>-0.24219865283464795</v>
      </c>
      <c r="AP864" s="19" t="n">
        <v>-0.10502100630210082</v>
      </c>
      <c r="AQ864" s="19" t="n">
        <v>-0.125703438305425</v>
      </c>
    </row>
    <row r="865">
      <c r="B865" s="8" t="s">
        <v>76</v>
      </c>
      <c r="C865" s="15" t="n">
        <v>-0.8565655862754702</v>
      </c>
      <c r="D865" s="15" t="n">
        <v>-0.739532665910077</v>
      </c>
      <c r="E865" s="15" t="n">
        <v>-0.759512038351238</v>
      </c>
      <c r="F865" s="15" t="n">
        <v>-1.1338934190276817</v>
      </c>
      <c r="G865" s="15" t="n">
        <v>-1.1212192197882973</v>
      </c>
      <c r="H865" s="15" t="n">
        <v>-0.2285817953278381</v>
      </c>
      <c r="I865" s="15" t="n">
        <v>-3.3663608257678677</v>
      </c>
      <c r="J865" s="15" t="n">
        <v>-0.31116393663376574</v>
      </c>
      <c r="K865" s="15" t="n">
        <v>-0.5955500003825589</v>
      </c>
      <c r="L865" s="15" t="n">
        <v>-2.5807153789333217</v>
      </c>
      <c r="M865" s="15" t="n">
        <v>-1.2773327473170106</v>
      </c>
      <c r="N865" s="15" t="n">
        <v>-1.1873847495819936</v>
      </c>
      <c r="O865" s="15" t="n">
        <v>-1.4100479758212643</v>
      </c>
      <c r="P865" s="15" t="n">
        <v>-0.03431991115272904</v>
      </c>
      <c r="Q865" s="15" t="s">
        <v>4</v>
      </c>
      <c r="R865" s="15" t="n">
        <v>-1.7766691864436253</v>
      </c>
      <c r="S865" s="15" t="n">
        <v>-1.3108781358268387</v>
      </c>
      <c r="T865" s="15" t="n">
        <v>-1.3567477035949578</v>
      </c>
      <c r="U865" s="15" t="n">
        <v>-1.6475089420958278</v>
      </c>
      <c r="V865" s="15" t="n">
        <v>-0.757936728959867</v>
      </c>
      <c r="W865" s="15" t="n">
        <v>-0.8255784392373255</v>
      </c>
      <c r="X865" s="15" t="n">
        <v>-0.8524826841213415</v>
      </c>
      <c r="Y865" s="15" t="n">
        <v>-0.5248210056684359</v>
      </c>
      <c r="Z865" s="15" t="n">
        <v>-0.7184212081070995</v>
      </c>
      <c r="AA865" s="15" t="n">
        <v>-0.64888568452305</v>
      </c>
      <c r="AB865" s="15" t="n">
        <v>-1.7334953873092007</v>
      </c>
      <c r="AC865" s="15" t="n">
        <v>-1.7107148322804404</v>
      </c>
      <c r="AD865" s="15" t="n">
        <v>0.5079819295266025</v>
      </c>
      <c r="AE865" s="15" t="n">
        <v>0.5098031071534918</v>
      </c>
      <c r="AF865" s="15" t="n">
        <v>-1.6495430472115282</v>
      </c>
      <c r="AG865" s="15" t="n">
        <v>-1.796053020267749</v>
      </c>
      <c r="AH865" s="15" t="n">
        <v>-1.5471474261915188</v>
      </c>
      <c r="AI865" s="15" t="n">
        <v>0.6255432421712239</v>
      </c>
      <c r="AJ865" s="15" t="n">
        <v>-0.24214029368137874</v>
      </c>
      <c r="AK865" s="15" t="n">
        <v>-0.17103344030668918</v>
      </c>
      <c r="AL865" s="15" t="n">
        <v>-0.4157041699540494</v>
      </c>
      <c r="AM865" s="15" t="n">
        <v>0.6585046078685179</v>
      </c>
      <c r="AN865" s="15" t="n">
        <v>0.6707548930405093</v>
      </c>
      <c r="AO865" s="15" t="n">
        <v>0.6893346272986142</v>
      </c>
      <c r="AP865" s="15" t="n">
        <v>0.7701540462154052</v>
      </c>
      <c r="AQ865" s="15" t="n">
        <v>0.7721782638761842</v>
      </c>
    </row>
    <row r="866">
      <c r="B866" s="8" t="s">
        <v>77</v>
      </c>
      <c r="C866" s="19" t="n">
        <v>0.09887891145721715</v>
      </c>
      <c r="D866" s="19" t="n">
        <v>-0.8942736385526726</v>
      </c>
      <c r="E866" s="19" t="n">
        <v>-0.11437905054543544</v>
      </c>
      <c r="F866" s="19" t="n">
        <v>0.7559289460184542</v>
      </c>
      <c r="G866" s="19" t="n">
        <v>0.7791523391749189</v>
      </c>
      <c r="H866" s="19" t="n">
        <v>0.7238423518714865</v>
      </c>
      <c r="I866" s="19" t="n">
        <v>0.6652090254511357</v>
      </c>
      <c r="J866" s="19" t="n">
        <v>-3.228325842575317</v>
      </c>
      <c r="K866" s="19" t="n">
        <v>0.6451791670811043</v>
      </c>
      <c r="L866" s="19" t="n">
        <v>-1.7588315002921364</v>
      </c>
      <c r="M866" s="19" t="n">
        <v>-2.3074398016049225</v>
      </c>
      <c r="N866" s="19" t="n">
        <v>0.8251317751332503</v>
      </c>
      <c r="O866" s="19" t="n">
        <v>0.7592566023652965</v>
      </c>
      <c r="P866" s="19" t="n">
        <v>-0.03431991115272904</v>
      </c>
      <c r="Q866" s="19" t="s">
        <v>4</v>
      </c>
      <c r="R866" s="19" t="n">
        <v>-0.03483665071458092</v>
      </c>
      <c r="S866" s="19" t="n">
        <v>0.21339876629739218</v>
      </c>
      <c r="T866" s="19" t="n">
        <v>-0.5586608191273357</v>
      </c>
      <c r="U866" s="19" t="n">
        <v>0.08671099695241206</v>
      </c>
      <c r="V866" s="19" t="n">
        <v>0.08421519210665197</v>
      </c>
      <c r="W866" s="19" t="n">
        <v>0.05269649612153147</v>
      </c>
      <c r="X866" s="19" t="n">
        <v>0.11624763874381941</v>
      </c>
      <c r="Y866" s="19" t="n">
        <v>0.3216644873451703</v>
      </c>
      <c r="Z866" s="19" t="n">
        <v>1.0776318121606496</v>
      </c>
      <c r="AA866" s="19" t="n">
        <v>0.9733285267845754</v>
      </c>
      <c r="AB866" s="19" t="n">
        <v>0.9198138789803922</v>
      </c>
      <c r="AC866" s="19" t="n">
        <v>0.881277337841439</v>
      </c>
      <c r="AD866" s="19" t="n">
        <v>0.5079819295266025</v>
      </c>
      <c r="AE866" s="19" t="n">
        <v>0.5098031071534918</v>
      </c>
      <c r="AF866" s="19" t="n">
        <v>0.8002733595382666</v>
      </c>
      <c r="AG866" s="19" t="n">
        <v>0.8980265101338745</v>
      </c>
      <c r="AH866" s="19" t="n">
        <v>-0.4260261028643312</v>
      </c>
      <c r="AI866" s="19" t="n">
        <v>-0.4170288281141499</v>
      </c>
      <c r="AJ866" s="19" t="n">
        <v>-1.251058184020456</v>
      </c>
      <c r="AK866" s="19" t="n">
        <v>-1.1212192197882973</v>
      </c>
      <c r="AL866" s="19" t="n">
        <v>-1.5096625119383904</v>
      </c>
      <c r="AM866" s="19" t="n">
        <v>-1.2229371288986757</v>
      </c>
      <c r="AN866" s="19" t="n">
        <v>-0.377299627335287</v>
      </c>
      <c r="AO866" s="19" t="n">
        <v>-0.24219865283464795</v>
      </c>
      <c r="AP866" s="19" t="n">
        <v>-0.9801960588196068</v>
      </c>
      <c r="AQ866" s="19" t="n">
        <v>-1.0235851404870342</v>
      </c>
    </row>
    <row r="867">
      <c r="B867" s="8" t="s">
        <v>78</v>
      </c>
      <c r="C867" s="15" t="n">
        <v>-0.2998598664816691</v>
      </c>
      <c r="D867" s="15" t="n">
        <v>0.2868452729001756</v>
      </c>
      <c r="E867" s="15" t="n">
        <v>-0.12702213105481008</v>
      </c>
      <c r="F867" s="15" t="n">
        <v>-0.18898223650461377</v>
      </c>
      <c r="G867" s="15" t="n">
        <v>-0.17103344030668918</v>
      </c>
      <c r="H867" s="15" t="n">
        <v>-0.2285817953278381</v>
      </c>
      <c r="I867" s="15" t="n">
        <v>-0.3426834373536151</v>
      </c>
      <c r="J867" s="15" t="n">
        <v>-0.31116393663376574</v>
      </c>
      <c r="K867" s="15" t="n">
        <v>-0.5955500003825589</v>
      </c>
      <c r="L867" s="15" t="n">
        <v>-0.11506374300976568</v>
      </c>
      <c r="M867" s="15" t="n">
        <v>-0.24722569302909903</v>
      </c>
      <c r="N867" s="15" t="n">
        <v>-0.18112648722437166</v>
      </c>
      <c r="O867" s="15" t="n">
        <v>-0.3253956867279839</v>
      </c>
      <c r="P867" s="15" t="n">
        <v>-0.03431991115272904</v>
      </c>
      <c r="Q867" s="15" t="s">
        <v>4</v>
      </c>
      <c r="R867" s="15" t="n">
        <v>-0.03483665071458092</v>
      </c>
      <c r="S867" s="15" t="n">
        <v>0.21339876629739218</v>
      </c>
      <c r="T867" s="15" t="n">
        <v>0.23942606534028651</v>
      </c>
      <c r="U867" s="15" t="n">
        <v>0.08671099695241206</v>
      </c>
      <c r="V867" s="15" t="n">
        <v>0.08421519210665197</v>
      </c>
      <c r="W867" s="15" t="n">
        <v>0.05269649612153147</v>
      </c>
      <c r="X867" s="15" t="n">
        <v>0.11624763874381941</v>
      </c>
      <c r="Y867" s="15" t="n">
        <v>0.3216644873451703</v>
      </c>
      <c r="Z867" s="15" t="n">
        <v>1.0776318121606496</v>
      </c>
      <c r="AA867" s="15" t="n">
        <v>0.9733285267845754</v>
      </c>
      <c r="AB867" s="15" t="n">
        <v>0.9198138789803922</v>
      </c>
      <c r="AC867" s="15" t="n">
        <v>0.881277337841439</v>
      </c>
      <c r="AD867" s="15" t="n">
        <v>0.5079819295266025</v>
      </c>
      <c r="AE867" s="15" t="n">
        <v>0.5098031071534918</v>
      </c>
      <c r="AF867" s="15" t="n">
        <v>0.8002733595382666</v>
      </c>
      <c r="AG867" s="15" t="n">
        <v>0.8980265101338745</v>
      </c>
      <c r="AH867" s="15" t="n">
        <v>-0.4260261028643312</v>
      </c>
      <c r="AI867" s="15" t="n">
        <v>-0.4170288281141499</v>
      </c>
      <c r="AJ867" s="15" t="n">
        <v>0.7667775966576984</v>
      </c>
      <c r="AK867" s="15" t="n">
        <v>0.7791523391749189</v>
      </c>
      <c r="AL867" s="15" t="n">
        <v>0.6782541720302915</v>
      </c>
      <c r="AM867" s="15" t="n">
        <v>0.6585046078685179</v>
      </c>
      <c r="AN867" s="15" t="n">
        <v>0.6707548930405093</v>
      </c>
      <c r="AO867" s="15" t="n">
        <v>0.6893346272986142</v>
      </c>
      <c r="AP867" s="15" t="n">
        <v>0.7701540462154052</v>
      </c>
      <c r="AQ867" s="15" t="n">
        <v>-0.125703438305425</v>
      </c>
    </row>
    <row r="868">
      <c r="B868" s="8" t="s">
        <v>79</v>
      </c>
      <c r="C868" s="19" t="n">
        <v>-1.921817627733869</v>
      </c>
      <c r="D868" s="19" t="n">
        <v>-2.62298512927124</v>
      </c>
      <c r="E868" s="19" t="n">
        <v>-0.3906323469649529</v>
      </c>
      <c r="F868" s="19" t="n">
        <v>0.7559289460184542</v>
      </c>
      <c r="G868" s="19" t="n">
        <v>0.7791523391749189</v>
      </c>
      <c r="H868" s="19" t="n">
        <v>0.7238423518714865</v>
      </c>
      <c r="I868" s="19" t="n">
        <v>0.6652090254511357</v>
      </c>
      <c r="J868" s="19" t="n">
        <v>0.6612233653467513</v>
      </c>
      <c r="K868" s="19" t="n">
        <v>0.6451791670811043</v>
      </c>
      <c r="L868" s="19" t="n">
        <v>0.7068201356314197</v>
      </c>
      <c r="M868" s="19" t="n">
        <v>0.7828813612588127</v>
      </c>
      <c r="N868" s="19" t="n">
        <v>0.8251317751332503</v>
      </c>
      <c r="O868" s="19" t="n">
        <v>0.7592566023652965</v>
      </c>
      <c r="P868" s="19" t="n">
        <v>0.8236778676654961</v>
      </c>
      <c r="Q868" s="19" t="n">
        <v>0.8574929257125441</v>
      </c>
      <c r="R868" s="19" t="n">
        <v>0.8360796171499413</v>
      </c>
      <c r="S868" s="19" t="n">
        <v>-2.0730165868889543</v>
      </c>
      <c r="T868" s="19" t="n">
        <v>1.0375129498079088</v>
      </c>
      <c r="U868" s="19" t="n">
        <v>-1.6475089420958278</v>
      </c>
      <c r="V868" s="19" t="n">
        <v>0.926367113173171</v>
      </c>
      <c r="W868" s="19" t="n">
        <v>0.9309714314803884</v>
      </c>
      <c r="X868" s="19" t="n">
        <v>1.0849779616089803</v>
      </c>
      <c r="Y868" s="19" t="n">
        <v>1.1681499803587765</v>
      </c>
      <c r="Z868" s="19" t="n">
        <v>1.0776318121606496</v>
      </c>
      <c r="AA868" s="19" t="n">
        <v>0.9733285267845754</v>
      </c>
      <c r="AB868" s="19" t="n">
        <v>0.9198138789803922</v>
      </c>
      <c r="AC868" s="19" t="n">
        <v>0.881277337841439</v>
      </c>
      <c r="AD868" s="19" t="n">
        <v>0.5079819295266025</v>
      </c>
      <c r="AE868" s="19" t="n">
        <v>0.5098031071534918</v>
      </c>
      <c r="AF868" s="19" t="n">
        <v>0.8002733595382666</v>
      </c>
      <c r="AG868" s="19" t="n">
        <v>0.8980265101338745</v>
      </c>
      <c r="AH868" s="19" t="n">
        <v>0.6950952204628564</v>
      </c>
      <c r="AI868" s="19" t="n">
        <v>0.6255432421712239</v>
      </c>
      <c r="AJ868" s="19" t="n">
        <v>-2.259976074359533</v>
      </c>
      <c r="AK868" s="19" t="n">
        <v>-2.0714049992699053</v>
      </c>
      <c r="AL868" s="19" t="n">
        <v>-2.603620853922731</v>
      </c>
      <c r="AM868" s="19" t="n">
        <v>-2.1636579972822725</v>
      </c>
      <c r="AN868" s="19" t="n">
        <v>-1.4253541477110832</v>
      </c>
      <c r="AO868" s="19" t="n">
        <v>-1.17373193296791</v>
      </c>
      <c r="AP868" s="19" t="n">
        <v>-0.9801960588196068</v>
      </c>
      <c r="AQ868" s="19" t="n">
        <v>-1.0235851404870342</v>
      </c>
    </row>
    <row r="869">
      <c r="B869" s="8" t="s">
        <v>80</v>
      </c>
      <c r="C869" s="15" t="n">
        <v>2.3356981885463854</v>
      </c>
      <c r="D869" s="15" t="n">
        <v>3.046420918950525</v>
      </c>
      <c r="E869" s="15" t="n">
        <v>2.1963678591428137</v>
      </c>
      <c r="F869" s="15" t="n">
        <v>-1.1338934190276817</v>
      </c>
      <c r="G869" s="15" t="n">
        <v>-1.1212192197882973</v>
      </c>
      <c r="H869" s="15" t="n">
        <v>-1.1810059425271626</v>
      </c>
      <c r="I869" s="15" t="n">
        <v>-1.350575900158366</v>
      </c>
      <c r="J869" s="15" t="n">
        <v>-1.2835512386142827</v>
      </c>
      <c r="K869" s="15" t="n">
        <v>-1.836279167846222</v>
      </c>
      <c r="L869" s="15" t="n">
        <v>-0.936947621650951</v>
      </c>
      <c r="M869" s="15" t="n">
        <v>-1.2773327473170106</v>
      </c>
      <c r="N869" s="15" t="n">
        <v>-1.1873847495819936</v>
      </c>
      <c r="O869" s="15" t="n">
        <v>-1.4100479758212643</v>
      </c>
      <c r="P869" s="15" t="n">
        <v>-1.7503154687891793</v>
      </c>
      <c r="Q869" s="15" t="n">
        <v>-1.7149858514250882</v>
      </c>
      <c r="R869" s="15" t="n">
        <v>-1.7766691864436253</v>
      </c>
      <c r="S869" s="15" t="n">
        <v>-0.5487396847647232</v>
      </c>
      <c r="T869" s="15" t="n">
        <v>-0.5586608191273357</v>
      </c>
      <c r="U869" s="15" t="n">
        <v>-0.7803989725717079</v>
      </c>
      <c r="V869" s="15" t="n">
        <v>-1.600088650026386</v>
      </c>
      <c r="W869" s="15" t="n">
        <v>-1.7038533745961826</v>
      </c>
      <c r="X869" s="15" t="n">
        <v>-1.8212130069865025</v>
      </c>
      <c r="Y869" s="15" t="n">
        <v>-1.371306498682042</v>
      </c>
      <c r="Z869" s="15" t="n">
        <v>-1.6164477182409742</v>
      </c>
      <c r="AA869" s="15" t="n">
        <v>-2.2710998958306754</v>
      </c>
      <c r="AB869" s="15" t="n">
        <v>-1.7334953873092007</v>
      </c>
      <c r="AC869" s="15" t="n">
        <v>-1.7107148322804404</v>
      </c>
      <c r="AD869" s="15" t="n">
        <v>-3.1204604242348446</v>
      </c>
      <c r="AE869" s="15" t="n">
        <v>-3.5149582651109177</v>
      </c>
      <c r="AF869" s="15" t="n">
        <v>-1.6495430472115282</v>
      </c>
      <c r="AG869" s="15" t="n">
        <v>-1.796053020267749</v>
      </c>
      <c r="AH869" s="15" t="n">
        <v>-2.6682687495187065</v>
      </c>
      <c r="AI869" s="15" t="n">
        <v>-2.5021729686848975</v>
      </c>
      <c r="AJ869" s="15" t="n">
        <v>-1.251058184020456</v>
      </c>
      <c r="AK869" s="15" t="n">
        <v>-1.1212192197882973</v>
      </c>
      <c r="AL869" s="15" t="n">
        <v>-1.5096625119383904</v>
      </c>
      <c r="AM869" s="15" t="n">
        <v>-1.2229371288986757</v>
      </c>
      <c r="AN869" s="15" t="n">
        <v>-1.4253541477110832</v>
      </c>
      <c r="AO869" s="15" t="n">
        <v>-1.17373193296791</v>
      </c>
      <c r="AP869" s="15" t="n">
        <v>-0.9801960588196068</v>
      </c>
      <c r="AQ869" s="15" t="n">
        <v>-1.0235851404870342</v>
      </c>
    </row>
    <row r="870">
      <c r="B870" s="8" t="s">
        <v>81</v>
      </c>
      <c r="C870" s="19" t="n">
        <v>0.4271720200102935</v>
      </c>
      <c r="D870" s="19" t="n">
        <v>0.19428496885874685</v>
      </c>
      <c r="E870" s="19" t="n">
        <v>0.06289555370231542</v>
      </c>
      <c r="F870" s="19" t="n">
        <v>0.7559289460184542</v>
      </c>
      <c r="G870" s="19" t="n">
        <v>0.7791523391749189</v>
      </c>
      <c r="H870" s="19" t="n">
        <v>0.7238423518714865</v>
      </c>
      <c r="I870" s="19" t="n">
        <v>0.6652090254511357</v>
      </c>
      <c r="J870" s="19" t="n">
        <v>0.6612233653467513</v>
      </c>
      <c r="K870" s="19" t="n">
        <v>0.6451791670811043</v>
      </c>
      <c r="L870" s="19" t="n">
        <v>0.7068201356314197</v>
      </c>
      <c r="M870" s="19" t="n">
        <v>0.7828813612588127</v>
      </c>
      <c r="N870" s="19" t="n">
        <v>0.8251317751332503</v>
      </c>
      <c r="O870" s="19" t="n">
        <v>0.7592566023652965</v>
      </c>
      <c r="P870" s="19" t="n">
        <v>0.8236778676654961</v>
      </c>
      <c r="Q870" s="19" t="n">
        <v>0.8574929257125441</v>
      </c>
      <c r="R870" s="19" t="n">
        <v>-0.03483665071458092</v>
      </c>
      <c r="S870" s="19" t="n">
        <v>0.21339876629739218</v>
      </c>
      <c r="T870" s="19" t="n">
        <v>0.23942606534028651</v>
      </c>
      <c r="U870" s="19" t="n">
        <v>0.08671099695241206</v>
      </c>
      <c r="V870" s="19" t="n">
        <v>0.926367113173171</v>
      </c>
      <c r="W870" s="19" t="n">
        <v>0.9309714314803884</v>
      </c>
      <c r="X870" s="19" t="n">
        <v>1.0849779616089803</v>
      </c>
      <c r="Y870" s="19" t="n">
        <v>1.1681499803587765</v>
      </c>
      <c r="Z870" s="19" t="n">
        <v>1.0776318121606496</v>
      </c>
      <c r="AA870" s="19" t="n">
        <v>0.16222142113076268</v>
      </c>
      <c r="AB870" s="19" t="n">
        <v>-0.8490589652126697</v>
      </c>
      <c r="AC870" s="19" t="n">
        <v>0.017279947800812545</v>
      </c>
      <c r="AD870" s="19" t="n">
        <v>0.5079819295266025</v>
      </c>
      <c r="AE870" s="19" t="n">
        <v>0.5098031071534918</v>
      </c>
      <c r="AF870" s="19" t="n">
        <v>-0.016332109378331617</v>
      </c>
      <c r="AG870" s="19" t="s">
        <v>4</v>
      </c>
      <c r="AH870" s="19" t="n">
        <v>0.6950952204628564</v>
      </c>
      <c r="AI870" s="19" t="n">
        <v>0.6255432421712239</v>
      </c>
      <c r="AJ870" s="19" t="n">
        <v>0.7667775966576984</v>
      </c>
      <c r="AK870" s="19" t="n">
        <v>0.7791523391749189</v>
      </c>
      <c r="AL870" s="19" t="n">
        <v>0.6782541720302915</v>
      </c>
      <c r="AM870" s="19" t="n">
        <v>-2.1636579972822725</v>
      </c>
      <c r="AN870" s="19" t="n">
        <v>0.6707548930405093</v>
      </c>
      <c r="AO870" s="19" t="n">
        <v>0.6893346272986142</v>
      </c>
      <c r="AP870" s="19" t="n">
        <v>0.7701540462154052</v>
      </c>
      <c r="AQ870" s="19" t="n">
        <v>0.7721782638761842</v>
      </c>
    </row>
    <row r="871">
      <c r="B871" s="8" t="s">
        <v>82</v>
      </c>
      <c r="C871" s="15" t="n">
        <v>0.16993876931703292</v>
      </c>
      <c r="D871" s="15" t="n">
        <v>0.050063852831223686</v>
      </c>
      <c r="E871" s="15" t="n">
        <v>0.06054791244856563</v>
      </c>
      <c r="F871" s="15" t="n">
        <v>-0.18898223650461377</v>
      </c>
      <c r="G871" s="15" t="n">
        <v>-1.1212192197882973</v>
      </c>
      <c r="H871" s="15" t="n">
        <v>-0.2285817953278381</v>
      </c>
      <c r="I871" s="15" t="n">
        <v>-0.3426834373536151</v>
      </c>
      <c r="J871" s="15" t="n">
        <v>-0.31116393663376574</v>
      </c>
      <c r="K871" s="15" t="n">
        <v>-1.836279167846222</v>
      </c>
      <c r="L871" s="15" t="n">
        <v>-0.936947621650951</v>
      </c>
      <c r="M871" s="15" t="n">
        <v>-0.24722569302909903</v>
      </c>
      <c r="N871" s="15" t="n">
        <v>-1.1873847495819936</v>
      </c>
      <c r="O871" s="15" t="n">
        <v>-1.4100479758212643</v>
      </c>
      <c r="P871" s="15" t="n">
        <v>-0.8923176899709542</v>
      </c>
      <c r="Q871" s="15" t="n">
        <v>-0.8574929257125441</v>
      </c>
      <c r="R871" s="15" t="n">
        <v>-0.9057529185791031</v>
      </c>
      <c r="S871" s="15" t="n">
        <v>-0.5487396847647232</v>
      </c>
      <c r="T871" s="15" t="n">
        <v>-0.5586608191273357</v>
      </c>
      <c r="U871" s="15" t="n">
        <v>-0.7803989725717079</v>
      </c>
      <c r="V871" s="15" t="n">
        <v>-0.757936728959867</v>
      </c>
      <c r="W871" s="15" t="n">
        <v>-0.8255784392373255</v>
      </c>
      <c r="X871" s="15" t="n">
        <v>-0.8524826841213415</v>
      </c>
      <c r="Y871" s="15" t="n">
        <v>-0.5248210056684359</v>
      </c>
      <c r="Z871" s="15" t="n">
        <v>-0.7184212081070995</v>
      </c>
      <c r="AA871" s="15" t="n">
        <v>-0.64888568452305</v>
      </c>
      <c r="AB871" s="15" t="n">
        <v>-0.8490589652126697</v>
      </c>
      <c r="AC871" s="15" t="n">
        <v>-0.8467174422398139</v>
      </c>
      <c r="AD871" s="15" t="n">
        <v>-0.7014988550605464</v>
      </c>
      <c r="AE871" s="15" t="n">
        <v>0.5098031071534918</v>
      </c>
      <c r="AF871" s="15" t="n">
        <v>-0.8329375782949299</v>
      </c>
      <c r="AG871" s="15" t="n">
        <v>-0.8980265101338745</v>
      </c>
      <c r="AH871" s="15" t="n">
        <v>-1.5471474261915188</v>
      </c>
      <c r="AI871" s="15" t="n">
        <v>0.6255432421712239</v>
      </c>
      <c r="AJ871" s="15" t="n">
        <v>0.7667775966576984</v>
      </c>
      <c r="AK871" s="15" t="n">
        <v>0.7791523391749189</v>
      </c>
      <c r="AL871" s="15" t="n">
        <v>-2.603620853922731</v>
      </c>
      <c r="AM871" s="15" t="n">
        <v>0.6585046078685179</v>
      </c>
      <c r="AN871" s="15" t="n">
        <v>0.6707548930405093</v>
      </c>
      <c r="AO871" s="15" t="n">
        <v>0.6893346272986142</v>
      </c>
      <c r="AP871" s="15" t="n">
        <v>0.7701540462154052</v>
      </c>
      <c r="AQ871" s="15" t="n">
        <v>-1.9214668426686434</v>
      </c>
    </row>
    <row r="872">
      <c r="B872" s="8" t="s">
        <v>83</v>
      </c>
      <c r="C872" s="19" t="n">
        <v>-0.15078625858262218</v>
      </c>
      <c r="D872" s="19" t="n">
        <v>-0.8670959936013131</v>
      </c>
      <c r="E872" s="19" t="n">
        <v>0.4103459868065641</v>
      </c>
      <c r="F872" s="19" t="n">
        <v>0.7559289460184542</v>
      </c>
      <c r="G872" s="19" t="n">
        <v>-1.1212192197882973</v>
      </c>
      <c r="H872" s="19" t="n">
        <v>0.7238423518714865</v>
      </c>
      <c r="I872" s="19" t="n">
        <v>0.6652090254511357</v>
      </c>
      <c r="J872" s="19" t="n">
        <v>0.6612233653467513</v>
      </c>
      <c r="K872" s="19" t="n">
        <v>0.6451791670811043</v>
      </c>
      <c r="L872" s="19" t="n">
        <v>0.7068201356314197</v>
      </c>
      <c r="M872" s="19" t="n">
        <v>-1.2773327473170106</v>
      </c>
      <c r="N872" s="19" t="n">
        <v>-1.1873847495819936</v>
      </c>
      <c r="O872" s="19" t="n">
        <v>-1.4100479758212643</v>
      </c>
      <c r="P872" s="19" t="n">
        <v>0.8236778676654961</v>
      </c>
      <c r="Q872" s="19" t="n">
        <v>0.8574929257125441</v>
      </c>
      <c r="R872" s="19" t="n">
        <v>0.8360796171499413</v>
      </c>
      <c r="S872" s="19" t="n">
        <v>0.21339876629739218</v>
      </c>
      <c r="T872" s="19" t="n">
        <v>0.23942606534028651</v>
      </c>
      <c r="U872" s="19" t="n">
        <v>0.08671099695241206</v>
      </c>
      <c r="V872" s="19" t="n">
        <v>-0.757936728959867</v>
      </c>
      <c r="W872" s="19" t="n">
        <v>-0.8255784392373255</v>
      </c>
      <c r="X872" s="19" t="n">
        <v>-0.8524826841213415</v>
      </c>
      <c r="Y872" s="19" t="n">
        <v>-0.5248210056684359</v>
      </c>
      <c r="Z872" s="19" t="n">
        <v>-0.7184212081070995</v>
      </c>
      <c r="AA872" s="19" t="n">
        <v>-0.64888568452305</v>
      </c>
      <c r="AB872" s="19" t="n">
        <v>-0.8490589652126697</v>
      </c>
      <c r="AC872" s="19" t="n">
        <v>0.017279947800812545</v>
      </c>
      <c r="AD872" s="19" t="n">
        <v>0.5079819295266025</v>
      </c>
      <c r="AE872" s="19" t="n">
        <v>0.5098031071534918</v>
      </c>
      <c r="AF872" s="19" t="n">
        <v>0.8002733595382666</v>
      </c>
      <c r="AG872" s="19" t="n">
        <v>0.8980265101338745</v>
      </c>
      <c r="AH872" s="19" t="n">
        <v>0.6950952204628564</v>
      </c>
      <c r="AI872" s="19" t="n">
        <v>0.6255432421712239</v>
      </c>
      <c r="AJ872" s="19" t="n">
        <v>0.7667775966576984</v>
      </c>
      <c r="AK872" s="19" t="n">
        <v>0.7791523391749189</v>
      </c>
      <c r="AL872" s="19" t="n">
        <v>0.6782541720302915</v>
      </c>
      <c r="AM872" s="19" t="n">
        <v>0.6585046078685179</v>
      </c>
      <c r="AN872" s="19" t="n">
        <v>0.6707548930405093</v>
      </c>
      <c r="AO872" s="19" t="n">
        <v>0.6893346272986142</v>
      </c>
      <c r="AP872" s="19" t="n">
        <v>0.7701540462154052</v>
      </c>
      <c r="AQ872" s="19" t="n">
        <v>0.7721782638761842</v>
      </c>
    </row>
    <row r="873">
      <c r="B873" s="8" t="s">
        <v>84</v>
      </c>
      <c r="C873" s="15" t="n">
        <v>-0.6007682672547711</v>
      </c>
      <c r="D873" s="15" t="n">
        <v>-0.8844322401007609</v>
      </c>
      <c r="E873" s="15" t="n">
        <v>-0.570685316067475</v>
      </c>
      <c r="F873" s="15" t="n">
        <v>0.7559289460184542</v>
      </c>
      <c r="G873" s="15" t="n">
        <v>0.7791523391749189</v>
      </c>
      <c r="H873" s="15" t="n">
        <v>0.7238423518714865</v>
      </c>
      <c r="I873" s="15" t="n">
        <v>0.6652090254511357</v>
      </c>
      <c r="J873" s="15" t="n">
        <v>0.6612233653467513</v>
      </c>
      <c r="K873" s="15" t="n">
        <v>0.6451791670811043</v>
      </c>
      <c r="L873" s="15" t="n">
        <v>0.7068201356314197</v>
      </c>
      <c r="M873" s="15" t="n">
        <v>0.7828813612588127</v>
      </c>
      <c r="N873" s="15" t="n">
        <v>0.8251317751332503</v>
      </c>
      <c r="O873" s="15" t="n">
        <v>0.7592566023652965</v>
      </c>
      <c r="P873" s="15" t="n">
        <v>0.8236778676654961</v>
      </c>
      <c r="Q873" s="15" t="n">
        <v>0.8574929257125441</v>
      </c>
      <c r="R873" s="15" t="n">
        <v>0.8360796171499413</v>
      </c>
      <c r="S873" s="15" t="n">
        <v>0.21339876629739218</v>
      </c>
      <c r="T873" s="15" t="n">
        <v>0.23942606534028651</v>
      </c>
      <c r="U873" s="15" t="n">
        <v>0.08671099695241206</v>
      </c>
      <c r="V873" s="15" t="n">
        <v>0.926367113173171</v>
      </c>
      <c r="W873" s="15" t="n">
        <v>0.9309714314803884</v>
      </c>
      <c r="X873" s="15" t="n">
        <v>1.0849779616089803</v>
      </c>
      <c r="Y873" s="15" t="n">
        <v>1.1681499803587765</v>
      </c>
      <c r="Z873" s="15" t="n">
        <v>1.0776318121606496</v>
      </c>
      <c r="AA873" s="15" t="n">
        <v>0.9733285267845754</v>
      </c>
      <c r="AB873" s="15" t="n">
        <v>0.9198138789803922</v>
      </c>
      <c r="AC873" s="15" t="n">
        <v>0.881277337841439</v>
      </c>
      <c r="AD873" s="15" t="n">
        <v>0.5079819295266025</v>
      </c>
      <c r="AE873" s="15" t="n">
        <v>0.5098031071534918</v>
      </c>
      <c r="AF873" s="15" t="n">
        <v>0.8002733595382666</v>
      </c>
      <c r="AG873" s="15" t="n">
        <v>0.8980265101338745</v>
      </c>
      <c r="AH873" s="15" t="n">
        <v>0.6950952204628564</v>
      </c>
      <c r="AI873" s="15" t="n">
        <v>-2.5021729686848975</v>
      </c>
      <c r="AJ873" s="15" t="n">
        <v>-0.24214029368137874</v>
      </c>
      <c r="AK873" s="15" t="n">
        <v>-0.17103344030668918</v>
      </c>
      <c r="AL873" s="15" t="n">
        <v>-0.4157041699540494</v>
      </c>
      <c r="AM873" s="15" t="n">
        <v>-0.28221626051507887</v>
      </c>
      <c r="AN873" s="15" t="n">
        <v>-0.377299627335287</v>
      </c>
      <c r="AO873" s="15" t="n">
        <v>-0.24219865283464795</v>
      </c>
      <c r="AP873" s="15" t="n">
        <v>-0.9801960588196068</v>
      </c>
      <c r="AQ873" s="15" t="n">
        <v>-1.0235851404870342</v>
      </c>
    </row>
    <row r="874">
      <c r="B874" s="8" t="s">
        <v>85</v>
      </c>
      <c r="C874" s="19" t="n">
        <v>-0.10749759957397262</v>
      </c>
      <c r="D874" s="19" t="n">
        <v>0.09853067989028647</v>
      </c>
      <c r="E874" s="19" t="n">
        <v>-0.3933989786986715</v>
      </c>
      <c r="F874" s="19" t="n">
        <v>0.7559289460184542</v>
      </c>
      <c r="G874" s="19" t="n">
        <v>0.7791523391749189</v>
      </c>
      <c r="H874" s="19" t="n">
        <v>0.7238423518714865</v>
      </c>
      <c r="I874" s="19" t="n">
        <v>0.6652090254511357</v>
      </c>
      <c r="J874" s="19" t="n">
        <v>0.6612233653467513</v>
      </c>
      <c r="K874" s="19" t="n">
        <v>-3.0770083353098854</v>
      </c>
      <c r="L874" s="19" t="n">
        <v>-2.5807153789333217</v>
      </c>
      <c r="M874" s="19" t="n">
        <v>0.7828813612588127</v>
      </c>
      <c r="N874" s="19" t="n">
        <v>0.8251317751332503</v>
      </c>
      <c r="O874" s="19" t="n">
        <v>0.7592566023652965</v>
      </c>
      <c r="P874" s="19" t="n">
        <v>0.8236778676654961</v>
      </c>
      <c r="Q874" s="19" t="n">
        <v>0.8574929257125441</v>
      </c>
      <c r="R874" s="19" t="n">
        <v>0.8360796171499413</v>
      </c>
      <c r="S874" s="19" t="n">
        <v>0.9755372173595076</v>
      </c>
      <c r="T874" s="19" t="n">
        <v>-2.15483458806258</v>
      </c>
      <c r="U874" s="19" t="n">
        <v>0.953820966476532</v>
      </c>
      <c r="V874" s="19" t="n">
        <v>0.08421519210665197</v>
      </c>
      <c r="W874" s="19" t="n">
        <v>0.05269649612153147</v>
      </c>
      <c r="X874" s="19" t="n">
        <v>-0.8524826841213415</v>
      </c>
      <c r="Y874" s="19" t="n">
        <v>-0.5248210056684359</v>
      </c>
      <c r="Z874" s="19" t="n">
        <v>-0.7184212081070995</v>
      </c>
      <c r="AA874" s="19" t="n">
        <v>-0.64888568452305</v>
      </c>
      <c r="AB874" s="19" t="n">
        <v>-1.7334953873092007</v>
      </c>
      <c r="AC874" s="19" t="n">
        <v>-0.8467174422398139</v>
      </c>
      <c r="AD874" s="19" t="n">
        <v>0.5079819295266025</v>
      </c>
      <c r="AE874" s="19" t="n">
        <v>0.5098031071534918</v>
      </c>
      <c r="AF874" s="19" t="n">
        <v>0.8002733595382666</v>
      </c>
      <c r="AG874" s="19" t="n">
        <v>0.8980265101338745</v>
      </c>
      <c r="AH874" s="19" t="n">
        <v>0.6950952204628564</v>
      </c>
      <c r="AI874" s="19" t="n">
        <v>0.6255432421712239</v>
      </c>
      <c r="AJ874" s="19" t="n">
        <v>-1.251058184020456</v>
      </c>
      <c r="AK874" s="19" t="n">
        <v>-1.1212192197882973</v>
      </c>
      <c r="AL874" s="19" t="n">
        <v>0.6782541720302915</v>
      </c>
      <c r="AM874" s="19" t="n">
        <v>0.6585046078685179</v>
      </c>
      <c r="AN874" s="19" t="n">
        <v>0.6707548930405093</v>
      </c>
      <c r="AO874" s="19" t="n">
        <v>-1.17373193296791</v>
      </c>
      <c r="AP874" s="19" t="n">
        <v>-0.9801960588196068</v>
      </c>
      <c r="AQ874" s="19" t="n">
        <v>-1.0235851404870342</v>
      </c>
    </row>
    <row r="875">
      <c r="B875" s="8" t="s">
        <v>86</v>
      </c>
      <c r="C875" s="15" t="n">
        <v>0.5562451938583676</v>
      </c>
      <c r="D875" s="15" t="n">
        <v>-1.2249636770967383</v>
      </c>
      <c r="E875" s="15" t="n">
        <v>-0.1021888860007273</v>
      </c>
      <c r="F875" s="15" t="n">
        <v>0.7559289460184542</v>
      </c>
      <c r="G875" s="15" t="n">
        <v>0.7791523391749189</v>
      </c>
      <c r="H875" s="15" t="n">
        <v>0.7238423518714865</v>
      </c>
      <c r="I875" s="15" t="n">
        <v>0.6652090254511357</v>
      </c>
      <c r="J875" s="15" t="n">
        <v>0.6612233653467513</v>
      </c>
      <c r="K875" s="15" t="n">
        <v>0.6451791670811043</v>
      </c>
      <c r="L875" s="15" t="n">
        <v>0.7068201356314197</v>
      </c>
      <c r="M875" s="15" t="n">
        <v>0.7828813612588127</v>
      </c>
      <c r="N875" s="15" t="n">
        <v>0.8251317751332503</v>
      </c>
      <c r="O875" s="15" t="n">
        <v>0.7592566023652965</v>
      </c>
      <c r="P875" s="15" t="n">
        <v>0.8236778676654961</v>
      </c>
      <c r="Q875" s="15" t="n">
        <v>0.8574929257125441</v>
      </c>
      <c r="R875" s="15" t="n">
        <v>-0.9057529185791031</v>
      </c>
      <c r="S875" s="15" t="n">
        <v>-0.5487396847647232</v>
      </c>
      <c r="T875" s="15" t="n">
        <v>0.23942606534028651</v>
      </c>
      <c r="U875" s="15" t="n">
        <v>0.08671099695241206</v>
      </c>
      <c r="V875" s="15" t="n">
        <v>-0.757936728959867</v>
      </c>
      <c r="W875" s="15" t="n">
        <v>-0.8255784392373255</v>
      </c>
      <c r="X875" s="15" t="n">
        <v>-0.8524826841213415</v>
      </c>
      <c r="Y875" s="15" t="n">
        <v>-1.371306498682042</v>
      </c>
      <c r="Z875" s="15" t="n">
        <v>-1.6164477182409742</v>
      </c>
      <c r="AA875" s="15" t="n">
        <v>-1.4599927901768628</v>
      </c>
      <c r="AB875" s="15" t="n">
        <v>-1.7334953873092007</v>
      </c>
      <c r="AC875" s="15" t="n">
        <v>-1.7107148322804404</v>
      </c>
      <c r="AD875" s="15" t="n">
        <v>0.5079819295266025</v>
      </c>
      <c r="AE875" s="15" t="n">
        <v>0.5098031071534918</v>
      </c>
      <c r="AF875" s="15" t="n">
        <v>0.8002733595382666</v>
      </c>
      <c r="AG875" s="15" t="n">
        <v>0.8980265101338745</v>
      </c>
      <c r="AH875" s="15" t="n">
        <v>0.6950952204628564</v>
      </c>
      <c r="AI875" s="15" t="n">
        <v>0.6255432421712239</v>
      </c>
      <c r="AJ875" s="15" t="n">
        <v>0.7667775966576984</v>
      </c>
      <c r="AK875" s="15" t="n">
        <v>-2.0714049992699053</v>
      </c>
      <c r="AL875" s="15" t="n">
        <v>0.6782541720302915</v>
      </c>
      <c r="AM875" s="15" t="n">
        <v>0.6585046078685179</v>
      </c>
      <c r="AN875" s="15" t="n">
        <v>0.6707548930405093</v>
      </c>
      <c r="AO875" s="15" t="n">
        <v>0.6893346272986142</v>
      </c>
      <c r="AP875" s="15" t="n">
        <v>0.7701540462154052</v>
      </c>
      <c r="AQ875" s="15" t="n">
        <v>0.7721782638761842</v>
      </c>
    </row>
    <row r="876">
      <c r="B876" s="8" t="s">
        <v>87</v>
      </c>
      <c r="C876" s="19" t="n">
        <v>0.07607319462370771</v>
      </c>
      <c r="D876" s="19" t="n">
        <v>-0.39189093830589367</v>
      </c>
      <c r="E876" s="19" t="n">
        <v>-0.33846799370333597</v>
      </c>
      <c r="F876" s="19" t="n">
        <v>-0.18898223650461377</v>
      </c>
      <c r="G876" s="19" t="n">
        <v>-0.17103344030668918</v>
      </c>
      <c r="H876" s="19" t="n">
        <v>-0.2285817953278381</v>
      </c>
      <c r="I876" s="19" t="n">
        <v>-0.3426834373536151</v>
      </c>
      <c r="J876" s="19" t="n">
        <v>-0.31116393663376574</v>
      </c>
      <c r="K876" s="19" t="n">
        <v>-0.5955500003825589</v>
      </c>
      <c r="L876" s="19" t="n">
        <v>-0.11506374300976568</v>
      </c>
      <c r="M876" s="19" t="n">
        <v>-0.24722569302909903</v>
      </c>
      <c r="N876" s="19" t="n">
        <v>-0.18112648722437166</v>
      </c>
      <c r="O876" s="19" t="n">
        <v>-0.3253956867279839</v>
      </c>
      <c r="P876" s="19" t="n">
        <v>-0.03431991115272904</v>
      </c>
      <c r="Q876" s="19" t="s">
        <v>4</v>
      </c>
      <c r="R876" s="19" t="n">
        <v>-0.03483665071458092</v>
      </c>
      <c r="S876" s="19" t="n">
        <v>0.21339876629739218</v>
      </c>
      <c r="T876" s="19" t="n">
        <v>1.0375129498079088</v>
      </c>
      <c r="U876" s="19" t="n">
        <v>0.953820966476532</v>
      </c>
      <c r="V876" s="19" t="n">
        <v>0.926367113173171</v>
      </c>
      <c r="W876" s="19" t="n">
        <v>0.9309714314803884</v>
      </c>
      <c r="X876" s="19" t="n">
        <v>1.0849779616089803</v>
      </c>
      <c r="Y876" s="19" t="n">
        <v>-0.5248210056684359</v>
      </c>
      <c r="Z876" s="19" t="n">
        <v>0.17960530202677508</v>
      </c>
      <c r="AA876" s="19" t="n">
        <v>0.9733285267845754</v>
      </c>
      <c r="AB876" s="19" t="n">
        <v>-1.7334953873092007</v>
      </c>
      <c r="AC876" s="19" t="n">
        <v>0.881277337841439</v>
      </c>
      <c r="AD876" s="19" t="n">
        <v>0.5079819295266025</v>
      </c>
      <c r="AE876" s="19" t="n">
        <v>0.5098031071534918</v>
      </c>
      <c r="AF876" s="19" t="n">
        <v>-0.016332109378331617</v>
      </c>
      <c r="AG876" s="19" t="s">
        <v>4</v>
      </c>
      <c r="AH876" s="19" t="n">
        <v>-0.4260261028643312</v>
      </c>
      <c r="AI876" s="19" t="n">
        <v>0.6255432421712239</v>
      </c>
      <c r="AJ876" s="19" t="n">
        <v>-0.24214029368137874</v>
      </c>
      <c r="AK876" s="19" t="n">
        <v>-0.17103344030668918</v>
      </c>
      <c r="AL876" s="19" t="n">
        <v>-0.4157041699540494</v>
      </c>
      <c r="AM876" s="19" t="n">
        <v>-0.28221626051507887</v>
      </c>
      <c r="AN876" s="19" t="n">
        <v>-0.377299627335287</v>
      </c>
      <c r="AO876" s="19" t="n">
        <v>-0.24219865283464795</v>
      </c>
      <c r="AP876" s="19" t="n">
        <v>-0.9801960588196068</v>
      </c>
      <c r="AQ876" s="19" t="n">
        <v>-0.125703438305425</v>
      </c>
    </row>
    <row r="877">
      <c r="B877" s="8" t="s">
        <v>88</v>
      </c>
      <c r="C877" s="15" t="n">
        <v>-0.7095885339318504</v>
      </c>
      <c r="D877" s="15" t="n">
        <v>-1.4267506799465393</v>
      </c>
      <c r="E877" s="15" t="n">
        <v>-0.12288230370325327</v>
      </c>
      <c r="F877" s="15" t="n">
        <v>-1.1338934190276817</v>
      </c>
      <c r="G877" s="15" t="n">
        <v>-0.17103344030668918</v>
      </c>
      <c r="H877" s="15" t="n">
        <v>-1.1810059425271626</v>
      </c>
      <c r="I877" s="15" t="n">
        <v>-1.350575900158366</v>
      </c>
      <c r="J877" s="15" t="n">
        <v>-1.2835512386142827</v>
      </c>
      <c r="K877" s="15" t="n">
        <v>-0.5955500003825589</v>
      </c>
      <c r="L877" s="15" t="n">
        <v>-0.11506374300976568</v>
      </c>
      <c r="M877" s="15" t="n">
        <v>-0.24722569302909903</v>
      </c>
      <c r="N877" s="15" t="n">
        <v>-0.18112648722437166</v>
      </c>
      <c r="O877" s="15" t="n">
        <v>-0.3253956867279839</v>
      </c>
      <c r="P877" s="15" t="n">
        <v>-0.03431991115272904</v>
      </c>
      <c r="Q877" s="15" t="s">
        <v>4</v>
      </c>
      <c r="R877" s="15" t="n">
        <v>-0.03483665071458092</v>
      </c>
      <c r="S877" s="15" t="n">
        <v>0.21339876629739218</v>
      </c>
      <c r="T877" s="15" t="n">
        <v>0.23942606534028651</v>
      </c>
      <c r="U877" s="15" t="n">
        <v>0.08671099695241206</v>
      </c>
      <c r="V877" s="15" t="n">
        <v>-1.600088650026386</v>
      </c>
      <c r="W877" s="15" t="n">
        <v>-1.7038533745961826</v>
      </c>
      <c r="X877" s="15" t="n">
        <v>-1.8212130069865025</v>
      </c>
      <c r="Y877" s="15" t="n">
        <v>-1.371306498682042</v>
      </c>
      <c r="Z877" s="15" t="n">
        <v>-1.6164477182409742</v>
      </c>
      <c r="AA877" s="15" t="n">
        <v>-1.4599927901768628</v>
      </c>
      <c r="AB877" s="15" t="n">
        <v>0.9198138789803922</v>
      </c>
      <c r="AC877" s="15" t="n">
        <v>-1.7107148322804404</v>
      </c>
      <c r="AD877" s="15" t="n">
        <v>0.5079819295266025</v>
      </c>
      <c r="AE877" s="15" t="n">
        <v>0.5098031071534918</v>
      </c>
      <c r="AF877" s="15" t="n">
        <v>-0.8329375782949299</v>
      </c>
      <c r="AG877" s="15" t="s">
        <v>4</v>
      </c>
      <c r="AH877" s="15" t="n">
        <v>-0.4260261028643312</v>
      </c>
      <c r="AI877" s="15" t="n">
        <v>-1.4596008983995237</v>
      </c>
      <c r="AJ877" s="15" t="n">
        <v>0.7667775966576984</v>
      </c>
      <c r="AK877" s="15" t="n">
        <v>0.7791523391749189</v>
      </c>
      <c r="AL877" s="15" t="n">
        <v>0.6782541720302915</v>
      </c>
      <c r="AM877" s="15" t="n">
        <v>0.6585046078685179</v>
      </c>
      <c r="AN877" s="15" t="n">
        <v>0.6707548930405093</v>
      </c>
      <c r="AO877" s="15" t="n">
        <v>0.6893346272986142</v>
      </c>
      <c r="AP877" s="15" t="n">
        <v>-0.10502100630210082</v>
      </c>
      <c r="AQ877" s="15" t="n">
        <v>0.7721782638761842</v>
      </c>
    </row>
    <row r="878">
      <c r="B878" s="8" t="s">
        <v>89</v>
      </c>
      <c r="C878" s="19" t="n">
        <v>-0.41895659463544505</v>
      </c>
      <c r="D878" s="19" t="n">
        <v>-0.1217123313642715</v>
      </c>
      <c r="E878" s="19" t="n">
        <v>-0.05288393993510029</v>
      </c>
      <c r="F878" s="19" t="n">
        <v>-0.18898223650461377</v>
      </c>
      <c r="G878" s="19" t="n">
        <v>0.7791523391749189</v>
      </c>
      <c r="H878" s="19" t="n">
        <v>-0.2285817953278381</v>
      </c>
      <c r="I878" s="19" t="n">
        <v>-0.3426834373536151</v>
      </c>
      <c r="J878" s="19" t="n">
        <v>0.6612233653467513</v>
      </c>
      <c r="K878" s="19" t="n">
        <v>0.6451791670811043</v>
      </c>
      <c r="L878" s="19" t="n">
        <v>0.7068201356314197</v>
      </c>
      <c r="M878" s="19" t="n">
        <v>0.7828813612588127</v>
      </c>
      <c r="N878" s="19" t="n">
        <v>0.8251317751332503</v>
      </c>
      <c r="O878" s="19" t="n">
        <v>0.7592566023652965</v>
      </c>
      <c r="P878" s="19" t="n">
        <v>-0.03431991115272904</v>
      </c>
      <c r="Q878" s="19" t="s">
        <v>4</v>
      </c>
      <c r="R878" s="19" t="n">
        <v>-0.03483665071458092</v>
      </c>
      <c r="S878" s="19" t="n">
        <v>0.21339876629739218</v>
      </c>
      <c r="T878" s="19" t="n">
        <v>1.0375129498079088</v>
      </c>
      <c r="U878" s="19" t="n">
        <v>-1.6475089420958278</v>
      </c>
      <c r="V878" s="19" t="n">
        <v>0.926367113173171</v>
      </c>
      <c r="W878" s="19" t="n">
        <v>0.9309714314803884</v>
      </c>
      <c r="X878" s="19" t="n">
        <v>-0.8524826841213415</v>
      </c>
      <c r="Y878" s="19" t="n">
        <v>-0.5248210056684359</v>
      </c>
      <c r="Z878" s="19" t="n">
        <v>-0.7184212081070995</v>
      </c>
      <c r="AA878" s="19" t="n">
        <v>-0.64888568452305</v>
      </c>
      <c r="AB878" s="19" t="n">
        <v>0.03537745688386127</v>
      </c>
      <c r="AC878" s="19" t="n">
        <v>0.017279947800812545</v>
      </c>
      <c r="AD878" s="19" t="n">
        <v>-0.7014988550605464</v>
      </c>
      <c r="AE878" s="19" t="n">
        <v>-0.8317840169346448</v>
      </c>
      <c r="AF878" s="19" t="n">
        <v>0.8002733595382666</v>
      </c>
      <c r="AG878" s="19" t="n">
        <v>0.8980265101338745</v>
      </c>
      <c r="AH878" s="19" t="n">
        <v>-0.4260261028643312</v>
      </c>
      <c r="AI878" s="19" t="n">
        <v>0.6255432421712239</v>
      </c>
      <c r="AJ878" s="19" t="n">
        <v>-1.251058184020456</v>
      </c>
      <c r="AK878" s="19" t="n">
        <v>-1.1212192197882973</v>
      </c>
      <c r="AL878" s="19" t="n">
        <v>-1.5096625119383904</v>
      </c>
      <c r="AM878" s="19" t="n">
        <v>0.6585046078685179</v>
      </c>
      <c r="AN878" s="19" t="n">
        <v>0.6707548930405093</v>
      </c>
      <c r="AO878" s="19" t="n">
        <v>0.6893346272986142</v>
      </c>
      <c r="AP878" s="19" t="n">
        <v>-1.855371111337113</v>
      </c>
      <c r="AQ878" s="19" t="n">
        <v>-1.9214668426686434</v>
      </c>
    </row>
    <row r="879">
      <c r="B879" s="8" t="s">
        <v>90</v>
      </c>
      <c r="C879" s="15" t="n">
        <v>-1.3280946235536533</v>
      </c>
      <c r="D879" s="15" t="n">
        <v>0.48261166352171686</v>
      </c>
      <c r="E879" s="15" t="n">
        <v>-0.335270009885971</v>
      </c>
      <c r="F879" s="15" t="n">
        <v>-1.1338934190276817</v>
      </c>
      <c r="G879" s="15" t="n">
        <v>-2.0714049992699053</v>
      </c>
      <c r="H879" s="15" t="n">
        <v>-1.1810059425271626</v>
      </c>
      <c r="I879" s="15" t="n">
        <v>-1.350575900158366</v>
      </c>
      <c r="J879" s="15" t="n">
        <v>-1.2835512386142827</v>
      </c>
      <c r="K879" s="15" t="n">
        <v>-0.5955500003825589</v>
      </c>
      <c r="L879" s="15" t="n">
        <v>-0.11506374300976568</v>
      </c>
      <c r="M879" s="15" t="n">
        <v>-1.2773327473170106</v>
      </c>
      <c r="N879" s="15" t="n">
        <v>-1.1873847495819936</v>
      </c>
      <c r="O879" s="15" t="n">
        <v>-1.4100479758212643</v>
      </c>
      <c r="P879" s="15" t="n">
        <v>-0.03431991115272904</v>
      </c>
      <c r="Q879" s="15" t="s">
        <v>4</v>
      </c>
      <c r="R879" s="15" t="n">
        <v>-0.03483665071458092</v>
      </c>
      <c r="S879" s="15" t="n">
        <v>0.21339876629739218</v>
      </c>
      <c r="T879" s="15" t="n">
        <v>-1.3567477035949578</v>
      </c>
      <c r="U879" s="15" t="n">
        <v>0.08671099695241206</v>
      </c>
      <c r="V879" s="15" t="n">
        <v>-1.600088650026386</v>
      </c>
      <c r="W879" s="15" t="n">
        <v>0.9309714314803884</v>
      </c>
      <c r="X879" s="15" t="n">
        <v>1.0849779616089803</v>
      </c>
      <c r="Y879" s="15" t="n">
        <v>1.1681499803587765</v>
      </c>
      <c r="Z879" s="15" t="n">
        <v>1.0776318121606496</v>
      </c>
      <c r="AA879" s="15" t="n">
        <v>0.9733285267845754</v>
      </c>
      <c r="AB879" s="15" t="n">
        <v>0.9198138789803922</v>
      </c>
      <c r="AC879" s="15" t="n">
        <v>0.881277337841439</v>
      </c>
      <c r="AD879" s="15" t="n">
        <v>-1.9109796396476955</v>
      </c>
      <c r="AE879" s="15" t="n">
        <v>-2.1733711410227814</v>
      </c>
      <c r="AF879" s="15" t="n">
        <v>-0.8329375782949299</v>
      </c>
      <c r="AG879" s="15" t="n">
        <v>-0.8980265101338745</v>
      </c>
      <c r="AH879" s="15" t="n">
        <v>-1.5471474261915188</v>
      </c>
      <c r="AI879" s="15" t="n">
        <v>-1.4596008983995237</v>
      </c>
      <c r="AJ879" s="15" t="n">
        <v>0.7667775966576984</v>
      </c>
      <c r="AK879" s="15" t="n">
        <v>0.7791523391749189</v>
      </c>
      <c r="AL879" s="15" t="n">
        <v>0.6782541720302915</v>
      </c>
      <c r="AM879" s="15" t="n">
        <v>0.6585046078685179</v>
      </c>
      <c r="AN879" s="15" t="n">
        <v>0.6707548930405093</v>
      </c>
      <c r="AO879" s="15" t="n">
        <v>0.6893346272986142</v>
      </c>
      <c r="AP879" s="15" t="n">
        <v>0.7701540462154052</v>
      </c>
      <c r="AQ879" s="15" t="n">
        <v>0.7721782638761842</v>
      </c>
    </row>
    <row r="880">
      <c r="B880" s="8" t="s">
        <v>91</v>
      </c>
      <c r="C880" s="19" t="n">
        <v>0.4932170578400142</v>
      </c>
      <c r="D880" s="19" t="n">
        <v>-0.12270145182295013</v>
      </c>
      <c r="E880" s="19" t="n">
        <v>0.7753609426372983</v>
      </c>
      <c r="F880" s="19" t="n">
        <v>0.7559289460184542</v>
      </c>
      <c r="G880" s="19" t="n">
        <v>0.7791523391749189</v>
      </c>
      <c r="H880" s="19" t="n">
        <v>0.7238423518714865</v>
      </c>
      <c r="I880" s="19" t="n">
        <v>0.6652090254511357</v>
      </c>
      <c r="J880" s="19" t="n">
        <v>0.6612233653467513</v>
      </c>
      <c r="K880" s="19" t="n">
        <v>0.6451791670811043</v>
      </c>
      <c r="L880" s="19" t="n">
        <v>0.7068201356314197</v>
      </c>
      <c r="M880" s="19" t="n">
        <v>0.7828813612588127</v>
      </c>
      <c r="N880" s="19" t="n">
        <v>-0.18112648722437166</v>
      </c>
      <c r="O880" s="19" t="n">
        <v>-0.3253956867279839</v>
      </c>
      <c r="P880" s="19" t="n">
        <v>0.8236778676654961</v>
      </c>
      <c r="Q880" s="19" t="n">
        <v>0.8574929257125441</v>
      </c>
      <c r="R880" s="19" t="n">
        <v>0.8360796171499413</v>
      </c>
      <c r="S880" s="19" t="n">
        <v>0.9755372173595076</v>
      </c>
      <c r="T880" s="19" t="n">
        <v>1.0375129498079088</v>
      </c>
      <c r="U880" s="19" t="n">
        <v>0.953820966476532</v>
      </c>
      <c r="V880" s="19" t="n">
        <v>-1.600088650026386</v>
      </c>
      <c r="W880" s="19" t="n">
        <v>0.9309714314803884</v>
      </c>
      <c r="X880" s="19" t="n">
        <v>1.0849779616089803</v>
      </c>
      <c r="Y880" s="19" t="n">
        <v>-1.371306498682042</v>
      </c>
      <c r="Z880" s="19" t="n">
        <v>-1.6164477182409742</v>
      </c>
      <c r="AA880" s="19" t="n">
        <v>0.9733285267845754</v>
      </c>
      <c r="AB880" s="19" t="n">
        <v>0.9198138789803922</v>
      </c>
      <c r="AC880" s="19" t="n">
        <v>0.881277337841439</v>
      </c>
      <c r="AD880" s="19" t="n">
        <v>0.5079819295266025</v>
      </c>
      <c r="AE880" s="19" t="n">
        <v>0.5098031071534918</v>
      </c>
      <c r="AF880" s="19" t="n">
        <v>0.8002733595382666</v>
      </c>
      <c r="AG880" s="19" t="n">
        <v>0.8980265101338745</v>
      </c>
      <c r="AH880" s="19" t="n">
        <v>0.6950952204628564</v>
      </c>
      <c r="AI880" s="19" t="n">
        <v>0.6255432421712239</v>
      </c>
      <c r="AJ880" s="19" t="n">
        <v>0.7667775966576984</v>
      </c>
      <c r="AK880" s="19" t="n">
        <v>0.7791523391749189</v>
      </c>
      <c r="AL880" s="19" t="n">
        <v>0.6782541720302915</v>
      </c>
      <c r="AM880" s="19" t="n">
        <v>0.6585046078685179</v>
      </c>
      <c r="AN880" s="19" t="n">
        <v>0.6707548930405093</v>
      </c>
      <c r="AO880" s="19" t="n">
        <v>0.6893346272986142</v>
      </c>
      <c r="AP880" s="19" t="n">
        <v>0.7701540462154052</v>
      </c>
      <c r="AQ880" s="19" t="n">
        <v>0.7721782638761842</v>
      </c>
    </row>
    <row r="881">
      <c r="B881" s="8" t="s">
        <v>92</v>
      </c>
      <c r="C881" s="15" t="n">
        <v>-2.0969920913368605</v>
      </c>
      <c r="D881" s="15" t="n">
        <v>-0.8758742913978779</v>
      </c>
      <c r="E881" s="15" t="n">
        <v>-0.24716294059761448</v>
      </c>
      <c r="F881" s="15" t="n">
        <v>-2.0788046015507495</v>
      </c>
      <c r="G881" s="15" t="n">
        <v>-2.0714049992699053</v>
      </c>
      <c r="H881" s="15" t="n">
        <v>-2.1334300897264873</v>
      </c>
      <c r="I881" s="15" t="n">
        <v>-2.3584683629631167</v>
      </c>
      <c r="J881" s="15" t="n">
        <v>-2.2559385405947996</v>
      </c>
      <c r="K881" s="15" t="n">
        <v>-1.836279167846222</v>
      </c>
      <c r="L881" s="15" t="n">
        <v>-0.936947621650951</v>
      </c>
      <c r="M881" s="15" t="n">
        <v>-1.2773327473170106</v>
      </c>
      <c r="N881" s="15" t="n">
        <v>-1.1873847495819936</v>
      </c>
      <c r="O881" s="15" t="n">
        <v>-2.4947002649145444</v>
      </c>
      <c r="P881" s="15" t="n">
        <v>-0.03431991115272904</v>
      </c>
      <c r="Q881" s="15" t="n">
        <v>-0.8574929257125441</v>
      </c>
      <c r="R881" s="15" t="n">
        <v>0.8360796171499413</v>
      </c>
      <c r="S881" s="15" t="n">
        <v>0.9755372173595076</v>
      </c>
      <c r="T881" s="15" t="n">
        <v>-0.5586608191273357</v>
      </c>
      <c r="U881" s="15" t="n">
        <v>-0.7803989725717079</v>
      </c>
      <c r="V881" s="15" t="n">
        <v>-0.757936728959867</v>
      </c>
      <c r="W881" s="15" t="n">
        <v>-0.8255784392373255</v>
      </c>
      <c r="X881" s="15" t="n">
        <v>-0.8524826841213415</v>
      </c>
      <c r="Y881" s="15" t="n">
        <v>-0.5248210056684359</v>
      </c>
      <c r="Z881" s="15" t="n">
        <v>-0.7184212081070995</v>
      </c>
      <c r="AA881" s="15" t="n">
        <v>-0.64888568452305</v>
      </c>
      <c r="AB881" s="15" t="n">
        <v>0.03537745688386127</v>
      </c>
      <c r="AC881" s="15" t="n">
        <v>-0.8467174422398139</v>
      </c>
      <c r="AD881" s="15" t="n">
        <v>0.5079819295266025</v>
      </c>
      <c r="AE881" s="15" t="n">
        <v>0.5098031071534918</v>
      </c>
      <c r="AF881" s="15" t="n">
        <v>-0.8329375782949299</v>
      </c>
      <c r="AG881" s="15" t="n">
        <v>-0.8980265101338745</v>
      </c>
      <c r="AH881" s="15" t="n">
        <v>0.6950952204628564</v>
      </c>
      <c r="AI881" s="15" t="n">
        <v>0.6255432421712239</v>
      </c>
      <c r="AJ881" s="15" t="n">
        <v>0.7667775966576984</v>
      </c>
      <c r="AK881" s="15" t="n">
        <v>0.7791523391749189</v>
      </c>
      <c r="AL881" s="15" t="n">
        <v>0.6782541720302915</v>
      </c>
      <c r="AM881" s="15" t="n">
        <v>0.6585046078685179</v>
      </c>
      <c r="AN881" s="15" t="n">
        <v>0.6707548930405093</v>
      </c>
      <c r="AO881" s="15" t="n">
        <v>0.6893346272986142</v>
      </c>
      <c r="AP881" s="15" t="n">
        <v>0.7701540462154052</v>
      </c>
      <c r="AQ881" s="15" t="n">
        <v>0.7721782638761842</v>
      </c>
    </row>
    <row r="882">
      <c r="B882" s="8" t="s">
        <v>93</v>
      </c>
      <c r="C882" s="19" t="n">
        <v>-1.4379322431447321</v>
      </c>
      <c r="D882" s="19" t="n">
        <v>-0.8503948292445136</v>
      </c>
      <c r="E882" s="19" t="n">
        <v>-1.5712830092647458</v>
      </c>
      <c r="F882" s="19" t="n">
        <v>-1.1338934190276817</v>
      </c>
      <c r="G882" s="19" t="n">
        <v>-1.1212192197882973</v>
      </c>
      <c r="H882" s="19" t="n">
        <v>-1.1810059425271626</v>
      </c>
      <c r="I882" s="19" t="n">
        <v>-1.350575900158366</v>
      </c>
      <c r="J882" s="19" t="n">
        <v>-1.2835512386142827</v>
      </c>
      <c r="K882" s="19" t="n">
        <v>-1.836279167846222</v>
      </c>
      <c r="L882" s="19" t="n">
        <v>-0.936947621650951</v>
      </c>
      <c r="M882" s="19" t="n">
        <v>-1.2773327473170106</v>
      </c>
      <c r="N882" s="19" t="n">
        <v>-1.1873847495819936</v>
      </c>
      <c r="O882" s="19" t="n">
        <v>-1.4100479758212643</v>
      </c>
      <c r="P882" s="19" t="n">
        <v>-0.8923176899709542</v>
      </c>
      <c r="Q882" s="19" t="n">
        <v>-0.8574929257125441</v>
      </c>
      <c r="R882" s="19" t="n">
        <v>-1.7766691864436253</v>
      </c>
      <c r="S882" s="19" t="n">
        <v>-1.3108781358268387</v>
      </c>
      <c r="T882" s="19" t="n">
        <v>-1.3567477035949578</v>
      </c>
      <c r="U882" s="19" t="n">
        <v>-1.6475089420958278</v>
      </c>
      <c r="V882" s="19" t="n">
        <v>-0.757936728959867</v>
      </c>
      <c r="W882" s="19" t="n">
        <v>-0.8255784392373255</v>
      </c>
      <c r="X882" s="19" t="n">
        <v>0.11624763874381941</v>
      </c>
      <c r="Y882" s="19" t="n">
        <v>-0.5248210056684359</v>
      </c>
      <c r="Z882" s="19" t="n">
        <v>-0.7184212081070995</v>
      </c>
      <c r="AA882" s="19" t="n">
        <v>-0.64888568452305</v>
      </c>
      <c r="AB882" s="19" t="n">
        <v>-0.8490589652126697</v>
      </c>
      <c r="AC882" s="19" t="n">
        <v>-0.8467174422398139</v>
      </c>
      <c r="AD882" s="19" t="n">
        <v>0.5079819295266025</v>
      </c>
      <c r="AE882" s="19" t="n">
        <v>0.5098031071534918</v>
      </c>
      <c r="AF882" s="19" t="n">
        <v>-1.6495430472115282</v>
      </c>
      <c r="AG882" s="19" t="n">
        <v>-0.8980265101338745</v>
      </c>
      <c r="AH882" s="19" t="n">
        <v>0.6950952204628564</v>
      </c>
      <c r="AI882" s="19" t="n">
        <v>-1.4596008983995237</v>
      </c>
      <c r="AJ882" s="19" t="n">
        <v>0.7667775966576984</v>
      </c>
      <c r="AK882" s="19" t="n">
        <v>0.7791523391749189</v>
      </c>
      <c r="AL882" s="19" t="n">
        <v>0.6782541720302915</v>
      </c>
      <c r="AM882" s="19" t="n">
        <v>0.6585046078685179</v>
      </c>
      <c r="AN882" s="19" t="n">
        <v>0.6707548930405093</v>
      </c>
      <c r="AO882" s="19" t="n">
        <v>0.6893346272986142</v>
      </c>
      <c r="AP882" s="19" t="n">
        <v>0.7701540462154052</v>
      </c>
      <c r="AQ882" s="19" t="n">
        <v>0.7721782638761842</v>
      </c>
    </row>
    <row r="883">
      <c r="B883" s="8" t="s">
        <v>94</v>
      </c>
      <c r="C883" s="15" t="n">
        <v>0.4784329717658219</v>
      </c>
      <c r="D883" s="15" t="n">
        <v>0.7379060650319106</v>
      </c>
      <c r="E883" s="15" t="n">
        <v>0.6002788350932299</v>
      </c>
      <c r="F883" s="15" t="n">
        <v>0.7559289460184542</v>
      </c>
      <c r="G883" s="15" t="n">
        <v>0.7791523391749189</v>
      </c>
      <c r="H883" s="15" t="n">
        <v>0.7238423518714865</v>
      </c>
      <c r="I883" s="15" t="n">
        <v>0.6652090254511357</v>
      </c>
      <c r="J883" s="15" t="n">
        <v>-2.2559385405947996</v>
      </c>
      <c r="K883" s="15" t="n">
        <v>0.6451791670811043</v>
      </c>
      <c r="L883" s="15" t="n">
        <v>0.7068201356314197</v>
      </c>
      <c r="M883" s="15" t="n">
        <v>0.7828813612588127</v>
      </c>
      <c r="N883" s="15" t="n">
        <v>0.8251317751332503</v>
      </c>
      <c r="O883" s="15" t="n">
        <v>0.7592566023652965</v>
      </c>
      <c r="P883" s="15" t="n">
        <v>-0.03431991115272904</v>
      </c>
      <c r="Q883" s="15" t="n">
        <v>0.8574929257125441</v>
      </c>
      <c r="R883" s="15" t="n">
        <v>0.8360796171499413</v>
      </c>
      <c r="S883" s="15" t="n">
        <v>0.9755372173595076</v>
      </c>
      <c r="T883" s="15" t="n">
        <v>1.0375129498079088</v>
      </c>
      <c r="U883" s="15" t="n">
        <v>0.953820966476532</v>
      </c>
      <c r="V883" s="15" t="n">
        <v>0.926367113173171</v>
      </c>
      <c r="W883" s="15" t="n">
        <v>0.9309714314803884</v>
      </c>
      <c r="X883" s="15" t="n">
        <v>0.11624763874381941</v>
      </c>
      <c r="Y883" s="15" t="n">
        <v>1.1681499803587765</v>
      </c>
      <c r="Z883" s="15" t="n">
        <v>1.0776318121606496</v>
      </c>
      <c r="AA883" s="15" t="n">
        <v>0.9733285267845754</v>
      </c>
      <c r="AB883" s="15" t="n">
        <v>0.9198138789803922</v>
      </c>
      <c r="AC883" s="15" t="n">
        <v>0.881277337841439</v>
      </c>
      <c r="AD883" s="15" t="n">
        <v>0.5079819295266025</v>
      </c>
      <c r="AE883" s="15" t="n">
        <v>0.5098031071534918</v>
      </c>
      <c r="AF883" s="15" t="n">
        <v>0.8002733595382666</v>
      </c>
      <c r="AG883" s="15" t="n">
        <v>0.8980265101338745</v>
      </c>
      <c r="AH883" s="15" t="n">
        <v>0.6950952204628564</v>
      </c>
      <c r="AI883" s="15" t="n">
        <v>0.6255432421712239</v>
      </c>
      <c r="AJ883" s="15" t="n">
        <v>0.7667775966576984</v>
      </c>
      <c r="AK883" s="15" t="n">
        <v>0.7791523391749189</v>
      </c>
      <c r="AL883" s="15" t="n">
        <v>0.6782541720302915</v>
      </c>
      <c r="AM883" s="15" t="n">
        <v>0.6585046078685179</v>
      </c>
      <c r="AN883" s="15" t="n">
        <v>0.6707548930405093</v>
      </c>
      <c r="AO883" s="15" t="n">
        <v>0.6893346272986142</v>
      </c>
      <c r="AP883" s="15" t="n">
        <v>0.7701540462154052</v>
      </c>
      <c r="AQ883" s="15" t="n">
        <v>0.7721782638761842</v>
      </c>
    </row>
    <row r="884">
      <c r="B884" s="8" t="s">
        <v>95</v>
      </c>
      <c r="C884" s="19" t="n">
        <v>0.7325127743811423</v>
      </c>
      <c r="D884" s="19" t="n">
        <v>0.8702180223025254</v>
      </c>
      <c r="E884" s="19" t="n">
        <v>0.7753609426372983</v>
      </c>
      <c r="F884" s="19" t="n">
        <v>0.7559289460184542</v>
      </c>
      <c r="G884" s="19" t="n">
        <v>0.7791523391749189</v>
      </c>
      <c r="H884" s="19" t="n">
        <v>0.7238423518714865</v>
      </c>
      <c r="I884" s="19" t="n">
        <v>0.6652090254511357</v>
      </c>
      <c r="J884" s="19" t="n">
        <v>0.6612233653467513</v>
      </c>
      <c r="K884" s="19" t="n">
        <v>0.6451791670811043</v>
      </c>
      <c r="L884" s="19" t="n">
        <v>0.7068201356314197</v>
      </c>
      <c r="M884" s="19" t="n">
        <v>0.7828813612588127</v>
      </c>
      <c r="N884" s="19" t="n">
        <v>0.8251317751332503</v>
      </c>
      <c r="O884" s="19" t="n">
        <v>0.7592566023652965</v>
      </c>
      <c r="P884" s="19" t="n">
        <v>0.8236778676654961</v>
      </c>
      <c r="Q884" s="19" t="n">
        <v>0.8574929257125441</v>
      </c>
      <c r="R884" s="19" t="n">
        <v>0.8360796171499413</v>
      </c>
      <c r="S884" s="19" t="n">
        <v>0.9755372173595076</v>
      </c>
      <c r="T884" s="19" t="n">
        <v>1.0375129498079088</v>
      </c>
      <c r="U884" s="19" t="n">
        <v>0.953820966476532</v>
      </c>
      <c r="V884" s="19" t="n">
        <v>0.926367113173171</v>
      </c>
      <c r="W884" s="19" t="n">
        <v>0.9309714314803884</v>
      </c>
      <c r="X884" s="19" t="n">
        <v>1.0849779616089803</v>
      </c>
      <c r="Y884" s="19" t="n">
        <v>1.1681499803587765</v>
      </c>
      <c r="Z884" s="19" t="n">
        <v>1.0776318121606496</v>
      </c>
      <c r="AA884" s="19" t="n">
        <v>0.9733285267845754</v>
      </c>
      <c r="AB884" s="19" t="n">
        <v>0.9198138789803922</v>
      </c>
      <c r="AC884" s="19" t="n">
        <v>0.881277337841439</v>
      </c>
      <c r="AD884" s="19" t="n">
        <v>0.5079819295266025</v>
      </c>
      <c r="AE884" s="19" t="n">
        <v>0.5098031071534918</v>
      </c>
      <c r="AF884" s="19" t="n">
        <v>0.8002733595382666</v>
      </c>
      <c r="AG884" s="19" t="n">
        <v>-1.796053020267749</v>
      </c>
      <c r="AH884" s="19" t="n">
        <v>0.6950952204628564</v>
      </c>
      <c r="AI884" s="19" t="n">
        <v>0.6255432421712239</v>
      </c>
      <c r="AJ884" s="19" t="n">
        <v>0.7667775966576984</v>
      </c>
      <c r="AK884" s="19" t="n">
        <v>0.7791523391749189</v>
      </c>
      <c r="AL884" s="19" t="n">
        <v>0.6782541720302915</v>
      </c>
      <c r="AM884" s="19" t="n">
        <v>0.6585046078685179</v>
      </c>
      <c r="AN884" s="19" t="n">
        <v>0.6707548930405093</v>
      </c>
      <c r="AO884" s="19" t="n">
        <v>0.6893346272986142</v>
      </c>
      <c r="AP884" s="19" t="n">
        <v>0.7701540462154052</v>
      </c>
      <c r="AQ884" s="19" t="n">
        <v>0.7721782638761842</v>
      </c>
    </row>
    <row r="885">
      <c r="B885" s="8" t="s">
        <v>96</v>
      </c>
      <c r="C885" s="15" t="n">
        <v>-1.6961760057818065</v>
      </c>
      <c r="D885" s="15" t="n">
        <v>0.976413389321242</v>
      </c>
      <c r="E885" s="15" t="n">
        <v>-1.209776176385609</v>
      </c>
      <c r="F885" s="15" t="n">
        <v>0.7559289460184542</v>
      </c>
      <c r="G885" s="15" t="n">
        <v>0.7791523391749189</v>
      </c>
      <c r="H885" s="15" t="n">
        <v>0.7238423518714865</v>
      </c>
      <c r="I885" s="15" t="n">
        <v>0.6652090254511357</v>
      </c>
      <c r="J885" s="15" t="n">
        <v>0.6612233653467513</v>
      </c>
      <c r="K885" s="15" t="n">
        <v>0.6451791670811043</v>
      </c>
      <c r="L885" s="15" t="n">
        <v>0.7068201356314197</v>
      </c>
      <c r="M885" s="15" t="n">
        <v>0.7828813612588127</v>
      </c>
      <c r="N885" s="15" t="n">
        <v>0.8251317751332503</v>
      </c>
      <c r="O885" s="15" t="n">
        <v>0.7592566023652965</v>
      </c>
      <c r="P885" s="15" t="n">
        <v>-0.03431991115272904</v>
      </c>
      <c r="Q885" s="15" t="n">
        <v>0.8574929257125441</v>
      </c>
      <c r="R885" s="15" t="n">
        <v>0.8360796171499413</v>
      </c>
      <c r="S885" s="15" t="n">
        <v>0.9755372173595076</v>
      </c>
      <c r="T885" s="15" t="n">
        <v>0.23942606534028651</v>
      </c>
      <c r="U885" s="15" t="n">
        <v>0.08671099695241206</v>
      </c>
      <c r="V885" s="15" t="n">
        <v>-0.757936728959867</v>
      </c>
      <c r="W885" s="15" t="n">
        <v>-0.8255784392373255</v>
      </c>
      <c r="X885" s="15" t="n">
        <v>0.11624763874381941</v>
      </c>
      <c r="Y885" s="15" t="n">
        <v>-0.5248210056684359</v>
      </c>
      <c r="Z885" s="15" t="n">
        <v>-0.7184212081070995</v>
      </c>
      <c r="AA885" s="15" t="n">
        <v>-0.64888568452305</v>
      </c>
      <c r="AB885" s="15" t="n">
        <v>0.03537745688386127</v>
      </c>
      <c r="AC885" s="15" t="n">
        <v>-0.8467174422398139</v>
      </c>
      <c r="AD885" s="15" t="n">
        <v>0.5079819295266025</v>
      </c>
      <c r="AE885" s="15" t="n">
        <v>-0.8317840169346448</v>
      </c>
      <c r="AF885" s="15" t="n">
        <v>-1.6495430472115282</v>
      </c>
      <c r="AG885" s="15" t="n">
        <v>-1.796053020267749</v>
      </c>
      <c r="AH885" s="15" t="n">
        <v>0.6950952204628564</v>
      </c>
      <c r="AI885" s="15" t="n">
        <v>0.6255432421712239</v>
      </c>
      <c r="AJ885" s="15" t="n">
        <v>-1.251058184020456</v>
      </c>
      <c r="AK885" s="15" t="n">
        <v>-1.1212192197882973</v>
      </c>
      <c r="AL885" s="15" t="n">
        <v>-1.5096625119383904</v>
      </c>
      <c r="AM885" s="15" t="n">
        <v>-1.2229371288986757</v>
      </c>
      <c r="AN885" s="15" t="n">
        <v>-1.4253541477110832</v>
      </c>
      <c r="AO885" s="15" t="n">
        <v>-1.17373193296791</v>
      </c>
      <c r="AP885" s="15" t="n">
        <v>-1.855371111337113</v>
      </c>
      <c r="AQ885" s="15" t="n">
        <v>-1.9214668426686434</v>
      </c>
    </row>
    <row r="886">
      <c r="B886" s="8" t="s">
        <v>97</v>
      </c>
      <c r="C886" s="19" t="n">
        <v>-0.7901053298766199</v>
      </c>
      <c r="D886" s="19" t="n">
        <v>0.6139164837951385</v>
      </c>
      <c r="E886" s="19" t="n">
        <v>-1.6656776848536174</v>
      </c>
      <c r="F886" s="19" t="n">
        <v>-0.18898223650461377</v>
      </c>
      <c r="G886" s="19" t="n">
        <v>-1.1212192197882973</v>
      </c>
      <c r="H886" s="19" t="n">
        <v>-0.2285817953278381</v>
      </c>
      <c r="I886" s="19" t="n">
        <v>-0.3426834373536151</v>
      </c>
      <c r="J886" s="19" t="n">
        <v>-0.31116393663376574</v>
      </c>
      <c r="K886" s="19" t="n">
        <v>-0.5955500003825589</v>
      </c>
      <c r="L886" s="19" t="n">
        <v>-0.11506374300976568</v>
      </c>
      <c r="M886" s="19" t="n">
        <v>-2.3074398016049225</v>
      </c>
      <c r="N886" s="19" t="n">
        <v>-1.1873847495819936</v>
      </c>
      <c r="O886" s="19" t="n">
        <v>-1.4100479758212643</v>
      </c>
      <c r="P886" s="19" t="n">
        <v>-1.7503154687891793</v>
      </c>
      <c r="Q886" s="19" t="n">
        <v>-1.7149858514250882</v>
      </c>
      <c r="R886" s="19" t="n">
        <v>-1.7766691864436253</v>
      </c>
      <c r="S886" s="19" t="n">
        <v>-1.3108781358268387</v>
      </c>
      <c r="T886" s="19" t="n">
        <v>-1.3567477035949578</v>
      </c>
      <c r="U886" s="19" t="n">
        <v>-1.6475089420958278</v>
      </c>
      <c r="V886" s="19" t="n">
        <v>0.926367113173171</v>
      </c>
      <c r="W886" s="19" t="n">
        <v>0.9309714314803884</v>
      </c>
      <c r="X886" s="19" t="n">
        <v>0.11624763874381941</v>
      </c>
      <c r="Y886" s="19" t="n">
        <v>1.1681499803587765</v>
      </c>
      <c r="Z886" s="19" t="n">
        <v>1.0776318121606496</v>
      </c>
      <c r="AA886" s="19" t="n">
        <v>0.9733285267845754</v>
      </c>
      <c r="AB886" s="19" t="n">
        <v>0.9198138789803922</v>
      </c>
      <c r="AC886" s="19" t="n">
        <v>0.881277337841439</v>
      </c>
      <c r="AD886" s="19" t="n">
        <v>0.5079819295266025</v>
      </c>
      <c r="AE886" s="19" t="n">
        <v>0.5098031071534918</v>
      </c>
      <c r="AF886" s="19" t="n">
        <v>0.8002733595382666</v>
      </c>
      <c r="AG886" s="19" t="n">
        <v>0.8980265101338745</v>
      </c>
      <c r="AH886" s="19" t="n">
        <v>0.6950952204628564</v>
      </c>
      <c r="AI886" s="19" t="n">
        <v>0.6255432421712239</v>
      </c>
      <c r="AJ886" s="19" t="n">
        <v>-0.24214029368137874</v>
      </c>
      <c r="AK886" s="19" t="n">
        <v>0.7791523391749189</v>
      </c>
      <c r="AL886" s="19" t="n">
        <v>0.6782541720302915</v>
      </c>
      <c r="AM886" s="19" t="n">
        <v>0.6585046078685179</v>
      </c>
      <c r="AN886" s="19" t="n">
        <v>0.6707548930405093</v>
      </c>
      <c r="AO886" s="19" t="n">
        <v>0.6893346272986142</v>
      </c>
      <c r="AP886" s="19" t="n">
        <v>0.7701540462154052</v>
      </c>
      <c r="AQ886" s="19" t="n">
        <v>0.7721782638761842</v>
      </c>
    </row>
    <row r="887">
      <c r="B887" s="8" t="s">
        <v>98</v>
      </c>
      <c r="C887" s="15" t="n">
        <v>-0.1584565800701077</v>
      </c>
      <c r="D887" s="15" t="n">
        <v>-0.06369430777331715</v>
      </c>
      <c r="E887" s="15" t="n">
        <v>-0.21019491473633298</v>
      </c>
      <c r="F887" s="15" t="n">
        <v>-1.1338934190276817</v>
      </c>
      <c r="G887" s="15" t="n">
        <v>-1.1212192197882973</v>
      </c>
      <c r="H887" s="15" t="n">
        <v>-1.1810059425271626</v>
      </c>
      <c r="I887" s="15" t="n">
        <v>0.6652090254511357</v>
      </c>
      <c r="J887" s="15" t="n">
        <v>0.6612233653467513</v>
      </c>
      <c r="K887" s="15" t="n">
        <v>0.6451791670811043</v>
      </c>
      <c r="L887" s="15" t="n">
        <v>-0.936947621650951</v>
      </c>
      <c r="M887" s="15" t="n">
        <v>-1.2773327473170106</v>
      </c>
      <c r="N887" s="15" t="n">
        <v>-1.1873847495819936</v>
      </c>
      <c r="O887" s="15" t="n">
        <v>-1.4100479758212643</v>
      </c>
      <c r="P887" s="15" t="n">
        <v>0.8236778676654961</v>
      </c>
      <c r="Q887" s="15" t="n">
        <v>0.8574929257125441</v>
      </c>
      <c r="R887" s="15" t="n">
        <v>-0.9057529185791031</v>
      </c>
      <c r="S887" s="15" t="n">
        <v>-1.3108781358268387</v>
      </c>
      <c r="T887" s="15" t="n">
        <v>-0.5586608191273357</v>
      </c>
      <c r="U887" s="15" t="n">
        <v>-0.7803989725717079</v>
      </c>
      <c r="V887" s="15" t="n">
        <v>0.926367113173171</v>
      </c>
      <c r="W887" s="15" t="n">
        <v>0.9309714314803884</v>
      </c>
      <c r="X887" s="15" t="n">
        <v>0.11624763874381941</v>
      </c>
      <c r="Y887" s="15" t="n">
        <v>1.1681499803587765</v>
      </c>
      <c r="Z887" s="15" t="n">
        <v>1.0776318121606496</v>
      </c>
      <c r="AA887" s="15" t="n">
        <v>0.9733285267845754</v>
      </c>
      <c r="AB887" s="15" t="n">
        <v>0.9198138789803922</v>
      </c>
      <c r="AC887" s="15" t="n">
        <v>0.881277337841439</v>
      </c>
      <c r="AD887" s="15" t="n">
        <v>0.5079819295266025</v>
      </c>
      <c r="AE887" s="15" t="n">
        <v>0.5098031071534918</v>
      </c>
      <c r="AF887" s="15" t="n">
        <v>-0.8329375782949299</v>
      </c>
      <c r="AG887" s="15" t="n">
        <v>-0.8980265101338745</v>
      </c>
      <c r="AH887" s="15" t="n">
        <v>-1.5471474261915188</v>
      </c>
      <c r="AI887" s="15" t="n">
        <v>-0.4170288281141499</v>
      </c>
      <c r="AJ887" s="15" t="n">
        <v>-0.24214029368137874</v>
      </c>
      <c r="AK887" s="15" t="n">
        <v>0.7791523391749189</v>
      </c>
      <c r="AL887" s="15" t="n">
        <v>-0.4157041699540494</v>
      </c>
      <c r="AM887" s="15" t="n">
        <v>0.6585046078685179</v>
      </c>
      <c r="AN887" s="15" t="n">
        <v>-0.377299627335287</v>
      </c>
      <c r="AO887" s="15" t="n">
        <v>-0.24219865283464795</v>
      </c>
      <c r="AP887" s="15" t="n">
        <v>0.7701540462154052</v>
      </c>
      <c r="AQ887" s="15" t="n">
        <v>0.7721782638761842</v>
      </c>
    </row>
    <row r="888">
      <c r="B888" s="8" t="s">
        <v>99</v>
      </c>
      <c r="C888" s="19" t="n">
        <v>0.7325127743811423</v>
      </c>
      <c r="D888" s="19" t="n">
        <v>-0.7400122499260082</v>
      </c>
      <c r="E888" s="19" t="n">
        <v>0.49480644526608797</v>
      </c>
      <c r="F888" s="19" t="n">
        <v>0.7559289460184542</v>
      </c>
      <c r="G888" s="19" t="n">
        <v>0.7791523391749189</v>
      </c>
      <c r="H888" s="19" t="n">
        <v>0.7238423518714865</v>
      </c>
      <c r="I888" s="19" t="n">
        <v>0.6652090254511357</v>
      </c>
      <c r="J888" s="19" t="n">
        <v>0.6612233653467513</v>
      </c>
      <c r="K888" s="19" t="n">
        <v>0.6451791670811043</v>
      </c>
      <c r="L888" s="19" t="n">
        <v>0.7068201356314197</v>
      </c>
      <c r="M888" s="19" t="n">
        <v>0.7828813612588127</v>
      </c>
      <c r="N888" s="19" t="n">
        <v>0.8251317751332503</v>
      </c>
      <c r="O888" s="19" t="n">
        <v>0.7592566023652965</v>
      </c>
      <c r="P888" s="19" t="n">
        <v>0.8236778676654961</v>
      </c>
      <c r="Q888" s="19" t="n">
        <v>0.8574929257125441</v>
      </c>
      <c r="R888" s="19" t="n">
        <v>0.8360796171499413</v>
      </c>
      <c r="S888" s="19" t="n">
        <v>-1.3108781358268387</v>
      </c>
      <c r="T888" s="19" t="n">
        <v>1.0375129498079088</v>
      </c>
      <c r="U888" s="19" t="n">
        <v>0.953820966476532</v>
      </c>
      <c r="V888" s="19" t="n">
        <v>-0.757936728959867</v>
      </c>
      <c r="W888" s="19" t="n">
        <v>-0.8255784392373255</v>
      </c>
      <c r="X888" s="19" t="n">
        <v>0.11624763874381941</v>
      </c>
      <c r="Y888" s="19" t="n">
        <v>-0.5248210056684359</v>
      </c>
      <c r="Z888" s="19" t="n">
        <v>0.17960530202677508</v>
      </c>
      <c r="AA888" s="19" t="n">
        <v>-0.64888568452305</v>
      </c>
      <c r="AB888" s="19" t="n">
        <v>-0.8490589652126697</v>
      </c>
      <c r="AC888" s="19" t="n">
        <v>-0.8467174422398139</v>
      </c>
      <c r="AD888" s="19" t="n">
        <v>0.5079819295266025</v>
      </c>
      <c r="AE888" s="19" t="n">
        <v>0.5098031071534918</v>
      </c>
      <c r="AF888" s="19" t="n">
        <v>0.8002733595382666</v>
      </c>
      <c r="AG888" s="19" t="n">
        <v>0.8980265101338745</v>
      </c>
      <c r="AH888" s="19" t="n">
        <v>0.6950952204628564</v>
      </c>
      <c r="AI888" s="19" t="n">
        <v>0.6255432421712239</v>
      </c>
      <c r="AJ888" s="19" t="n">
        <v>0.7667775966576984</v>
      </c>
      <c r="AK888" s="19" t="n">
        <v>0.7791523391749189</v>
      </c>
      <c r="AL888" s="19" t="n">
        <v>0.6782541720302915</v>
      </c>
      <c r="AM888" s="19" t="n">
        <v>0.6585046078685179</v>
      </c>
      <c r="AN888" s="19" t="n">
        <v>0.6707548930405093</v>
      </c>
      <c r="AO888" s="19" t="n">
        <v>0.6893346272986142</v>
      </c>
      <c r="AP888" s="19" t="n">
        <v>0.7701540462154052</v>
      </c>
      <c r="AQ888" s="19" t="n">
        <v>0.7721782638761842</v>
      </c>
    </row>
    <row r="889">
      <c r="B889" s="8" t="s">
        <v>100</v>
      </c>
      <c r="C889" s="15" t="n">
        <v>1.4444482906659502</v>
      </c>
      <c r="D889" s="15" t="n">
        <v>-1.1798116300455301</v>
      </c>
      <c r="E889" s="15" t="n">
        <v>-1.5237904493094665</v>
      </c>
      <c r="F889" s="15" t="n">
        <v>-0.18898223650461377</v>
      </c>
      <c r="G889" s="15" t="n">
        <v>-0.17103344030668918</v>
      </c>
      <c r="H889" s="15" t="n">
        <v>-0.2285817953278381</v>
      </c>
      <c r="I889" s="15" t="n">
        <v>-0.3426834373536151</v>
      </c>
      <c r="J889" s="15" t="n">
        <v>-0.31116393663376574</v>
      </c>
      <c r="K889" s="15" t="n">
        <v>-0.5955500003825589</v>
      </c>
      <c r="L889" s="15" t="n">
        <v>-0.11506374300976568</v>
      </c>
      <c r="M889" s="15" t="n">
        <v>-1.2773327473170106</v>
      </c>
      <c r="N889" s="15" t="n">
        <v>-0.18112648722437166</v>
      </c>
      <c r="O889" s="15" t="n">
        <v>-0.3253956867279839</v>
      </c>
      <c r="P889" s="15" t="n">
        <v>0.8236778676654961</v>
      </c>
      <c r="Q889" s="15" t="n">
        <v>0.8574929257125441</v>
      </c>
      <c r="R889" s="15" t="n">
        <v>-1.7766691864436253</v>
      </c>
      <c r="S889" s="15" t="n">
        <v>0.9755372173595076</v>
      </c>
      <c r="T889" s="15" t="n">
        <v>1.0375129498079088</v>
      </c>
      <c r="U889" s="15" t="n">
        <v>0.953820966476532</v>
      </c>
      <c r="V889" s="15" t="n">
        <v>0.926367113173171</v>
      </c>
      <c r="W889" s="15" t="n">
        <v>0.9309714314803884</v>
      </c>
      <c r="X889" s="15" t="n">
        <v>0.11624763874381941</v>
      </c>
      <c r="Y889" s="15" t="n">
        <v>0.3216644873451703</v>
      </c>
      <c r="Z889" s="15" t="n">
        <v>0.17960530202677508</v>
      </c>
      <c r="AA889" s="15" t="n">
        <v>-1.4599927901768628</v>
      </c>
      <c r="AB889" s="15" t="n">
        <v>0.03537745688386127</v>
      </c>
      <c r="AC889" s="15" t="n">
        <v>0.881277337841439</v>
      </c>
      <c r="AD889" s="15" t="n">
        <v>0.5079819295266025</v>
      </c>
      <c r="AE889" s="15" t="n">
        <v>0.5098031071534918</v>
      </c>
      <c r="AF889" s="15" t="n">
        <v>-2.4661485161281265</v>
      </c>
      <c r="AG889" s="15" t="n">
        <v>-0.8980265101338745</v>
      </c>
      <c r="AH889" s="15" t="n">
        <v>-1.5471474261915188</v>
      </c>
      <c r="AI889" s="15" t="n">
        <v>-2.5021729686848975</v>
      </c>
      <c r="AJ889" s="15" t="n">
        <v>-2.259976074359533</v>
      </c>
      <c r="AK889" s="15" t="n">
        <v>-2.0714049992699053</v>
      </c>
      <c r="AL889" s="15" t="n">
        <v>-2.603620853922731</v>
      </c>
      <c r="AM889" s="15" t="n">
        <v>-2.1636579972822725</v>
      </c>
      <c r="AN889" s="15" t="n">
        <v>-3.5214631884626755</v>
      </c>
      <c r="AO889" s="15" t="n">
        <v>-3.0367984932344343</v>
      </c>
      <c r="AP889" s="15" t="n">
        <v>-1.855371111337113</v>
      </c>
      <c r="AQ889" s="15" t="n">
        <v>-2.8193485448502527</v>
      </c>
    </row>
    <row r="890">
      <c r="B890" s="8" t="s">
        <v>101</v>
      </c>
      <c r="C890" s="19" t="n">
        <v>0.6233325921284795</v>
      </c>
      <c r="D890" s="19" t="n">
        <v>-0.6433955772009812</v>
      </c>
      <c r="E890" s="19" t="n">
        <v>-0.47805446345051206</v>
      </c>
      <c r="F890" s="19" t="n">
        <v>0.7559289460184542</v>
      </c>
      <c r="G890" s="19" t="n">
        <v>0.7791523391749189</v>
      </c>
      <c r="H890" s="19" t="n">
        <v>0.7238423518714865</v>
      </c>
      <c r="I890" s="19" t="n">
        <v>0.6652090254511357</v>
      </c>
      <c r="J890" s="19" t="n">
        <v>0.6612233653467513</v>
      </c>
      <c r="K890" s="19" t="n">
        <v>0.6451791670811043</v>
      </c>
      <c r="L890" s="19" t="n">
        <v>0.7068201356314197</v>
      </c>
      <c r="M890" s="19" t="n">
        <v>-0.24722569302909903</v>
      </c>
      <c r="N890" s="19" t="n">
        <v>0.8251317751332503</v>
      </c>
      <c r="O890" s="19" t="n">
        <v>0.7592566023652965</v>
      </c>
      <c r="P890" s="19" t="n">
        <v>-1.7503154687891793</v>
      </c>
      <c r="Q890" s="19" t="n">
        <v>-1.7149858514250882</v>
      </c>
      <c r="R890" s="19" t="n">
        <v>0.8360796171499413</v>
      </c>
      <c r="S890" s="19" t="n">
        <v>0.9755372173595076</v>
      </c>
      <c r="T890" s="19" t="n">
        <v>0.23942606534028651</v>
      </c>
      <c r="U890" s="19" t="n">
        <v>0.08671099695241206</v>
      </c>
      <c r="V890" s="19" t="n">
        <v>-0.757936728959867</v>
      </c>
      <c r="W890" s="19" t="n">
        <v>-0.8255784392373255</v>
      </c>
      <c r="X890" s="19" t="n">
        <v>0.11624763874381941</v>
      </c>
      <c r="Y890" s="19" t="n">
        <v>0.3216644873451703</v>
      </c>
      <c r="Z890" s="19" t="n">
        <v>-0.7184212081070995</v>
      </c>
      <c r="AA890" s="19" t="n">
        <v>-0.64888568452305</v>
      </c>
      <c r="AB890" s="19" t="n">
        <v>-0.8490589652126697</v>
      </c>
      <c r="AC890" s="19" t="n">
        <v>0.017279947800812545</v>
      </c>
      <c r="AD890" s="19" t="n">
        <v>0.5079819295266025</v>
      </c>
      <c r="AE890" s="19" t="n">
        <v>0.5098031071534918</v>
      </c>
      <c r="AF890" s="19" t="n">
        <v>0.8002733595382666</v>
      </c>
      <c r="AG890" s="19" t="s">
        <v>4</v>
      </c>
      <c r="AH890" s="19" t="n">
        <v>-0.4260261028643312</v>
      </c>
      <c r="AI890" s="19" t="n">
        <v>0.6255432421712239</v>
      </c>
      <c r="AJ890" s="19" t="n">
        <v>0.7667775966576984</v>
      </c>
      <c r="AK890" s="19" t="n">
        <v>0.7791523391749189</v>
      </c>
      <c r="AL890" s="19" t="n">
        <v>0.6782541720302915</v>
      </c>
      <c r="AM890" s="19" t="n">
        <v>0.6585046078685179</v>
      </c>
      <c r="AN890" s="19" t="n">
        <v>0.6707548930405093</v>
      </c>
      <c r="AO890" s="19" t="n">
        <v>0.6893346272986142</v>
      </c>
      <c r="AP890" s="19" t="n">
        <v>0.7701540462154052</v>
      </c>
      <c r="AQ890" s="19" t="n">
        <v>0.7721782638761842</v>
      </c>
    </row>
    <row r="891">
      <c r="B891" s="8" t="s">
        <v>102</v>
      </c>
      <c r="C891" s="15" t="n">
        <v>-0.27421954123850323</v>
      </c>
      <c r="D891" s="15" t="n">
        <v>0.18199545910581824</v>
      </c>
      <c r="E891" s="15" t="n">
        <v>-0.18875367842637833</v>
      </c>
      <c r="F891" s="15" t="n">
        <v>-1.1338934190276817</v>
      </c>
      <c r="G891" s="15" t="n">
        <v>-2.0714049992699053</v>
      </c>
      <c r="H891" s="15" t="n">
        <v>-1.1810059425271626</v>
      </c>
      <c r="I891" s="15" t="n">
        <v>-1.350575900158366</v>
      </c>
      <c r="J891" s="15" t="n">
        <v>0.6612233653467513</v>
      </c>
      <c r="K891" s="15" t="n">
        <v>0.6451791670811043</v>
      </c>
      <c r="L891" s="15" t="n">
        <v>0.7068201356314197</v>
      </c>
      <c r="M891" s="15" t="n">
        <v>0.7828813612588127</v>
      </c>
      <c r="N891" s="15" t="n">
        <v>-2.1936430119396153</v>
      </c>
      <c r="O891" s="15" t="n">
        <v>0.7592566023652965</v>
      </c>
      <c r="P891" s="15" t="n">
        <v>-0.8923176899709542</v>
      </c>
      <c r="Q891" s="15" t="n">
        <v>-0.8574929257125441</v>
      </c>
      <c r="R891" s="15" t="n">
        <v>0.8360796171499413</v>
      </c>
      <c r="S891" s="15" t="n">
        <v>0.9755372173595076</v>
      </c>
      <c r="T891" s="15" t="n">
        <v>-1.3567477035949578</v>
      </c>
      <c r="U891" s="15" t="n">
        <v>0.953820966476532</v>
      </c>
      <c r="V891" s="15" t="n">
        <v>0.926367113173171</v>
      </c>
      <c r="W891" s="15" t="n">
        <v>0.05269649612153147</v>
      </c>
      <c r="X891" s="15" t="n">
        <v>1.0849779616089803</v>
      </c>
      <c r="Y891" s="15" t="n">
        <v>1.1681499803587765</v>
      </c>
      <c r="Z891" s="15" t="n">
        <v>1.0776318121606496</v>
      </c>
      <c r="AA891" s="15" t="n">
        <v>0.9733285267845754</v>
      </c>
      <c r="AB891" s="15" t="n">
        <v>0.9198138789803922</v>
      </c>
      <c r="AC891" s="15" t="n">
        <v>0.881277337841439</v>
      </c>
      <c r="AD891" s="15" t="n">
        <v>0.5079819295266025</v>
      </c>
      <c r="AE891" s="15" t="n">
        <v>0.5098031071534918</v>
      </c>
      <c r="AF891" s="15" t="n">
        <v>0.8002733595382666</v>
      </c>
      <c r="AG891" s="15" t="n">
        <v>0.8980265101338745</v>
      </c>
      <c r="AH891" s="15" t="n">
        <v>0.6950952204628564</v>
      </c>
      <c r="AI891" s="15" t="n">
        <v>0.6255432421712239</v>
      </c>
      <c r="AJ891" s="15" t="n">
        <v>0.7667775966576984</v>
      </c>
      <c r="AK891" s="15" t="n">
        <v>0.7791523391749189</v>
      </c>
      <c r="AL891" s="15" t="n">
        <v>0.6782541720302915</v>
      </c>
      <c r="AM891" s="15" t="n">
        <v>0.6585046078685179</v>
      </c>
      <c r="AN891" s="15" t="n">
        <v>-0.377299627335287</v>
      </c>
      <c r="AO891" s="15" t="n">
        <v>-0.24219865283464795</v>
      </c>
      <c r="AP891" s="15" t="n">
        <v>-0.10502100630210082</v>
      </c>
      <c r="AQ891" s="15" t="n">
        <v>0.7721782638761842</v>
      </c>
    </row>
    <row r="892">
      <c r="B892" s="8" t="s">
        <v>103</v>
      </c>
      <c r="C892" s="19" t="n">
        <v>0.5013968699822613</v>
      </c>
      <c r="D892" s="19" t="n">
        <v>0.19019173986112237</v>
      </c>
      <c r="E892" s="19" t="n">
        <v>0.24029036482820765</v>
      </c>
      <c r="F892" s="19" t="n">
        <v>0.7559289460184542</v>
      </c>
      <c r="G892" s="19" t="n">
        <v>0.7791523391749189</v>
      </c>
      <c r="H892" s="19" t="n">
        <v>0.7238423518714865</v>
      </c>
      <c r="I892" s="19" t="n">
        <v>0.6652090254511357</v>
      </c>
      <c r="J892" s="19" t="n">
        <v>0.6612233653467513</v>
      </c>
      <c r="K892" s="19" t="n">
        <v>0.6451791670811043</v>
      </c>
      <c r="L892" s="19" t="n">
        <v>0.7068201356314197</v>
      </c>
      <c r="M892" s="19" t="n">
        <v>0.7828813612588127</v>
      </c>
      <c r="N892" s="19" t="n">
        <v>0.8251317751332503</v>
      </c>
      <c r="O892" s="19" t="n">
        <v>0.7592566023652965</v>
      </c>
      <c r="P892" s="19" t="n">
        <v>0.8236778676654961</v>
      </c>
      <c r="Q892" s="19" t="n">
        <v>0.8574929257125441</v>
      </c>
      <c r="R892" s="19" t="n">
        <v>0.8360796171499413</v>
      </c>
      <c r="S892" s="19" t="n">
        <v>0.21339876629739218</v>
      </c>
      <c r="T892" s="19" t="n">
        <v>0.23942606534028651</v>
      </c>
      <c r="U892" s="19" t="n">
        <v>0.08671099695241206</v>
      </c>
      <c r="V892" s="19" t="n">
        <v>0.926367113173171</v>
      </c>
      <c r="W892" s="19" t="n">
        <v>0.05269649612153147</v>
      </c>
      <c r="X892" s="19" t="n">
        <v>1.0849779616089803</v>
      </c>
      <c r="Y892" s="19" t="n">
        <v>-0.5248210056684359</v>
      </c>
      <c r="Z892" s="19" t="n">
        <v>-0.7184212081070995</v>
      </c>
      <c r="AA892" s="19" t="n">
        <v>0.9733285267845754</v>
      </c>
      <c r="AB892" s="19" t="n">
        <v>0.9198138789803922</v>
      </c>
      <c r="AC892" s="19" t="n">
        <v>0.881277337841439</v>
      </c>
      <c r="AD892" s="19" t="n">
        <v>0.5079819295266025</v>
      </c>
      <c r="AE892" s="19" t="n">
        <v>0.5098031071534918</v>
      </c>
      <c r="AF892" s="19" t="n">
        <v>-0.016332109378331617</v>
      </c>
      <c r="AG892" s="19" t="n">
        <v>0.8980265101338745</v>
      </c>
      <c r="AH892" s="19" t="n">
        <v>0.6950952204628564</v>
      </c>
      <c r="AI892" s="19" t="n">
        <v>0.6255432421712239</v>
      </c>
      <c r="AJ892" s="19" t="n">
        <v>0.7667775966576984</v>
      </c>
      <c r="AK892" s="19" t="n">
        <v>0.7791523391749189</v>
      </c>
      <c r="AL892" s="19" t="n">
        <v>0.6782541720302915</v>
      </c>
      <c r="AM892" s="19" t="n">
        <v>0.6585046078685179</v>
      </c>
      <c r="AN892" s="19" t="n">
        <v>-0.377299627335287</v>
      </c>
      <c r="AO892" s="19" t="n">
        <v>0.6893346272986142</v>
      </c>
      <c r="AP892" s="19" t="n">
        <v>0.7701540462154052</v>
      </c>
      <c r="AQ892" s="19" t="n">
        <v>0.7721782638761842</v>
      </c>
    </row>
    <row r="893">
      <c r="B893" s="8" t="s">
        <v>104</v>
      </c>
      <c r="C893" s="15" t="n">
        <v>0.3768078419561145</v>
      </c>
      <c r="D893" s="15" t="n">
        <v>-0.008044346879969399</v>
      </c>
      <c r="E893" s="15" t="n">
        <v>-0.12289967108963747</v>
      </c>
      <c r="F893" s="15" t="n">
        <v>0.7559289460184542</v>
      </c>
      <c r="G893" s="15" t="n">
        <v>0.7791523391749189</v>
      </c>
      <c r="H893" s="15" t="n">
        <v>0.7238423518714865</v>
      </c>
      <c r="I893" s="15" t="n">
        <v>0.6652090254511357</v>
      </c>
      <c r="J893" s="15" t="n">
        <v>0.6612233653467513</v>
      </c>
      <c r="K893" s="15" t="n">
        <v>0.6451791670811043</v>
      </c>
      <c r="L893" s="15" t="n">
        <v>0.7068201356314197</v>
      </c>
      <c r="M893" s="15" t="n">
        <v>0.7828813612588127</v>
      </c>
      <c r="N893" s="15" t="n">
        <v>0.8251317751332503</v>
      </c>
      <c r="O893" s="15" t="n">
        <v>0.7592566023652965</v>
      </c>
      <c r="P893" s="15" t="n">
        <v>-0.03431991115272904</v>
      </c>
      <c r="Q893" s="15" t="s">
        <v>4</v>
      </c>
      <c r="R893" s="15" t="n">
        <v>-0.03483665071458092</v>
      </c>
      <c r="S893" s="15" t="n">
        <v>0.9755372173595076</v>
      </c>
      <c r="T893" s="15" t="n">
        <v>-1.3567477035949578</v>
      </c>
      <c r="U893" s="15" t="n">
        <v>0.953820966476532</v>
      </c>
      <c r="V893" s="15" t="n">
        <v>0.926367113173171</v>
      </c>
      <c r="W893" s="15" t="n">
        <v>0.9309714314803884</v>
      </c>
      <c r="X893" s="15" t="n">
        <v>-0.8524826841213415</v>
      </c>
      <c r="Y893" s="15" t="n">
        <v>-2.2177919916956483</v>
      </c>
      <c r="Z893" s="15" t="n">
        <v>0.17960530202677508</v>
      </c>
      <c r="AA893" s="15" t="n">
        <v>0.9733285267845754</v>
      </c>
      <c r="AB893" s="15" t="n">
        <v>0.9198138789803922</v>
      </c>
      <c r="AC893" s="15" t="n">
        <v>0.881277337841439</v>
      </c>
      <c r="AD893" s="15" t="n">
        <v>0.5079819295266025</v>
      </c>
      <c r="AE893" s="15" t="n">
        <v>0.5098031071534918</v>
      </c>
      <c r="AF893" s="15" t="n">
        <v>0.8002733595382666</v>
      </c>
      <c r="AG893" s="15" t="n">
        <v>0.8980265101338745</v>
      </c>
      <c r="AH893" s="15" t="n">
        <v>0.6950952204628564</v>
      </c>
      <c r="AI893" s="15" t="n">
        <v>0.6255432421712239</v>
      </c>
      <c r="AJ893" s="15" t="n">
        <v>0.7667775966576984</v>
      </c>
      <c r="AK893" s="15" t="n">
        <v>-0.17103344030668918</v>
      </c>
      <c r="AL893" s="15" t="n">
        <v>-0.4157041699540494</v>
      </c>
      <c r="AM893" s="15" t="n">
        <v>-0.28221626051507887</v>
      </c>
      <c r="AN893" s="15" t="n">
        <v>0.6707548930405093</v>
      </c>
      <c r="AO893" s="15" t="n">
        <v>0.6893346272986142</v>
      </c>
      <c r="AP893" s="15" t="n">
        <v>0.7701540462154052</v>
      </c>
      <c r="AQ893" s="15" t="n">
        <v>0.7721782638761842</v>
      </c>
    </row>
    <row r="894">
      <c r="B894" s="8" t="s">
        <v>105</v>
      </c>
      <c r="C894" s="19" t="n">
        <v>0.7325127743811423</v>
      </c>
      <c r="D894" s="19" t="n">
        <v>0.40578360483687315</v>
      </c>
      <c r="E894" s="19" t="n">
        <v>0.4012882794756843</v>
      </c>
      <c r="F894" s="19" t="n">
        <v>0.7559289460184542</v>
      </c>
      <c r="G894" s="19" t="n">
        <v>0.7791523391749189</v>
      </c>
      <c r="H894" s="19" t="n">
        <v>0.7238423518714865</v>
      </c>
      <c r="I894" s="19" t="n">
        <v>0.6652090254511357</v>
      </c>
      <c r="J894" s="19" t="n">
        <v>0.6612233653467513</v>
      </c>
      <c r="K894" s="19" t="n">
        <v>0.6451791670811043</v>
      </c>
      <c r="L894" s="19" t="n">
        <v>0.7068201356314197</v>
      </c>
      <c r="M894" s="19" t="n">
        <v>0.7828813612588127</v>
      </c>
      <c r="N894" s="19" t="n">
        <v>0.8251317751332503</v>
      </c>
      <c r="O894" s="19" t="n">
        <v>0.7592566023652965</v>
      </c>
      <c r="P894" s="19" t="n">
        <v>0.8236778676654961</v>
      </c>
      <c r="Q894" s="19" t="n">
        <v>0.8574929257125441</v>
      </c>
      <c r="R894" s="19" t="n">
        <v>0.8360796171499413</v>
      </c>
      <c r="S894" s="19" t="n">
        <v>-2.0730165868889543</v>
      </c>
      <c r="T894" s="19" t="n">
        <v>1.0375129498079088</v>
      </c>
      <c r="U894" s="19" t="n">
        <v>0.953820966476532</v>
      </c>
      <c r="V894" s="19" t="n">
        <v>0.926367113173171</v>
      </c>
      <c r="W894" s="19" t="n">
        <v>0.05269649612153147</v>
      </c>
      <c r="X894" s="19" t="n">
        <v>0.11624763874381941</v>
      </c>
      <c r="Y894" s="19" t="n">
        <v>0.3216644873451703</v>
      </c>
      <c r="Z894" s="19" t="n">
        <v>1.0776318121606496</v>
      </c>
      <c r="AA894" s="19" t="n">
        <v>0.16222142113076268</v>
      </c>
      <c r="AB894" s="19" t="n">
        <v>0.9198138789803922</v>
      </c>
      <c r="AC894" s="19" t="n">
        <v>0.881277337841439</v>
      </c>
      <c r="AD894" s="19" t="n">
        <v>0.5079819295266025</v>
      </c>
      <c r="AE894" s="19" t="n">
        <v>-0.8317840169346448</v>
      </c>
      <c r="AF894" s="19" t="n">
        <v>0.8002733595382666</v>
      </c>
      <c r="AG894" s="19" t="n">
        <v>0.8980265101338745</v>
      </c>
      <c r="AH894" s="19" t="n">
        <v>0.6950952204628564</v>
      </c>
      <c r="AI894" s="19" t="n">
        <v>0.6255432421712239</v>
      </c>
      <c r="AJ894" s="19" t="n">
        <v>0.7667775966576984</v>
      </c>
      <c r="AK894" s="19" t="n">
        <v>0.7791523391749189</v>
      </c>
      <c r="AL894" s="19" t="n">
        <v>0.6782541720302915</v>
      </c>
      <c r="AM894" s="19" t="n">
        <v>0.6585046078685179</v>
      </c>
      <c r="AN894" s="19" t="n">
        <v>0.6707548930405093</v>
      </c>
      <c r="AO894" s="19" t="n">
        <v>0.6893346272986142</v>
      </c>
      <c r="AP894" s="19" t="n">
        <v>0.7701540462154052</v>
      </c>
      <c r="AQ894" s="19" t="n">
        <v>0.7721782638761842</v>
      </c>
    </row>
    <row r="895">
      <c r="B895" s="8" t="s">
        <v>106</v>
      </c>
      <c r="C895" s="15" t="n">
        <v>-1.174152406572644</v>
      </c>
      <c r="D895" s="15" t="n">
        <v>1.0789090408685702</v>
      </c>
      <c r="E895" s="15" t="n">
        <v>1.164560781953102</v>
      </c>
      <c r="F895" s="15" t="n">
        <v>0.7559289460184542</v>
      </c>
      <c r="G895" s="15" t="n">
        <v>0.7791523391749189</v>
      </c>
      <c r="H895" s="15" t="n">
        <v>0.7238423518714865</v>
      </c>
      <c r="I895" s="15" t="n">
        <v>0.6652090254511357</v>
      </c>
      <c r="J895" s="15" t="n">
        <v>0.6612233653467513</v>
      </c>
      <c r="K895" s="15" t="n">
        <v>0.6451791670811043</v>
      </c>
      <c r="L895" s="15" t="n">
        <v>0.7068201356314197</v>
      </c>
      <c r="M895" s="15" t="n">
        <v>0.7828813612588127</v>
      </c>
      <c r="N895" s="15" t="n">
        <v>0.8251317751332503</v>
      </c>
      <c r="O895" s="15" t="n">
        <v>0.7592566023652965</v>
      </c>
      <c r="P895" s="15" t="n">
        <v>-1.7503154687891793</v>
      </c>
      <c r="Q895" s="15" t="n">
        <v>-1.7149858514250882</v>
      </c>
      <c r="R895" s="15" t="n">
        <v>0.8360796171499413</v>
      </c>
      <c r="S895" s="15" t="n">
        <v>-1.3108781358268387</v>
      </c>
      <c r="T895" s="15" t="n">
        <v>-1.3567477035949578</v>
      </c>
      <c r="U895" s="15" t="n">
        <v>-0.7803989725717079</v>
      </c>
      <c r="V895" s="15" t="n">
        <v>-0.757936728959867</v>
      </c>
      <c r="W895" s="15" t="n">
        <v>-0.8255784392373255</v>
      </c>
      <c r="X895" s="15" t="n">
        <v>-0.8524826841213415</v>
      </c>
      <c r="Y895" s="15" t="n">
        <v>-1.371306498682042</v>
      </c>
      <c r="Z895" s="15" t="n">
        <v>-0.7184212081070995</v>
      </c>
      <c r="AA895" s="15" t="n">
        <v>-0.64888568452305</v>
      </c>
      <c r="AB895" s="15" t="n">
        <v>0.03537745688386127</v>
      </c>
      <c r="AC895" s="15" t="n">
        <v>-1.7107148322804404</v>
      </c>
      <c r="AD895" s="15" t="n">
        <v>0.5079819295266025</v>
      </c>
      <c r="AE895" s="15" t="n">
        <v>0.5098031071534918</v>
      </c>
      <c r="AF895" s="15" t="n">
        <v>-0.8329375782949299</v>
      </c>
      <c r="AG895" s="15" t="n">
        <v>-0.8980265101338745</v>
      </c>
      <c r="AH895" s="15" t="n">
        <v>-0.4260261028643312</v>
      </c>
      <c r="AI895" s="15" t="n">
        <v>-1.4596008983995237</v>
      </c>
      <c r="AJ895" s="15" t="n">
        <v>-2.259976074359533</v>
      </c>
      <c r="AK895" s="15" t="n">
        <v>-2.0714049992699053</v>
      </c>
      <c r="AL895" s="15" t="n">
        <v>0.6782541720302915</v>
      </c>
      <c r="AM895" s="15" t="n">
        <v>0.6585046078685179</v>
      </c>
      <c r="AN895" s="15" t="n">
        <v>-2.473408668086879</v>
      </c>
      <c r="AO895" s="15" t="n">
        <v>0.6893346272986142</v>
      </c>
      <c r="AP895" s="15" t="n">
        <v>-1.855371111337113</v>
      </c>
      <c r="AQ895" s="15" t="n">
        <v>-1.9214668426686434</v>
      </c>
    </row>
    <row r="896">
      <c r="B896" s="8" t="s">
        <v>107</v>
      </c>
      <c r="C896" s="19" t="n">
        <v>0.7325127743811423</v>
      </c>
      <c r="D896" s="19" t="n">
        <v>0.7633855271852746</v>
      </c>
      <c r="E896" s="19" t="n">
        <v>0.7753609426372983</v>
      </c>
      <c r="F896" s="19" t="n">
        <v>0.7559289460184542</v>
      </c>
      <c r="G896" s="19" t="n">
        <v>0.7791523391749189</v>
      </c>
      <c r="H896" s="19" t="n">
        <v>0.7238423518714865</v>
      </c>
      <c r="I896" s="19" t="n">
        <v>0.6652090254511357</v>
      </c>
      <c r="J896" s="19" t="n">
        <v>0.6612233653467513</v>
      </c>
      <c r="K896" s="19" t="n">
        <v>0.6451791670811043</v>
      </c>
      <c r="L896" s="19" t="n">
        <v>0.7068201356314197</v>
      </c>
      <c r="M896" s="19" t="n">
        <v>0.7828813612588127</v>
      </c>
      <c r="N896" s="19" t="n">
        <v>0.8251317751332503</v>
      </c>
      <c r="O896" s="19" t="n">
        <v>0.7592566023652965</v>
      </c>
      <c r="P896" s="19" t="n">
        <v>0.8236778676654961</v>
      </c>
      <c r="Q896" s="19" t="n">
        <v>0.8574929257125441</v>
      </c>
      <c r="R896" s="19" t="n">
        <v>0.8360796171499413</v>
      </c>
      <c r="S896" s="19" t="n">
        <v>0.9755372173595076</v>
      </c>
      <c r="T896" s="19" t="n">
        <v>1.0375129498079088</v>
      </c>
      <c r="U896" s="19" t="n">
        <v>0.953820966476532</v>
      </c>
      <c r="V896" s="19" t="n">
        <v>0.926367113173171</v>
      </c>
      <c r="W896" s="19" t="n">
        <v>0.9309714314803884</v>
      </c>
      <c r="X896" s="19" t="n">
        <v>1.0849779616089803</v>
      </c>
      <c r="Y896" s="19" t="n">
        <v>1.1681499803587765</v>
      </c>
      <c r="Z896" s="19" t="n">
        <v>1.0776318121606496</v>
      </c>
      <c r="AA896" s="19" t="n">
        <v>0.9733285267845754</v>
      </c>
      <c r="AB896" s="19" t="n">
        <v>0.03537745688386127</v>
      </c>
      <c r="AC896" s="19" t="n">
        <v>0.881277337841439</v>
      </c>
      <c r="AD896" s="19" t="n">
        <v>0.5079819295266025</v>
      </c>
      <c r="AE896" s="19" t="n">
        <v>0.5098031071534918</v>
      </c>
      <c r="AF896" s="19" t="n">
        <v>0.8002733595382666</v>
      </c>
      <c r="AG896" s="19" t="n">
        <v>0.8980265101338745</v>
      </c>
      <c r="AH896" s="19" t="n">
        <v>0.6950952204628564</v>
      </c>
      <c r="AI896" s="19" t="n">
        <v>0.6255432421712239</v>
      </c>
      <c r="AJ896" s="19" t="n">
        <v>0.7667775966576984</v>
      </c>
      <c r="AK896" s="19" t="n">
        <v>0.7791523391749189</v>
      </c>
      <c r="AL896" s="19" t="n">
        <v>0.6782541720302915</v>
      </c>
      <c r="AM896" s="19" t="n">
        <v>0.6585046078685179</v>
      </c>
      <c r="AN896" s="19" t="n">
        <v>0.6707548930405093</v>
      </c>
      <c r="AO896" s="19" t="n">
        <v>0.6893346272986142</v>
      </c>
      <c r="AP896" s="19" t="n">
        <v>0.7701540462154052</v>
      </c>
      <c r="AQ896" s="19" t="n">
        <v>0.7721782638761842</v>
      </c>
    </row>
    <row r="897">
      <c r="B897" s="8" t="s">
        <v>108</v>
      </c>
      <c r="C897" s="15" t="n">
        <v>-1.2201260443158226</v>
      </c>
      <c r="D897" s="15" t="n">
        <v>-1.5329234692018263</v>
      </c>
      <c r="E897" s="15" t="n">
        <v>-1.5554170268996286</v>
      </c>
      <c r="F897" s="15" t="n">
        <v>0.7559289460184542</v>
      </c>
      <c r="G897" s="15" t="n">
        <v>0.7791523391749189</v>
      </c>
      <c r="H897" s="15" t="n">
        <v>0.7238423518714865</v>
      </c>
      <c r="I897" s="15" t="n">
        <v>0.6652090254511357</v>
      </c>
      <c r="J897" s="15" t="n">
        <v>0.6612233653467513</v>
      </c>
      <c r="K897" s="15" t="n">
        <v>0.6451791670811043</v>
      </c>
      <c r="L897" s="15" t="n">
        <v>0.7068201356314197</v>
      </c>
      <c r="M897" s="15" t="n">
        <v>0.7828813612588127</v>
      </c>
      <c r="N897" s="15" t="n">
        <v>0.8251317751332503</v>
      </c>
      <c r="O897" s="15" t="n">
        <v>0.7592566023652965</v>
      </c>
      <c r="P897" s="15" t="n">
        <v>0.8236778676654961</v>
      </c>
      <c r="Q897" s="15" t="n">
        <v>0.8574929257125441</v>
      </c>
      <c r="R897" s="15" t="n">
        <v>0.8360796171499413</v>
      </c>
      <c r="S897" s="15" t="n">
        <v>0.9755372173595076</v>
      </c>
      <c r="T897" s="15" t="n">
        <v>1.0375129498079088</v>
      </c>
      <c r="U897" s="15" t="n">
        <v>0.953820966476532</v>
      </c>
      <c r="V897" s="15" t="n">
        <v>0.926367113173171</v>
      </c>
      <c r="W897" s="15" t="n">
        <v>0.9309714314803884</v>
      </c>
      <c r="X897" s="15" t="n">
        <v>1.0849779616089803</v>
      </c>
      <c r="Y897" s="15" t="n">
        <v>1.1681499803587765</v>
      </c>
      <c r="Z897" s="15" t="n">
        <v>1.0776318121606496</v>
      </c>
      <c r="AA897" s="15" t="n">
        <v>0.16222142113076268</v>
      </c>
      <c r="AB897" s="15" t="n">
        <v>0.9198138789803922</v>
      </c>
      <c r="AC897" s="15" t="n">
        <v>0.881277337841439</v>
      </c>
      <c r="AD897" s="15" t="n">
        <v>0.5079819295266025</v>
      </c>
      <c r="AE897" s="15" t="n">
        <v>0.5098031071534918</v>
      </c>
      <c r="AF897" s="15" t="n">
        <v>0.8002733595382666</v>
      </c>
      <c r="AG897" s="15" t="n">
        <v>0.8980265101338745</v>
      </c>
      <c r="AH897" s="15" t="n">
        <v>0.6950952204628564</v>
      </c>
      <c r="AI897" s="15" t="n">
        <v>0.6255432421712239</v>
      </c>
      <c r="AJ897" s="15" t="n">
        <v>-2.259976074359533</v>
      </c>
      <c r="AK897" s="15" t="n">
        <v>-2.0714049992699053</v>
      </c>
      <c r="AL897" s="15" t="n">
        <v>0.6782541720302915</v>
      </c>
      <c r="AM897" s="15" t="n">
        <v>-2.1636579972822725</v>
      </c>
      <c r="AN897" s="15" t="n">
        <v>0.6707548930405093</v>
      </c>
      <c r="AO897" s="15" t="n">
        <v>-2.105265213101172</v>
      </c>
      <c r="AP897" s="15" t="n">
        <v>-2.7305461638546187</v>
      </c>
      <c r="AQ897" s="15" t="n">
        <v>-1.0235851404870342</v>
      </c>
    </row>
    <row r="898">
      <c r="B898" s="8" t="s">
        <v>109</v>
      </c>
      <c r="C898" s="19" t="n">
        <v>-1.879581759626614</v>
      </c>
      <c r="D898" s="19" t="n">
        <v>-0.9417832883742304</v>
      </c>
      <c r="E898" s="19" t="n">
        <v>-1.4964183741998942</v>
      </c>
      <c r="F898" s="19" t="n">
        <v>-1.1338934190276817</v>
      </c>
      <c r="G898" s="19" t="n">
        <v>-2.0714049992699053</v>
      </c>
      <c r="H898" s="19" t="n">
        <v>-1.1810059425271626</v>
      </c>
      <c r="I898" s="19" t="n">
        <v>-1.350575900158366</v>
      </c>
      <c r="J898" s="19" t="n">
        <v>-1.2835512386142827</v>
      </c>
      <c r="K898" s="19" t="n">
        <v>-1.836279167846222</v>
      </c>
      <c r="L898" s="19" t="n">
        <v>-0.936947621650951</v>
      </c>
      <c r="M898" s="19" t="n">
        <v>-2.3074398016049225</v>
      </c>
      <c r="N898" s="19" t="n">
        <v>-2.1936430119396153</v>
      </c>
      <c r="O898" s="19" t="n">
        <v>-2.4947002649145444</v>
      </c>
      <c r="P898" s="19" t="n">
        <v>-1.7503154687891793</v>
      </c>
      <c r="Q898" s="19" t="n">
        <v>-1.7149858514250882</v>
      </c>
      <c r="R898" s="19" t="n">
        <v>-0.9057529185791031</v>
      </c>
      <c r="S898" s="19" t="n">
        <v>-0.5487396847647232</v>
      </c>
      <c r="T898" s="19" t="n">
        <v>-0.5586608191273357</v>
      </c>
      <c r="U898" s="19" t="n">
        <v>-1.6475089420958278</v>
      </c>
      <c r="V898" s="19" t="n">
        <v>-0.757936728959867</v>
      </c>
      <c r="W898" s="19" t="n">
        <v>-0.8255784392373255</v>
      </c>
      <c r="X898" s="19" t="n">
        <v>0.11624763874381941</v>
      </c>
      <c r="Y898" s="19" t="n">
        <v>-1.371306498682042</v>
      </c>
      <c r="Z898" s="19" t="n">
        <v>-0.7184212081070995</v>
      </c>
      <c r="AA898" s="19" t="n">
        <v>-0.64888568452305</v>
      </c>
      <c r="AB898" s="19" t="n">
        <v>-0.8490589652126697</v>
      </c>
      <c r="AC898" s="19" t="n">
        <v>-0.8467174422398139</v>
      </c>
      <c r="AD898" s="19" t="n">
        <v>0.5079819295266025</v>
      </c>
      <c r="AE898" s="19" t="n">
        <v>-0.8317840169346448</v>
      </c>
      <c r="AF898" s="19" t="n">
        <v>-2.4661485161281265</v>
      </c>
      <c r="AG898" s="19" t="n">
        <v>-1.796053020267749</v>
      </c>
      <c r="AH898" s="19" t="n">
        <v>-2.6682687495187065</v>
      </c>
      <c r="AI898" s="19" t="n">
        <v>-1.4596008983995237</v>
      </c>
      <c r="AJ898" s="19" t="n">
        <v>0.7667775966576984</v>
      </c>
      <c r="AK898" s="19" t="n">
        <v>0.7791523391749189</v>
      </c>
      <c r="AL898" s="19" t="n">
        <v>0.6782541720302915</v>
      </c>
      <c r="AM898" s="19" t="n">
        <v>0.6585046078685179</v>
      </c>
      <c r="AN898" s="19" t="n">
        <v>0.6707548930405093</v>
      </c>
      <c r="AO898" s="19" t="n">
        <v>0.6893346272986142</v>
      </c>
      <c r="AP898" s="19" t="n">
        <v>0.7701540462154052</v>
      </c>
      <c r="AQ898" s="19" t="n">
        <v>0.7721782638761842</v>
      </c>
    </row>
    <row r="899">
      <c r="B899" s="8" t="s">
        <v>110</v>
      </c>
      <c r="C899" s="15" t="n">
        <v>-0.621032357857483</v>
      </c>
      <c r="D899" s="15" t="n">
        <v>-0.8340748706255714</v>
      </c>
      <c r="E899" s="15" t="n">
        <v>-0.8403055824710185</v>
      </c>
      <c r="F899" s="15" t="n">
        <v>0.7559289460184542</v>
      </c>
      <c r="G899" s="15" t="n">
        <v>0.7791523391749189</v>
      </c>
      <c r="H899" s="15" t="n">
        <v>0.7238423518714865</v>
      </c>
      <c r="I899" s="15" t="n">
        <v>0.6652090254511357</v>
      </c>
      <c r="J899" s="15" t="n">
        <v>0.6612233653467513</v>
      </c>
      <c r="K899" s="15" t="n">
        <v>0.6451791670811043</v>
      </c>
      <c r="L899" s="15" t="n">
        <v>0.7068201356314197</v>
      </c>
      <c r="M899" s="15" t="n">
        <v>0.7828813612588127</v>
      </c>
      <c r="N899" s="15" t="n">
        <v>0.8251317751332503</v>
      </c>
      <c r="O899" s="15" t="n">
        <v>0.7592566023652965</v>
      </c>
      <c r="P899" s="15" t="n">
        <v>0.8236778676654961</v>
      </c>
      <c r="Q899" s="15" t="n">
        <v>0.8574929257125441</v>
      </c>
      <c r="R899" s="15" t="n">
        <v>0.8360796171499413</v>
      </c>
      <c r="S899" s="15" t="n">
        <v>0.9755372173595076</v>
      </c>
      <c r="T899" s="15" t="n">
        <v>1.0375129498079088</v>
      </c>
      <c r="U899" s="15" t="n">
        <v>0.953820966476532</v>
      </c>
      <c r="V899" s="15" t="n">
        <v>0.926367113173171</v>
      </c>
      <c r="W899" s="15" t="n">
        <v>0.9309714314803884</v>
      </c>
      <c r="X899" s="15" t="n">
        <v>1.0849779616089803</v>
      </c>
      <c r="Y899" s="15" t="n">
        <v>1.1681499803587765</v>
      </c>
      <c r="Z899" s="15" t="n">
        <v>0.17960530202677508</v>
      </c>
      <c r="AA899" s="15" t="n">
        <v>0.9733285267845754</v>
      </c>
      <c r="AB899" s="15" t="n">
        <v>0.9198138789803922</v>
      </c>
      <c r="AC899" s="15" t="n">
        <v>0.881277337841439</v>
      </c>
      <c r="AD899" s="15" t="n">
        <v>0.5079819295266025</v>
      </c>
      <c r="AE899" s="15" t="n">
        <v>0.5098031071534918</v>
      </c>
      <c r="AF899" s="15" t="n">
        <v>0.8002733595382666</v>
      </c>
      <c r="AG899" s="15" t="n">
        <v>0.8980265101338745</v>
      </c>
      <c r="AH899" s="15" t="n">
        <v>0.6950952204628564</v>
      </c>
      <c r="AI899" s="15" t="n">
        <v>0.6255432421712239</v>
      </c>
      <c r="AJ899" s="15" t="n">
        <v>-1.251058184020456</v>
      </c>
      <c r="AK899" s="15" t="n">
        <v>-1.1212192197882973</v>
      </c>
      <c r="AL899" s="15" t="n">
        <v>-0.4157041699540494</v>
      </c>
      <c r="AM899" s="15" t="n">
        <v>-0.28221626051507887</v>
      </c>
      <c r="AN899" s="15" t="n">
        <v>-0.377299627335287</v>
      </c>
      <c r="AO899" s="15" t="n">
        <v>-0.24219865283464795</v>
      </c>
      <c r="AP899" s="15" t="n">
        <v>-0.9801960588196068</v>
      </c>
      <c r="AQ899" s="15" t="n">
        <v>-0.125703438305425</v>
      </c>
    </row>
    <row r="900">
      <c r="B900" s="8" t="s">
        <v>111</v>
      </c>
      <c r="C900" s="19" t="n">
        <v>0.7325127743811423</v>
      </c>
      <c r="D900" s="19" t="n">
        <v>0.6465176059021938</v>
      </c>
      <c r="E900" s="19" t="n">
        <v>0.7753609426372983</v>
      </c>
      <c r="F900" s="19" t="n">
        <v>0.7559289460184542</v>
      </c>
      <c r="G900" s="19" t="n">
        <v>0.7791523391749189</v>
      </c>
      <c r="H900" s="19" t="n">
        <v>0.7238423518714865</v>
      </c>
      <c r="I900" s="19" t="n">
        <v>0.6652090254511357</v>
      </c>
      <c r="J900" s="19" t="n">
        <v>0.6612233653467513</v>
      </c>
      <c r="K900" s="19" t="n">
        <v>0.6451791670811043</v>
      </c>
      <c r="L900" s="19" t="n">
        <v>0.7068201356314197</v>
      </c>
      <c r="M900" s="19" t="n">
        <v>0.7828813612588127</v>
      </c>
      <c r="N900" s="19" t="n">
        <v>0.8251317751332503</v>
      </c>
      <c r="O900" s="19" t="n">
        <v>0.7592566023652965</v>
      </c>
      <c r="P900" s="19" t="n">
        <v>0.8236778676654961</v>
      </c>
      <c r="Q900" s="19" t="n">
        <v>0.8574929257125441</v>
      </c>
      <c r="R900" s="19" t="n">
        <v>0.8360796171499413</v>
      </c>
      <c r="S900" s="19" t="n">
        <v>0.9755372173595076</v>
      </c>
      <c r="T900" s="19" t="n">
        <v>1.0375129498079088</v>
      </c>
      <c r="U900" s="19" t="n">
        <v>0.953820966476532</v>
      </c>
      <c r="V900" s="19" t="n">
        <v>0.926367113173171</v>
      </c>
      <c r="W900" s="19" t="n">
        <v>0.9309714314803884</v>
      </c>
      <c r="X900" s="19" t="n">
        <v>0.11624763874381941</v>
      </c>
      <c r="Y900" s="19" t="n">
        <v>0.3216644873451703</v>
      </c>
      <c r="Z900" s="19" t="n">
        <v>1.0776318121606496</v>
      </c>
      <c r="AA900" s="19" t="n">
        <v>0.9733285267845754</v>
      </c>
      <c r="AB900" s="19" t="n">
        <v>0.9198138789803922</v>
      </c>
      <c r="AC900" s="19" t="n">
        <v>0.881277337841439</v>
      </c>
      <c r="AD900" s="19" t="n">
        <v>0.5079819295266025</v>
      </c>
      <c r="AE900" s="19" t="n">
        <v>0.5098031071534918</v>
      </c>
      <c r="AF900" s="19" t="n">
        <v>0.8002733595382666</v>
      </c>
      <c r="AG900" s="19" t="s">
        <v>4</v>
      </c>
      <c r="AH900" s="19" t="n">
        <v>0.6950952204628564</v>
      </c>
      <c r="AI900" s="19" t="n">
        <v>0.6255432421712239</v>
      </c>
      <c r="AJ900" s="19" t="n">
        <v>0.7667775966576984</v>
      </c>
      <c r="AK900" s="19" t="n">
        <v>0.7791523391749189</v>
      </c>
      <c r="AL900" s="19" t="n">
        <v>0.6782541720302915</v>
      </c>
      <c r="AM900" s="19" t="n">
        <v>0.6585046078685179</v>
      </c>
      <c r="AN900" s="19" t="n">
        <v>0.6707548930405093</v>
      </c>
      <c r="AO900" s="19" t="n">
        <v>0.6893346272986142</v>
      </c>
      <c r="AP900" s="19" t="n">
        <v>0.7701540462154052</v>
      </c>
      <c r="AQ900" s="19" t="n">
        <v>0.7721782638761842</v>
      </c>
    </row>
    <row r="901" customHeight="true" ht="10.0">
      <c r="B901"/>
    </row>
    <row r="903">
      <c r="B903" s="4" t="s">
        <v>201</v>
      </c>
    </row>
    <row r="904" customHeight="true" ht="5.0">
      <c r="B904"/>
    </row>
    <row r="906">
      <c r="B906" s="5" t="s">
        <v>202</v>
      </c>
    </row>
    <row r="907" customHeight="true" ht="5.0">
      <c r="B907"/>
    </row>
    <row r="908">
      <c r="B908" s="9" t="s">
        <v>4</v>
      </c>
      <c r="C908" s="8" t="s">
        <v>21</v>
      </c>
      <c r="D908" s="8" t="s">
        <v>22</v>
      </c>
      <c r="E908" s="8" t="s">
        <v>23</v>
      </c>
      <c r="F908" s="8" t="s">
        <v>24</v>
      </c>
      <c r="G908" s="8" t="s">
        <v>25</v>
      </c>
      <c r="H908" s="8" t="s">
        <v>26</v>
      </c>
      <c r="I908" s="8" t="s">
        <v>27</v>
      </c>
      <c r="J908" s="8" t="s">
        <v>28</v>
      </c>
      <c r="K908" s="8" t="s">
        <v>29</v>
      </c>
      <c r="L908" s="8" t="s">
        <v>30</v>
      </c>
      <c r="M908" s="8" t="s">
        <v>31</v>
      </c>
      <c r="N908" s="8" t="s">
        <v>32</v>
      </c>
      <c r="O908" s="8" t="s">
        <v>33</v>
      </c>
      <c r="P908" s="8" t="s">
        <v>34</v>
      </c>
      <c r="Q908" s="8" t="s">
        <v>35</v>
      </c>
      <c r="R908" s="8" t="s">
        <v>36</v>
      </c>
      <c r="S908" s="8" t="s">
        <v>37</v>
      </c>
      <c r="T908" s="8" t="s">
        <v>38</v>
      </c>
      <c r="U908" s="8" t="s">
        <v>39</v>
      </c>
      <c r="V908" s="8" t="s">
        <v>40</v>
      </c>
      <c r="W908" s="8" t="s">
        <v>41</v>
      </c>
      <c r="X908" s="8" t="s">
        <v>42</v>
      </c>
      <c r="Y908" s="8" t="s">
        <v>43</v>
      </c>
      <c r="Z908" s="8" t="s">
        <v>44</v>
      </c>
      <c r="AA908" s="8" t="s">
        <v>45</v>
      </c>
      <c r="AB908" s="8" t="s">
        <v>46</v>
      </c>
      <c r="AC908" s="8" t="s">
        <v>47</v>
      </c>
      <c r="AD908" s="8" t="s">
        <v>48</v>
      </c>
      <c r="AE908" s="8" t="s">
        <v>49</v>
      </c>
      <c r="AF908" s="8" t="s">
        <v>50</v>
      </c>
      <c r="AG908" s="8" t="s">
        <v>51</v>
      </c>
      <c r="AH908" s="8" t="s">
        <v>52</v>
      </c>
      <c r="AI908" s="8" t="s">
        <v>53</v>
      </c>
      <c r="AJ908" s="8" t="s">
        <v>54</v>
      </c>
      <c r="AK908" s="8" t="s">
        <v>55</v>
      </c>
      <c r="AL908" s="8" t="s">
        <v>56</v>
      </c>
      <c r="AM908" s="8" t="s">
        <v>57</v>
      </c>
      <c r="AN908" s="8" t="s">
        <v>58</v>
      </c>
    </row>
    <row r="909">
      <c r="B909" s="8" t="s">
        <v>21</v>
      </c>
      <c r="C909" s="15" t="n">
        <v>1.0000000000000002</v>
      </c>
      <c r="D909" s="15" t="n">
        <v>0.7218642994792824</v>
      </c>
      <c r="E909" s="15" t="n">
        <v>0.6947662073934892</v>
      </c>
      <c r="F909" s="15" t="n">
        <v>0.6780866275260667</v>
      </c>
      <c r="G909" s="15" t="n">
        <v>0.43735814644317755</v>
      </c>
      <c r="H909" s="15" t="n">
        <v>0.497088638683236</v>
      </c>
      <c r="I909" s="15" t="n">
        <v>0.4597515024567847</v>
      </c>
      <c r="J909" s="15" t="n">
        <v>0.47889295999793235</v>
      </c>
      <c r="K909" s="15" t="n">
        <v>0.6693805779639956</v>
      </c>
      <c r="L909" s="15" t="n">
        <v>0.594442044725821</v>
      </c>
      <c r="M909" s="15" t="n">
        <v>0.4637385299891889</v>
      </c>
      <c r="N909" s="15" t="n">
        <v>0.5023578857529276</v>
      </c>
      <c r="O909" s="15" t="n">
        <v>0.6188497674509247</v>
      </c>
      <c r="P909" s="15" t="n">
        <v>0.3283898341379679</v>
      </c>
      <c r="Q909" s="15" t="n">
        <v>0.5278848552309173</v>
      </c>
      <c r="R909" s="15" t="n">
        <v>0.6226998490772392</v>
      </c>
      <c r="S909" s="15" t="n">
        <v>0.461540085207442</v>
      </c>
      <c r="T909" s="15" t="n">
        <v>0.45810027787817037</v>
      </c>
      <c r="U909" s="15" t="n">
        <v>0.406421667026466</v>
      </c>
      <c r="V909" s="15" t="n">
        <v>0.25275374018870633</v>
      </c>
      <c r="W909" s="15" t="n">
        <v>0.322451010818512</v>
      </c>
      <c r="X909" s="15" t="n">
        <v>0.3218981532296075</v>
      </c>
      <c r="Y909" s="15" t="n">
        <v>0.34097125711163967</v>
      </c>
      <c r="Z909" s="15" t="n">
        <v>0.3788099691213416</v>
      </c>
      <c r="AA909" s="15" t="n">
        <v>0.4845692134029453</v>
      </c>
      <c r="AB909" s="15" t="n">
        <v>0.42594070709562787</v>
      </c>
      <c r="AC909" s="15" t="n">
        <v>0.583344447302323</v>
      </c>
      <c r="AD909" s="15" t="n">
        <v>0.5430753866417048</v>
      </c>
      <c r="AE909" s="15" t="n">
        <v>0.4279814704522755</v>
      </c>
      <c r="AF909" s="15" t="n">
        <v>0.3152441624956403</v>
      </c>
      <c r="AG909" s="15" t="n">
        <v>-0.08389372612094999</v>
      </c>
      <c r="AH909" s="15" t="n">
        <v>-0.1759768690272878</v>
      </c>
      <c r="AI909" s="15" t="n">
        <v>0.06615638211554568</v>
      </c>
      <c r="AJ909" s="15" t="n">
        <v>0.12444567354358606</v>
      </c>
      <c r="AK909" s="15" t="n">
        <v>0.12676075983320836</v>
      </c>
      <c r="AL909" s="15" t="n">
        <v>0.3063152422250291</v>
      </c>
      <c r="AM909" s="15" t="n">
        <v>0.07938841860374446</v>
      </c>
      <c r="AN909" s="15" t="n">
        <v>-0.10859756300470393</v>
      </c>
    </row>
    <row r="910">
      <c r="B910" s="8" t="s">
        <v>22</v>
      </c>
      <c r="C910" s="19" t="n">
        <v>0.7218642994792824</v>
      </c>
      <c r="D910" s="19" t="n">
        <v>1.0000000000000002</v>
      </c>
      <c r="E910" s="19" t="n">
        <v>0.7029883713306316</v>
      </c>
      <c r="F910" s="19" t="n">
        <v>0.7458451445124566</v>
      </c>
      <c r="G910" s="19" t="n">
        <v>0.4826707415825726</v>
      </c>
      <c r="H910" s="19" t="n">
        <v>0.6054949612271379</v>
      </c>
      <c r="I910" s="19" t="n">
        <v>0.4645045239779008</v>
      </c>
      <c r="J910" s="19" t="n">
        <v>0.7015988756783561</v>
      </c>
      <c r="K910" s="19" t="n">
        <v>0.9060309593098743</v>
      </c>
      <c r="L910" s="19" t="n">
        <v>0.8306806717075594</v>
      </c>
      <c r="M910" s="19" t="n">
        <v>0.4343690831848662</v>
      </c>
      <c r="N910" s="19" t="n">
        <v>0.5377532054519718</v>
      </c>
      <c r="O910" s="19" t="n">
        <v>0.490561119485961</v>
      </c>
      <c r="P910" s="19" t="n">
        <v>0.2102998735239331</v>
      </c>
      <c r="Q910" s="19" t="n">
        <v>0.5111149648696318</v>
      </c>
      <c r="R910" s="19" t="n">
        <v>0.492701506248553</v>
      </c>
      <c r="S910" s="19" t="n">
        <v>0.35048794144750944</v>
      </c>
      <c r="T910" s="19" t="n">
        <v>0.3094416304828954</v>
      </c>
      <c r="U910" s="19" t="n">
        <v>0.20397698896970518</v>
      </c>
      <c r="V910" s="19" t="n">
        <v>0.08718812301509246</v>
      </c>
      <c r="W910" s="19" t="n">
        <v>0.13311355504616598</v>
      </c>
      <c r="X910" s="19" t="n">
        <v>0.15105767773603276</v>
      </c>
      <c r="Y910" s="19" t="n">
        <v>0.20774166683176054</v>
      </c>
      <c r="Z910" s="19" t="n">
        <v>0.183566216296375</v>
      </c>
      <c r="AA910" s="19" t="n">
        <v>0.24777429891050085</v>
      </c>
      <c r="AB910" s="19" t="n">
        <v>0.26565936030968634</v>
      </c>
      <c r="AC910" s="19" t="n">
        <v>0.47828134363266517</v>
      </c>
      <c r="AD910" s="19" t="n">
        <v>0.4095801693728181</v>
      </c>
      <c r="AE910" s="19" t="n">
        <v>0.4597720592162096</v>
      </c>
      <c r="AF910" s="19" t="n">
        <v>0.2853035007177202</v>
      </c>
      <c r="AG910" s="19" t="n">
        <v>-0.13728003067167588</v>
      </c>
      <c r="AH910" s="19" t="n">
        <v>-0.24593716143011923</v>
      </c>
      <c r="AI910" s="19" t="n">
        <v>0.053636324850778294</v>
      </c>
      <c r="AJ910" s="19" t="n">
        <v>-0.1912859526023326</v>
      </c>
      <c r="AK910" s="19" t="n">
        <v>0.05497072687631387</v>
      </c>
      <c r="AL910" s="19" t="n">
        <v>0.011683711721833454</v>
      </c>
      <c r="AM910" s="19" t="n">
        <v>-0.20090945969334367</v>
      </c>
      <c r="AN910" s="19" t="n">
        <v>-0.1409411110215154</v>
      </c>
    </row>
    <row r="911">
      <c r="B911" s="8" t="s">
        <v>23</v>
      </c>
      <c r="C911" s="15" t="n">
        <v>0.6947662073934892</v>
      </c>
      <c r="D911" s="15" t="n">
        <v>0.7029883713306316</v>
      </c>
      <c r="E911" s="15" t="n">
        <v>1.0000000000000013</v>
      </c>
      <c r="F911" s="15" t="n">
        <v>0.6896217001449497</v>
      </c>
      <c r="G911" s="15" t="n">
        <v>0.5215936826981742</v>
      </c>
      <c r="H911" s="15" t="n">
        <v>0.5019863380875901</v>
      </c>
      <c r="I911" s="15" t="n">
        <v>0.6782023700362203</v>
      </c>
      <c r="J911" s="15" t="n">
        <v>0.5321480068587433</v>
      </c>
      <c r="K911" s="15" t="n">
        <v>0.7253055162794141</v>
      </c>
      <c r="L911" s="15" t="n">
        <v>0.6487547917490069</v>
      </c>
      <c r="M911" s="15" t="n">
        <v>0.38440043843235144</v>
      </c>
      <c r="N911" s="15" t="n">
        <v>0.4246824236206364</v>
      </c>
      <c r="O911" s="15" t="n">
        <v>0.4399570850360105</v>
      </c>
      <c r="P911" s="15" t="n">
        <v>0.17943730469512062</v>
      </c>
      <c r="Q911" s="15" t="n">
        <v>0.37397767240238083</v>
      </c>
      <c r="R911" s="15" t="n">
        <v>0.44926592144911126</v>
      </c>
      <c r="S911" s="15" t="n">
        <v>0.4202929724226431</v>
      </c>
      <c r="T911" s="15" t="n">
        <v>0.4135607827224831</v>
      </c>
      <c r="U911" s="15" t="n">
        <v>0.35872326855023573</v>
      </c>
      <c r="V911" s="15" t="n">
        <v>0.21864502629458268</v>
      </c>
      <c r="W911" s="15" t="n">
        <v>0.28053909964913826</v>
      </c>
      <c r="X911" s="15" t="n">
        <v>0.29973698143518246</v>
      </c>
      <c r="Y911" s="15" t="n">
        <v>0.2944885683315318</v>
      </c>
      <c r="Z911" s="15" t="n">
        <v>0.33310667244823494</v>
      </c>
      <c r="AA911" s="15" t="n">
        <v>0.46169703288960584</v>
      </c>
      <c r="AB911" s="15" t="n">
        <v>0.525414900713892</v>
      </c>
      <c r="AC911" s="15" t="n">
        <v>0.5406951142486472</v>
      </c>
      <c r="AD911" s="15" t="n">
        <v>0.49607523718445196</v>
      </c>
      <c r="AE911" s="15" t="n">
        <v>0.4792210195002612</v>
      </c>
      <c r="AF911" s="15" t="n">
        <v>0.40116020923389395</v>
      </c>
      <c r="AG911" s="15" t="n">
        <v>-0.016912152598885975</v>
      </c>
      <c r="AH911" s="15" t="n">
        <v>-0.11149352130269546</v>
      </c>
      <c r="AI911" s="15" t="n">
        <v>0.13419830951255995</v>
      </c>
      <c r="AJ911" s="15" t="n">
        <v>-0.08242880491570294</v>
      </c>
      <c r="AK911" s="15" t="n">
        <v>0.2930692982663555</v>
      </c>
      <c r="AL911" s="15" t="n">
        <v>0.24629082568143437</v>
      </c>
      <c r="AM911" s="15" t="n">
        <v>-0.10735967547208139</v>
      </c>
      <c r="AN911" s="15" t="n">
        <v>0.03967961955215951</v>
      </c>
    </row>
    <row r="912">
      <c r="B912" s="8" t="s">
        <v>24</v>
      </c>
      <c r="C912" s="19" t="n">
        <v>0.6780866275260667</v>
      </c>
      <c r="D912" s="19" t="n">
        <v>0.7458451445124566</v>
      </c>
      <c r="E912" s="19" t="n">
        <v>0.6896217001449497</v>
      </c>
      <c r="F912" s="19" t="n">
        <v>1.0000000000000009</v>
      </c>
      <c r="G912" s="19" t="n">
        <v>0.5990137920809708</v>
      </c>
      <c r="H912" s="19" t="n">
        <v>0.6462695506156334</v>
      </c>
      <c r="I912" s="19" t="n">
        <v>0.5569963689705338</v>
      </c>
      <c r="J912" s="19" t="n">
        <v>0.6212811021218365</v>
      </c>
      <c r="K912" s="19" t="n">
        <v>0.6681550379131488</v>
      </c>
      <c r="L912" s="19" t="n">
        <v>0.7411983237860233</v>
      </c>
      <c r="M912" s="19" t="n">
        <v>0.4379192719510481</v>
      </c>
      <c r="N912" s="19" t="n">
        <v>0.48398596777107805</v>
      </c>
      <c r="O912" s="19" t="n">
        <v>0.5322918208983514</v>
      </c>
      <c r="P912" s="19" t="n">
        <v>0.1960327988320823</v>
      </c>
      <c r="Q912" s="19" t="n">
        <v>0.43597707949088815</v>
      </c>
      <c r="R912" s="19" t="n">
        <v>0.5016493679533695</v>
      </c>
      <c r="S912" s="19" t="n">
        <v>0.4023305239714765</v>
      </c>
      <c r="T912" s="19" t="n">
        <v>0.37214089147482676</v>
      </c>
      <c r="U912" s="19" t="n">
        <v>0.3327489377008358</v>
      </c>
      <c r="V912" s="19" t="n">
        <v>0.2637990348887874</v>
      </c>
      <c r="W912" s="19" t="n">
        <v>0.3149797245350498</v>
      </c>
      <c r="X912" s="19" t="n">
        <v>0.3171933904665519</v>
      </c>
      <c r="Y912" s="19" t="n">
        <v>0.2973766457013414</v>
      </c>
      <c r="Z912" s="19" t="n">
        <v>0.3890807931238402</v>
      </c>
      <c r="AA912" s="19" t="n">
        <v>0.24721858772525246</v>
      </c>
      <c r="AB912" s="19" t="n">
        <v>0.30991863618934595</v>
      </c>
      <c r="AC912" s="19" t="n">
        <v>0.5376165847750758</v>
      </c>
      <c r="AD912" s="19" t="n">
        <v>0.43445479246213786</v>
      </c>
      <c r="AE912" s="19" t="n">
        <v>0.5545891443042057</v>
      </c>
      <c r="AF912" s="19" t="n">
        <v>0.38249139349198</v>
      </c>
      <c r="AG912" s="19" t="n">
        <v>-0.0016270091796186392</v>
      </c>
      <c r="AH912" s="19" t="n">
        <v>-0.058610327226710765</v>
      </c>
      <c r="AI912" s="19" t="n">
        <v>0.1442190816700989</v>
      </c>
      <c r="AJ912" s="19" t="n">
        <v>-0.096710838230391</v>
      </c>
      <c r="AK912" s="19" t="n">
        <v>0.018591342029835686</v>
      </c>
      <c r="AL912" s="19" t="n">
        <v>-0.04544205199986827</v>
      </c>
      <c r="AM912" s="19" t="n">
        <v>-0.03598895943393961</v>
      </c>
      <c r="AN912" s="19" t="n">
        <v>0.011221605681477422</v>
      </c>
    </row>
    <row r="913">
      <c r="B913" s="8" t="s">
        <v>25</v>
      </c>
      <c r="C913" s="15" t="n">
        <v>0.43735814644317755</v>
      </c>
      <c r="D913" s="15" t="n">
        <v>0.4826707415825726</v>
      </c>
      <c r="E913" s="15" t="n">
        <v>0.5215936826981742</v>
      </c>
      <c r="F913" s="15" t="n">
        <v>0.5990137920809708</v>
      </c>
      <c r="G913" s="15" t="n">
        <v>1.0000000000000002</v>
      </c>
      <c r="H913" s="15" t="n">
        <v>0.562697275754608</v>
      </c>
      <c r="I913" s="15" t="n">
        <v>0.5396127148123587</v>
      </c>
      <c r="J913" s="15" t="n">
        <v>0.7043694351507489</v>
      </c>
      <c r="K913" s="15" t="n">
        <v>0.43287634762138494</v>
      </c>
      <c r="L913" s="15" t="n">
        <v>0.5737579494602535</v>
      </c>
      <c r="M913" s="15" t="n">
        <v>0.3897878310609547</v>
      </c>
      <c r="N913" s="15" t="n">
        <v>0.3835550069504607</v>
      </c>
      <c r="O913" s="15" t="n">
        <v>0.3956566922051832</v>
      </c>
      <c r="P913" s="15" t="n">
        <v>0.0812238752371636</v>
      </c>
      <c r="Q913" s="15" t="n">
        <v>0.2917946316773991</v>
      </c>
      <c r="R913" s="15" t="n">
        <v>0.3305213557240993</v>
      </c>
      <c r="S913" s="15" t="n">
        <v>0.32100795107836383</v>
      </c>
      <c r="T913" s="15" t="n">
        <v>0.2726042676171953</v>
      </c>
      <c r="U913" s="15" t="n">
        <v>0.2810871497952746</v>
      </c>
      <c r="V913" s="15" t="n">
        <v>0.1494770928406342</v>
      </c>
      <c r="W913" s="15" t="n">
        <v>0.12574505884263232</v>
      </c>
      <c r="X913" s="15" t="n">
        <v>0.16089689101712423</v>
      </c>
      <c r="Y913" s="15" t="n">
        <v>0.0970096633776484</v>
      </c>
      <c r="Z913" s="15" t="n">
        <v>0.19020771660688623</v>
      </c>
      <c r="AA913" s="15" t="n">
        <v>0.20510900720719305</v>
      </c>
      <c r="AB913" s="15" t="n">
        <v>0.23690487876783806</v>
      </c>
      <c r="AC913" s="15" t="n">
        <v>0.360184159355384</v>
      </c>
      <c r="AD913" s="15" t="n">
        <v>0.24450428108289643</v>
      </c>
      <c r="AE913" s="15" t="n">
        <v>0.4561246756667869</v>
      </c>
      <c r="AF913" s="15" t="n">
        <v>0.43795461997945623</v>
      </c>
      <c r="AG913" s="15" t="n">
        <v>0.06200292534338299</v>
      </c>
      <c r="AH913" s="15" t="n">
        <v>0.0022174766075769093</v>
      </c>
      <c r="AI913" s="15" t="n">
        <v>0.2110482382072206</v>
      </c>
      <c r="AJ913" s="15" t="n">
        <v>0.05854368173595493</v>
      </c>
      <c r="AK913" s="15" t="n">
        <v>0.04565634785137252</v>
      </c>
      <c r="AL913" s="15" t="n">
        <v>-0.021014818284993277</v>
      </c>
      <c r="AM913" s="15" t="n">
        <v>0.001361614572925056</v>
      </c>
      <c r="AN913" s="15" t="n">
        <v>0.08311805051197123</v>
      </c>
    </row>
    <row r="914">
      <c r="B914" s="8" t="s">
        <v>26</v>
      </c>
      <c r="C914" s="19" t="n">
        <v>0.497088638683236</v>
      </c>
      <c r="D914" s="19" t="n">
        <v>0.6054949612271379</v>
      </c>
      <c r="E914" s="19" t="n">
        <v>0.5019863380875901</v>
      </c>
      <c r="F914" s="19" t="n">
        <v>0.6462695506156334</v>
      </c>
      <c r="G914" s="19" t="n">
        <v>0.562697275754608</v>
      </c>
      <c r="H914" s="19" t="n">
        <v>1.0000000000000007</v>
      </c>
      <c r="I914" s="19" t="n">
        <v>0.6452884981553139</v>
      </c>
      <c r="J914" s="19" t="n">
        <v>0.568491704426391</v>
      </c>
      <c r="K914" s="19" t="n">
        <v>0.5663168675627724</v>
      </c>
      <c r="L914" s="19" t="n">
        <v>0.6944120215232793</v>
      </c>
      <c r="M914" s="19" t="n">
        <v>0.40537792481938645</v>
      </c>
      <c r="N914" s="19" t="n">
        <v>0.4468449232066285</v>
      </c>
      <c r="O914" s="19" t="n">
        <v>0.49792721631349657</v>
      </c>
      <c r="P914" s="19" t="n">
        <v>0.1460017834676164</v>
      </c>
      <c r="Q914" s="19" t="n">
        <v>0.49906567656750794</v>
      </c>
      <c r="R914" s="19" t="n">
        <v>0.3959122960560545</v>
      </c>
      <c r="S914" s="19" t="n">
        <v>0.34272144422411394</v>
      </c>
      <c r="T914" s="19" t="n">
        <v>0.33649977050389707</v>
      </c>
      <c r="U914" s="19" t="n">
        <v>0.3576949533748241</v>
      </c>
      <c r="V914" s="19" t="n">
        <v>0.2965932096631556</v>
      </c>
      <c r="W914" s="19" t="n">
        <v>0.32980547454649567</v>
      </c>
      <c r="X914" s="19" t="n">
        <v>0.3582656708361316</v>
      </c>
      <c r="Y914" s="19" t="n">
        <v>0.41611362809917085</v>
      </c>
      <c r="Z914" s="19" t="n">
        <v>0.3747665721475849</v>
      </c>
      <c r="AA914" s="19" t="n">
        <v>0.21249035310845435</v>
      </c>
      <c r="AB914" s="19" t="n">
        <v>0.2037404641273011</v>
      </c>
      <c r="AC914" s="19" t="n">
        <v>0.4563390751072624</v>
      </c>
      <c r="AD914" s="19" t="n">
        <v>0.33426230528361045</v>
      </c>
      <c r="AE914" s="19" t="n">
        <v>0.4696042758572684</v>
      </c>
      <c r="AF914" s="19" t="n">
        <v>0.37254227811437934</v>
      </c>
      <c r="AG914" s="19" t="n">
        <v>0.10615211882934196</v>
      </c>
      <c r="AH914" s="19" t="n">
        <v>0.039611819893364146</v>
      </c>
      <c r="AI914" s="19" t="n">
        <v>0.18676530874968614</v>
      </c>
      <c r="AJ914" s="19" t="n">
        <v>-0.05135591207319226</v>
      </c>
      <c r="AK914" s="19" t="n">
        <v>-0.016644503200286705</v>
      </c>
      <c r="AL914" s="19" t="n">
        <v>0.06379908421406894</v>
      </c>
      <c r="AM914" s="19" t="n">
        <v>0.04604026108610851</v>
      </c>
      <c r="AN914" s="19" t="n">
        <v>0.19250404130798987</v>
      </c>
    </row>
    <row r="915">
      <c r="B915" s="8" t="s">
        <v>27</v>
      </c>
      <c r="C915" s="15" t="n">
        <v>0.4597515024567847</v>
      </c>
      <c r="D915" s="15" t="n">
        <v>0.4645045239779008</v>
      </c>
      <c r="E915" s="15" t="n">
        <v>0.6782023700362203</v>
      </c>
      <c r="F915" s="15" t="n">
        <v>0.5569963689705338</v>
      </c>
      <c r="G915" s="15" t="n">
        <v>0.5396127148123587</v>
      </c>
      <c r="H915" s="15" t="n">
        <v>0.6452884981553139</v>
      </c>
      <c r="I915" s="15" t="n">
        <v>0.9999999999999997</v>
      </c>
      <c r="J915" s="15" t="n">
        <v>0.5811257208514207</v>
      </c>
      <c r="K915" s="15" t="n">
        <v>0.508456472313735</v>
      </c>
      <c r="L915" s="15" t="n">
        <v>0.5330920217415411</v>
      </c>
      <c r="M915" s="15" t="n">
        <v>0.2640173486448493</v>
      </c>
      <c r="N915" s="15" t="n">
        <v>0.28190384467680146</v>
      </c>
      <c r="O915" s="15" t="n">
        <v>0.4684143111096274</v>
      </c>
      <c r="P915" s="15" t="n">
        <v>0.21247125266999922</v>
      </c>
      <c r="Q915" s="15" t="n">
        <v>0.5129409698853471</v>
      </c>
      <c r="R915" s="15" t="n">
        <v>0.4090689666475706</v>
      </c>
      <c r="S915" s="15" t="n">
        <v>0.38345170235936676</v>
      </c>
      <c r="T915" s="15" t="n">
        <v>0.3958570616957226</v>
      </c>
      <c r="U915" s="15" t="n">
        <v>0.41146780598678384</v>
      </c>
      <c r="V915" s="15" t="n">
        <v>0.2596400095749386</v>
      </c>
      <c r="W915" s="15" t="n">
        <v>0.28637252237331723</v>
      </c>
      <c r="X915" s="15" t="n">
        <v>0.29865286258670554</v>
      </c>
      <c r="Y915" s="15" t="n">
        <v>0.48382732703001513</v>
      </c>
      <c r="Z915" s="15" t="n">
        <v>0.39964739006794703</v>
      </c>
      <c r="AA915" s="15" t="n">
        <v>0.3169040193710564</v>
      </c>
      <c r="AB915" s="15" t="n">
        <v>0.3453433492680539</v>
      </c>
      <c r="AC915" s="15" t="n">
        <v>0.46792917544262813</v>
      </c>
      <c r="AD915" s="15" t="n">
        <v>0.4428441067628618</v>
      </c>
      <c r="AE915" s="15" t="n">
        <v>0.4854101361377887</v>
      </c>
      <c r="AF915" s="15" t="n">
        <v>0.2776269093120726</v>
      </c>
      <c r="AG915" s="15" t="n">
        <v>0.17114963522170354</v>
      </c>
      <c r="AH915" s="15" t="n">
        <v>0.07403333704287995</v>
      </c>
      <c r="AI915" s="15" t="n">
        <v>0.23988167427854962</v>
      </c>
      <c r="AJ915" s="15" t="n">
        <v>-0.032472859273084326</v>
      </c>
      <c r="AK915" s="15" t="n">
        <v>0.21500022691277795</v>
      </c>
      <c r="AL915" s="15" t="n">
        <v>0.29368883430381637</v>
      </c>
      <c r="AM915" s="15" t="n">
        <v>-0.040855800745895544</v>
      </c>
      <c r="AN915" s="15" t="n">
        <v>0.17740426082637284</v>
      </c>
    </row>
    <row r="916">
      <c r="B916" s="8" t="s">
        <v>28</v>
      </c>
      <c r="C916" s="19" t="n">
        <v>0.47889295999793235</v>
      </c>
      <c r="D916" s="19" t="n">
        <v>0.7015988756783561</v>
      </c>
      <c r="E916" s="19" t="n">
        <v>0.5321480068587433</v>
      </c>
      <c r="F916" s="19" t="n">
        <v>0.6212811021218365</v>
      </c>
      <c r="G916" s="19" t="n">
        <v>0.7043694351507489</v>
      </c>
      <c r="H916" s="19" t="n">
        <v>0.568491704426391</v>
      </c>
      <c r="I916" s="19" t="n">
        <v>0.5811257208514207</v>
      </c>
      <c r="J916" s="19" t="n">
        <v>1.0000000000000007</v>
      </c>
      <c r="K916" s="19" t="n">
        <v>0.6808084928130863</v>
      </c>
      <c r="L916" s="19" t="n">
        <v>0.8357463648845007</v>
      </c>
      <c r="M916" s="19" t="n">
        <v>0.4334300184425762</v>
      </c>
      <c r="N916" s="19" t="n">
        <v>0.4593209461248057</v>
      </c>
      <c r="O916" s="19" t="n">
        <v>0.6014406389147894</v>
      </c>
      <c r="P916" s="19" t="n">
        <v>0.24117786463738294</v>
      </c>
      <c r="Q916" s="19" t="n">
        <v>0.40448054537538186</v>
      </c>
      <c r="R916" s="19" t="n">
        <v>0.5037738783978977</v>
      </c>
      <c r="S916" s="19" t="n">
        <v>0.3331225477143312</v>
      </c>
      <c r="T916" s="19" t="n">
        <v>0.28444308972907634</v>
      </c>
      <c r="U916" s="19" t="n">
        <v>0.2881923472657991</v>
      </c>
      <c r="V916" s="19" t="n">
        <v>0.1492813800232153</v>
      </c>
      <c r="W916" s="19" t="n">
        <v>0.1554106584284452</v>
      </c>
      <c r="X916" s="19" t="n">
        <v>0.207210733526627</v>
      </c>
      <c r="Y916" s="19" t="n">
        <v>0.20918033973929526</v>
      </c>
      <c r="Z916" s="19" t="n">
        <v>0.16447381221665708</v>
      </c>
      <c r="AA916" s="19" t="n">
        <v>0.17542197210262933</v>
      </c>
      <c r="AB916" s="19" t="n">
        <v>0.20895512810231145</v>
      </c>
      <c r="AC916" s="19" t="n">
        <v>0.5006769154009602</v>
      </c>
      <c r="AD916" s="19" t="n">
        <v>0.37002537721058376</v>
      </c>
      <c r="AE916" s="19" t="n">
        <v>0.6106978914714787</v>
      </c>
      <c r="AF916" s="19" t="n">
        <v>0.4553593979427148</v>
      </c>
      <c r="AG916" s="19" t="n">
        <v>0.10642364785004144</v>
      </c>
      <c r="AH916" s="19" t="n">
        <v>-0.042283860810972344</v>
      </c>
      <c r="AI916" s="19" t="n">
        <v>0.23529551004057717</v>
      </c>
      <c r="AJ916" s="19" t="n">
        <v>0.007752345621102279</v>
      </c>
      <c r="AK916" s="19" t="n">
        <v>0.07945917490720358</v>
      </c>
      <c r="AL916" s="19" t="n">
        <v>-0.0023029896076062783</v>
      </c>
      <c r="AM916" s="19" t="n">
        <v>-0.08005533078575479</v>
      </c>
      <c r="AN916" s="19" t="n">
        <v>0.042916022375465754</v>
      </c>
    </row>
    <row r="917">
      <c r="B917" s="8" t="s">
        <v>29</v>
      </c>
      <c r="C917" s="15" t="n">
        <v>0.6693805779639956</v>
      </c>
      <c r="D917" s="15" t="n">
        <v>0.9060309593098743</v>
      </c>
      <c r="E917" s="15" t="n">
        <v>0.7253055162794141</v>
      </c>
      <c r="F917" s="15" t="n">
        <v>0.6681550379131488</v>
      </c>
      <c r="G917" s="15" t="n">
        <v>0.43287634762138494</v>
      </c>
      <c r="H917" s="15" t="n">
        <v>0.5663168675627724</v>
      </c>
      <c r="I917" s="15" t="n">
        <v>0.508456472313735</v>
      </c>
      <c r="J917" s="15" t="n">
        <v>0.6808084928130863</v>
      </c>
      <c r="K917" s="15" t="n">
        <v>0.9999999999999994</v>
      </c>
      <c r="L917" s="15" t="n">
        <v>0.8142144844531751</v>
      </c>
      <c r="M917" s="15" t="n">
        <v>0.49453682038284313</v>
      </c>
      <c r="N917" s="15" t="n">
        <v>0.5177156048468751</v>
      </c>
      <c r="O917" s="15" t="n">
        <v>0.5545648416600224</v>
      </c>
      <c r="P917" s="15" t="n">
        <v>0.26872460294996964</v>
      </c>
      <c r="Q917" s="15" t="n">
        <v>0.509153684678422</v>
      </c>
      <c r="R917" s="15" t="n">
        <v>0.5217768695813741</v>
      </c>
      <c r="S917" s="15" t="n">
        <v>0.4389647662839677</v>
      </c>
      <c r="T917" s="15" t="n">
        <v>0.4337550081882247</v>
      </c>
      <c r="U917" s="15" t="n">
        <v>0.332989251695215</v>
      </c>
      <c r="V917" s="15" t="n">
        <v>0.21158290249360415</v>
      </c>
      <c r="W917" s="15" t="n">
        <v>0.2674793923089641</v>
      </c>
      <c r="X917" s="15" t="n">
        <v>0.22526657057503116</v>
      </c>
      <c r="Y917" s="15" t="n">
        <v>0.3089980899622858</v>
      </c>
      <c r="Z917" s="15" t="n">
        <v>0.2639512099597223</v>
      </c>
      <c r="AA917" s="15" t="n">
        <v>0.35975998965240386</v>
      </c>
      <c r="AB917" s="15" t="n">
        <v>0.2813364839348624</v>
      </c>
      <c r="AC917" s="15" t="n">
        <v>0.5393743825206113</v>
      </c>
      <c r="AD917" s="15" t="n">
        <v>0.469896229731964</v>
      </c>
      <c r="AE917" s="15" t="n">
        <v>0.5094669377680071</v>
      </c>
      <c r="AF917" s="15" t="n">
        <v>0.32312180202700813</v>
      </c>
      <c r="AG917" s="15" t="n">
        <v>-0.06416266007386817</v>
      </c>
      <c r="AH917" s="15" t="n">
        <v>-0.18395985286114375</v>
      </c>
      <c r="AI917" s="15" t="n">
        <v>0.1448658880310574</v>
      </c>
      <c r="AJ917" s="15" t="n">
        <v>-0.1268454916153532</v>
      </c>
      <c r="AK917" s="15" t="n">
        <v>0.12149147756498685</v>
      </c>
      <c r="AL917" s="15" t="n">
        <v>0.06861497597700804</v>
      </c>
      <c r="AM917" s="15" t="n">
        <v>-0.19515251147726936</v>
      </c>
      <c r="AN917" s="15" t="n">
        <v>-0.0950482927274848</v>
      </c>
    </row>
    <row r="918">
      <c r="B918" s="8" t="s">
        <v>30</v>
      </c>
      <c r="C918" s="19" t="n">
        <v>0.594442044725821</v>
      </c>
      <c r="D918" s="19" t="n">
        <v>0.8306806717075594</v>
      </c>
      <c r="E918" s="19" t="n">
        <v>0.6487547917490069</v>
      </c>
      <c r="F918" s="19" t="n">
        <v>0.7411983237860233</v>
      </c>
      <c r="G918" s="19" t="n">
        <v>0.5737579494602535</v>
      </c>
      <c r="H918" s="19" t="n">
        <v>0.6944120215232793</v>
      </c>
      <c r="I918" s="19" t="n">
        <v>0.5330920217415411</v>
      </c>
      <c r="J918" s="19" t="n">
        <v>0.8357463648845007</v>
      </c>
      <c r="K918" s="19" t="n">
        <v>0.8142144844531751</v>
      </c>
      <c r="L918" s="19" t="n">
        <v>0.9999999999999989</v>
      </c>
      <c r="M918" s="19" t="n">
        <v>0.39830932106815525</v>
      </c>
      <c r="N918" s="19" t="n">
        <v>0.4464391990825948</v>
      </c>
      <c r="O918" s="19" t="n">
        <v>0.5554490982461241</v>
      </c>
      <c r="P918" s="19" t="n">
        <v>0.2513031855273615</v>
      </c>
      <c r="Q918" s="19" t="n">
        <v>0.38954104475990886</v>
      </c>
      <c r="R918" s="19" t="n">
        <v>0.5360923036037667</v>
      </c>
      <c r="S918" s="19" t="n">
        <v>0.44758658438506044</v>
      </c>
      <c r="T918" s="19" t="n">
        <v>0.34103900503430495</v>
      </c>
      <c r="U918" s="19" t="n">
        <v>0.33203243765828705</v>
      </c>
      <c r="V918" s="19" t="n">
        <v>0.2699338737383498</v>
      </c>
      <c r="W918" s="19" t="n">
        <v>0.31169488316261024</v>
      </c>
      <c r="X918" s="19" t="n">
        <v>0.26393075365417074</v>
      </c>
      <c r="Y918" s="19" t="n">
        <v>0.2801173490170663</v>
      </c>
      <c r="Z918" s="19" t="n">
        <v>0.286763844544725</v>
      </c>
      <c r="AA918" s="19" t="n">
        <v>0.24400709490072273</v>
      </c>
      <c r="AB918" s="19" t="n">
        <v>0.2531970648578868</v>
      </c>
      <c r="AC918" s="19" t="n">
        <v>0.5792693762097975</v>
      </c>
      <c r="AD918" s="19" t="n">
        <v>0.46754232474391566</v>
      </c>
      <c r="AE918" s="19" t="n">
        <v>0.5909890295132871</v>
      </c>
      <c r="AF918" s="19" t="n">
        <v>0.3844815820771155</v>
      </c>
      <c r="AG918" s="19" t="n">
        <v>-0.05690490516169902</v>
      </c>
      <c r="AH918" s="19" t="n">
        <v>-0.17932808545547815</v>
      </c>
      <c r="AI918" s="19" t="n">
        <v>0.1495071168955566</v>
      </c>
      <c r="AJ918" s="19" t="n">
        <v>-0.13264615562771145</v>
      </c>
      <c r="AK918" s="19" t="n">
        <v>-0.031829692569364736</v>
      </c>
      <c r="AL918" s="19" t="n">
        <v>-0.09901819105698532</v>
      </c>
      <c r="AM918" s="19" t="n">
        <v>-0.20504029479921607</v>
      </c>
      <c r="AN918" s="19" t="n">
        <v>-0.04090335663146258</v>
      </c>
    </row>
    <row r="919">
      <c r="B919" s="8" t="s">
        <v>31</v>
      </c>
      <c r="C919" s="15" t="n">
        <v>0.4637385299891889</v>
      </c>
      <c r="D919" s="15" t="n">
        <v>0.4343690831848662</v>
      </c>
      <c r="E919" s="15" t="n">
        <v>0.38440043843235144</v>
      </c>
      <c r="F919" s="15" t="n">
        <v>0.4379192719510481</v>
      </c>
      <c r="G919" s="15" t="n">
        <v>0.3897878310609547</v>
      </c>
      <c r="H919" s="15" t="n">
        <v>0.40537792481938645</v>
      </c>
      <c r="I919" s="15" t="n">
        <v>0.2640173486448493</v>
      </c>
      <c r="J919" s="15" t="n">
        <v>0.4334300184425762</v>
      </c>
      <c r="K919" s="15" t="n">
        <v>0.49453682038284313</v>
      </c>
      <c r="L919" s="15" t="n">
        <v>0.39830932106815525</v>
      </c>
      <c r="M919" s="15" t="n">
        <v>1.0000000000000002</v>
      </c>
      <c r="N919" s="15" t="n">
        <v>0.8975869712487199</v>
      </c>
      <c r="O919" s="15" t="n">
        <v>0.61154467240144</v>
      </c>
      <c r="P919" s="15" t="n">
        <v>0.4258282095239136</v>
      </c>
      <c r="Q919" s="15" t="n">
        <v>0.5834127715989553</v>
      </c>
      <c r="R919" s="15" t="n">
        <v>0.6427973616562087</v>
      </c>
      <c r="S919" s="15" t="n">
        <v>0.5520392609647672</v>
      </c>
      <c r="T919" s="15" t="n">
        <v>0.6197260529232392</v>
      </c>
      <c r="U919" s="15" t="n">
        <v>0.5691841650320779</v>
      </c>
      <c r="V919" s="15" t="n">
        <v>0.46133475376733957</v>
      </c>
      <c r="W919" s="15" t="n">
        <v>0.4838769836372611</v>
      </c>
      <c r="X919" s="15" t="n">
        <v>0.4648799674831471</v>
      </c>
      <c r="Y919" s="15" t="n">
        <v>0.42616706314933045</v>
      </c>
      <c r="Z919" s="15" t="n">
        <v>0.5046823785337763</v>
      </c>
      <c r="AA919" s="15" t="n">
        <v>0.4947905349701305</v>
      </c>
      <c r="AB919" s="15" t="n">
        <v>0.47792790636639426</v>
      </c>
      <c r="AC919" s="15" t="n">
        <v>0.4618656312680284</v>
      </c>
      <c r="AD919" s="15" t="n">
        <v>0.4931230406494384</v>
      </c>
      <c r="AE919" s="15" t="n">
        <v>0.5432921930172285</v>
      </c>
      <c r="AF919" s="15" t="n">
        <v>0.4150593775411251</v>
      </c>
      <c r="AG919" s="15" t="n">
        <v>0.07825469752644923</v>
      </c>
      <c r="AH919" s="15" t="n">
        <v>-0.005869852475471172</v>
      </c>
      <c r="AI919" s="15" t="n">
        <v>0.098366729126426</v>
      </c>
      <c r="AJ919" s="15" t="n">
        <v>-0.0419710936091761</v>
      </c>
      <c r="AK919" s="15" t="n">
        <v>0.16689680042446195</v>
      </c>
      <c r="AL919" s="15" t="n">
        <v>0.007672833458396125</v>
      </c>
      <c r="AM919" s="15" t="n">
        <v>0.14657533862197053</v>
      </c>
      <c r="AN919" s="15" t="n">
        <v>0.16516958051070188</v>
      </c>
    </row>
    <row r="920">
      <c r="B920" s="8" t="s">
        <v>32</v>
      </c>
      <c r="C920" s="19" t="n">
        <v>0.5023578857529276</v>
      </c>
      <c r="D920" s="19" t="n">
        <v>0.5377532054519718</v>
      </c>
      <c r="E920" s="19" t="n">
        <v>0.4246824236206364</v>
      </c>
      <c r="F920" s="19" t="n">
        <v>0.48398596777107805</v>
      </c>
      <c r="G920" s="19" t="n">
        <v>0.3835550069504607</v>
      </c>
      <c r="H920" s="19" t="n">
        <v>0.4468449232066285</v>
      </c>
      <c r="I920" s="19" t="n">
        <v>0.28190384467680146</v>
      </c>
      <c r="J920" s="19" t="n">
        <v>0.4593209461248057</v>
      </c>
      <c r="K920" s="19" t="n">
        <v>0.5177156048468751</v>
      </c>
      <c r="L920" s="19" t="n">
        <v>0.4464391990825948</v>
      </c>
      <c r="M920" s="19" t="n">
        <v>0.8975869712487199</v>
      </c>
      <c r="N920" s="19" t="n">
        <v>1.0000000000000002</v>
      </c>
      <c r="O920" s="19" t="n">
        <v>0.552635358550531</v>
      </c>
      <c r="P920" s="19" t="n">
        <v>0.35290529830761147</v>
      </c>
      <c r="Q920" s="19" t="n">
        <v>0.5474830860279609</v>
      </c>
      <c r="R920" s="19" t="n">
        <v>0.6097033450390373</v>
      </c>
      <c r="S920" s="19" t="n">
        <v>0.47661194769524756</v>
      </c>
      <c r="T920" s="19" t="n">
        <v>0.5422424716086206</v>
      </c>
      <c r="U920" s="19" t="n">
        <v>0.4817940512924606</v>
      </c>
      <c r="V920" s="19" t="n">
        <v>0.37744476742828054</v>
      </c>
      <c r="W920" s="19" t="n">
        <v>0.4004267173619034</v>
      </c>
      <c r="X920" s="19" t="n">
        <v>0.3894904188522603</v>
      </c>
      <c r="Y920" s="19" t="n">
        <v>0.36403102809133897</v>
      </c>
      <c r="Z920" s="19" t="n">
        <v>0.4445229898763635</v>
      </c>
      <c r="AA920" s="19" t="n">
        <v>0.4355909109588703</v>
      </c>
      <c r="AB920" s="19" t="n">
        <v>0.3911364991650894</v>
      </c>
      <c r="AC920" s="19" t="n">
        <v>0.39213071110872844</v>
      </c>
      <c r="AD920" s="19" t="n">
        <v>0.41582774495274594</v>
      </c>
      <c r="AE920" s="19" t="n">
        <v>0.49990387388164537</v>
      </c>
      <c r="AF920" s="19" t="n">
        <v>0.37547923342237977</v>
      </c>
      <c r="AG920" s="19" t="n">
        <v>0.034605598143623316</v>
      </c>
      <c r="AH920" s="19" t="n">
        <v>-0.04888665504108834</v>
      </c>
      <c r="AI920" s="19" t="n">
        <v>0.05628369235654776</v>
      </c>
      <c r="AJ920" s="19" t="n">
        <v>-0.08066614897090965</v>
      </c>
      <c r="AK920" s="19" t="n">
        <v>0.12581790717766195</v>
      </c>
      <c r="AL920" s="19" t="n">
        <v>-0.031951327911203024</v>
      </c>
      <c r="AM920" s="19" t="n">
        <v>0.060036513303509266</v>
      </c>
      <c r="AN920" s="19" t="n">
        <v>0.07699272077474675</v>
      </c>
    </row>
    <row r="921">
      <c r="B921" s="8" t="s">
        <v>33</v>
      </c>
      <c r="C921" s="15" t="n">
        <v>0.6188497674509247</v>
      </c>
      <c r="D921" s="15" t="n">
        <v>0.490561119485961</v>
      </c>
      <c r="E921" s="15" t="n">
        <v>0.4399570850360105</v>
      </c>
      <c r="F921" s="15" t="n">
        <v>0.5322918208983514</v>
      </c>
      <c r="G921" s="15" t="n">
        <v>0.3956566922051832</v>
      </c>
      <c r="H921" s="15" t="n">
        <v>0.49792721631349657</v>
      </c>
      <c r="I921" s="15" t="n">
        <v>0.4684143111096274</v>
      </c>
      <c r="J921" s="15" t="n">
        <v>0.6014406389147894</v>
      </c>
      <c r="K921" s="15" t="n">
        <v>0.5545648416600224</v>
      </c>
      <c r="L921" s="15" t="n">
        <v>0.5554490982461241</v>
      </c>
      <c r="M921" s="15" t="n">
        <v>0.61154467240144</v>
      </c>
      <c r="N921" s="15" t="n">
        <v>0.552635358550531</v>
      </c>
      <c r="O921" s="15" t="n">
        <v>0.9999999999999989</v>
      </c>
      <c r="P921" s="15" t="n">
        <v>0.5384411186004763</v>
      </c>
      <c r="Q921" s="15" t="n">
        <v>0.5087889348237854</v>
      </c>
      <c r="R921" s="15" t="n">
        <v>0.6826828813514036</v>
      </c>
      <c r="S921" s="15" t="n">
        <v>0.428331183912991</v>
      </c>
      <c r="T921" s="15" t="n">
        <v>0.4607781267462821</v>
      </c>
      <c r="U921" s="15" t="n">
        <v>0.5608804566428794</v>
      </c>
      <c r="V921" s="15" t="n">
        <v>0.39455906630890053</v>
      </c>
      <c r="W921" s="15" t="n">
        <v>0.42859403136375895</v>
      </c>
      <c r="X921" s="15" t="n">
        <v>0.5142638397583328</v>
      </c>
      <c r="Y921" s="15" t="n">
        <v>0.5250160782777513</v>
      </c>
      <c r="Z921" s="15" t="n">
        <v>0.4671329925808021</v>
      </c>
      <c r="AA921" s="15" t="n">
        <v>0.5022403748928245</v>
      </c>
      <c r="AB921" s="15" t="n">
        <v>0.4150192501599333</v>
      </c>
      <c r="AC921" s="15" t="n">
        <v>0.6252826328399642</v>
      </c>
      <c r="AD921" s="15" t="n">
        <v>0.531832009721453</v>
      </c>
      <c r="AE921" s="15" t="n">
        <v>0.629584524624616</v>
      </c>
      <c r="AF921" s="15" t="n">
        <v>0.4939481791794031</v>
      </c>
      <c r="AG921" s="15" t="n">
        <v>0.13215392374683266</v>
      </c>
      <c r="AH921" s="15" t="n">
        <v>0.10989628317769169</v>
      </c>
      <c r="AI921" s="15" t="n">
        <v>0.3285068609348103</v>
      </c>
      <c r="AJ921" s="15" t="n">
        <v>0.2031836987331389</v>
      </c>
      <c r="AK921" s="15" t="n">
        <v>0.20592040020479427</v>
      </c>
      <c r="AL921" s="15" t="n">
        <v>0.23494885644523453</v>
      </c>
      <c r="AM921" s="15" t="n">
        <v>0.10305000655109561</v>
      </c>
      <c r="AN921" s="15" t="n">
        <v>0.15201686943570233</v>
      </c>
    </row>
    <row r="922">
      <c r="B922" s="8" t="s">
        <v>34</v>
      </c>
      <c r="C922" s="19" t="n">
        <v>0.3283898341379679</v>
      </c>
      <c r="D922" s="19" t="n">
        <v>0.2102998735239331</v>
      </c>
      <c r="E922" s="19" t="n">
        <v>0.17943730469512062</v>
      </c>
      <c r="F922" s="19" t="n">
        <v>0.1960327988320823</v>
      </c>
      <c r="G922" s="19" t="n">
        <v>0.0812238752371636</v>
      </c>
      <c r="H922" s="19" t="n">
        <v>0.1460017834676164</v>
      </c>
      <c r="I922" s="19" t="n">
        <v>0.21247125266999922</v>
      </c>
      <c r="J922" s="19" t="n">
        <v>0.24117786463738294</v>
      </c>
      <c r="K922" s="19" t="n">
        <v>0.26872460294996964</v>
      </c>
      <c r="L922" s="19" t="n">
        <v>0.2513031855273615</v>
      </c>
      <c r="M922" s="19" t="n">
        <v>0.4258282095239136</v>
      </c>
      <c r="N922" s="19" t="n">
        <v>0.35290529830761147</v>
      </c>
      <c r="O922" s="19" t="n">
        <v>0.5384411186004763</v>
      </c>
      <c r="P922" s="19" t="n">
        <v>0.9999999999999996</v>
      </c>
      <c r="Q922" s="19" t="n">
        <v>0.4355089345898587</v>
      </c>
      <c r="R922" s="19" t="n">
        <v>0.668788143262515</v>
      </c>
      <c r="S922" s="19" t="n">
        <v>0.3286202166684784</v>
      </c>
      <c r="T922" s="19" t="n">
        <v>0.4305369179745819</v>
      </c>
      <c r="U922" s="19" t="n">
        <v>0.37387847630037657</v>
      </c>
      <c r="V922" s="19" t="n">
        <v>0.2539267664848278</v>
      </c>
      <c r="W922" s="19" t="n">
        <v>0.2217522528365521</v>
      </c>
      <c r="X922" s="19" t="n">
        <v>0.2991971419638606</v>
      </c>
      <c r="Y922" s="19" t="n">
        <v>0.34296325684202117</v>
      </c>
      <c r="Z922" s="19" t="n">
        <v>0.39140385999798716</v>
      </c>
      <c r="AA922" s="19" t="n">
        <v>0.29718568010969676</v>
      </c>
      <c r="AB922" s="19" t="n">
        <v>0.30019869896583207</v>
      </c>
      <c r="AC922" s="19" t="n">
        <v>0.3022211370526654</v>
      </c>
      <c r="AD922" s="19" t="n">
        <v>0.2737682133784594</v>
      </c>
      <c r="AE922" s="19" t="n">
        <v>0.31307035865319</v>
      </c>
      <c r="AF922" s="19" t="n">
        <v>0.24791028998359035</v>
      </c>
      <c r="AG922" s="19" t="n">
        <v>0.1439446541255202</v>
      </c>
      <c r="AH922" s="19" t="n">
        <v>0.12339909934048965</v>
      </c>
      <c r="AI922" s="19" t="n">
        <v>0.18876048296724676</v>
      </c>
      <c r="AJ922" s="19" t="n">
        <v>0.060224601822981366</v>
      </c>
      <c r="AK922" s="19" t="n">
        <v>0.19234204582811615</v>
      </c>
      <c r="AL922" s="19" t="n">
        <v>0.06588404033847589</v>
      </c>
      <c r="AM922" s="19" t="n">
        <v>0.03575144435885693</v>
      </c>
      <c r="AN922" s="19" t="n">
        <v>0.0815697722327347</v>
      </c>
    </row>
    <row r="923">
      <c r="B923" s="8" t="s">
        <v>35</v>
      </c>
      <c r="C923" s="15" t="n">
        <v>0.5278848552309173</v>
      </c>
      <c r="D923" s="15" t="n">
        <v>0.5111149648696318</v>
      </c>
      <c r="E923" s="15" t="n">
        <v>0.37397767240238083</v>
      </c>
      <c r="F923" s="15" t="n">
        <v>0.43597707949088815</v>
      </c>
      <c r="G923" s="15" t="n">
        <v>0.2917946316773991</v>
      </c>
      <c r="H923" s="15" t="n">
        <v>0.49906567656750794</v>
      </c>
      <c r="I923" s="15" t="n">
        <v>0.5129409698853471</v>
      </c>
      <c r="J923" s="15" t="n">
        <v>0.40448054537538186</v>
      </c>
      <c r="K923" s="15" t="n">
        <v>0.509153684678422</v>
      </c>
      <c r="L923" s="15" t="n">
        <v>0.38954104475990886</v>
      </c>
      <c r="M923" s="15" t="n">
        <v>0.5834127715989553</v>
      </c>
      <c r="N923" s="15" t="n">
        <v>0.5474830860279609</v>
      </c>
      <c r="O923" s="15" t="n">
        <v>0.5087889348237854</v>
      </c>
      <c r="P923" s="15" t="n">
        <v>0.4355089345898587</v>
      </c>
      <c r="Q923" s="15" t="n">
        <v>1.0000000000000004</v>
      </c>
      <c r="R923" s="15" t="n">
        <v>0.5467029843139728</v>
      </c>
      <c r="S923" s="15" t="n">
        <v>0.4368717619060608</v>
      </c>
      <c r="T923" s="15" t="n">
        <v>0.45000329180832693</v>
      </c>
      <c r="U923" s="15" t="n">
        <v>0.4515084837146255</v>
      </c>
      <c r="V923" s="15" t="n">
        <v>0.34183789875233167</v>
      </c>
      <c r="W923" s="15" t="n">
        <v>0.30101533544967174</v>
      </c>
      <c r="X923" s="15" t="n">
        <v>0.2200935405930727</v>
      </c>
      <c r="Y923" s="15" t="n">
        <v>0.3585754111793216</v>
      </c>
      <c r="Z923" s="15" t="n">
        <v>0.3957988215080607</v>
      </c>
      <c r="AA923" s="15" t="n">
        <v>0.3224004308990011</v>
      </c>
      <c r="AB923" s="15" t="n">
        <v>0.2633929596739233</v>
      </c>
      <c r="AC923" s="15" t="n">
        <v>0.38190915911274514</v>
      </c>
      <c r="AD923" s="15" t="n">
        <v>0.358351589821038</v>
      </c>
      <c r="AE923" s="15" t="n">
        <v>0.31674228731172227</v>
      </c>
      <c r="AF923" s="15" t="n">
        <v>0.2829014524383843</v>
      </c>
      <c r="AG923" s="15" t="n">
        <v>0.07407878049216113</v>
      </c>
      <c r="AH923" s="15" t="n">
        <v>0.07128309599072015</v>
      </c>
      <c r="AI923" s="15" t="n">
        <v>0.04714598546414933</v>
      </c>
      <c r="AJ923" s="15" t="n">
        <v>-0.037538849350097256</v>
      </c>
      <c r="AK923" s="15" t="n">
        <v>0.12379290790400123</v>
      </c>
      <c r="AL923" s="15" t="n">
        <v>0.11746422994447465</v>
      </c>
      <c r="AM923" s="15" t="n">
        <v>0.039114080937539125</v>
      </c>
      <c r="AN923" s="15" t="n">
        <v>0.05876018404579772</v>
      </c>
    </row>
    <row r="924">
      <c r="B924" s="8" t="s">
        <v>36</v>
      </c>
      <c r="C924" s="19" t="n">
        <v>0.6226998490772392</v>
      </c>
      <c r="D924" s="19" t="n">
        <v>0.492701506248553</v>
      </c>
      <c r="E924" s="19" t="n">
        <v>0.44926592144911126</v>
      </c>
      <c r="F924" s="19" t="n">
        <v>0.5016493679533695</v>
      </c>
      <c r="G924" s="19" t="n">
        <v>0.3305213557240993</v>
      </c>
      <c r="H924" s="19" t="n">
        <v>0.3959122960560545</v>
      </c>
      <c r="I924" s="19" t="n">
        <v>0.4090689666475706</v>
      </c>
      <c r="J924" s="19" t="n">
        <v>0.5037738783978977</v>
      </c>
      <c r="K924" s="19" t="n">
        <v>0.5217768695813741</v>
      </c>
      <c r="L924" s="19" t="n">
        <v>0.5360923036037667</v>
      </c>
      <c r="M924" s="19" t="n">
        <v>0.6427973616562087</v>
      </c>
      <c r="N924" s="19" t="n">
        <v>0.6097033450390373</v>
      </c>
      <c r="O924" s="19" t="n">
        <v>0.6826828813514036</v>
      </c>
      <c r="P924" s="19" t="n">
        <v>0.668788143262515</v>
      </c>
      <c r="Q924" s="19" t="n">
        <v>0.5467029843139728</v>
      </c>
      <c r="R924" s="19" t="n">
        <v>1.0000000000000007</v>
      </c>
      <c r="S924" s="19" t="n">
        <v>0.4746549122969343</v>
      </c>
      <c r="T924" s="19" t="n">
        <v>0.528523300988375</v>
      </c>
      <c r="U924" s="19" t="n">
        <v>0.510717398207914</v>
      </c>
      <c r="V924" s="19" t="n">
        <v>0.3537860768439255</v>
      </c>
      <c r="W924" s="19" t="n">
        <v>0.43606513430706006</v>
      </c>
      <c r="X924" s="19" t="n">
        <v>0.3797922911387087</v>
      </c>
      <c r="Y924" s="19" t="n">
        <v>0.4263984232896407</v>
      </c>
      <c r="Z924" s="19" t="n">
        <v>0.4929609338599563</v>
      </c>
      <c r="AA924" s="19" t="n">
        <v>0.41740363281282233</v>
      </c>
      <c r="AB924" s="19" t="n">
        <v>0.37458374963080965</v>
      </c>
      <c r="AC924" s="19" t="n">
        <v>0.525400363503002</v>
      </c>
      <c r="AD924" s="19" t="n">
        <v>0.49836015349378293</v>
      </c>
      <c r="AE924" s="19" t="n">
        <v>0.4646807577684715</v>
      </c>
      <c r="AF924" s="19" t="n">
        <v>0.32544886899306563</v>
      </c>
      <c r="AG924" s="19" t="n">
        <v>0.1959647784963135</v>
      </c>
      <c r="AH924" s="19" t="n">
        <v>0.09722203635004888</v>
      </c>
      <c r="AI924" s="19" t="n">
        <v>0.3016491346960264</v>
      </c>
      <c r="AJ924" s="19" t="n">
        <v>0.0897279287866284</v>
      </c>
      <c r="AK924" s="19" t="n">
        <v>0.17812059055164384</v>
      </c>
      <c r="AL924" s="19" t="n">
        <v>0.101775466062529</v>
      </c>
      <c r="AM924" s="19" t="n">
        <v>0.1153486979937421</v>
      </c>
      <c r="AN924" s="19" t="n">
        <v>0.13546981852220313</v>
      </c>
    </row>
    <row r="925">
      <c r="B925" s="8" t="s">
        <v>37</v>
      </c>
      <c r="C925" s="15" t="n">
        <v>0.461540085207442</v>
      </c>
      <c r="D925" s="15" t="n">
        <v>0.35048794144750944</v>
      </c>
      <c r="E925" s="15" t="n">
        <v>0.4202929724226431</v>
      </c>
      <c r="F925" s="15" t="n">
        <v>0.4023305239714765</v>
      </c>
      <c r="G925" s="15" t="n">
        <v>0.32100795107836383</v>
      </c>
      <c r="H925" s="15" t="n">
        <v>0.34272144422411394</v>
      </c>
      <c r="I925" s="15" t="n">
        <v>0.38345170235936676</v>
      </c>
      <c r="J925" s="15" t="n">
        <v>0.3331225477143312</v>
      </c>
      <c r="K925" s="15" t="n">
        <v>0.4389647662839677</v>
      </c>
      <c r="L925" s="15" t="n">
        <v>0.44758658438506044</v>
      </c>
      <c r="M925" s="15" t="n">
        <v>0.5520392609647672</v>
      </c>
      <c r="N925" s="15" t="n">
        <v>0.47661194769524756</v>
      </c>
      <c r="O925" s="15" t="n">
        <v>0.428331183912991</v>
      </c>
      <c r="P925" s="15" t="n">
        <v>0.3286202166684784</v>
      </c>
      <c r="Q925" s="15" t="n">
        <v>0.4368717619060608</v>
      </c>
      <c r="R925" s="15" t="n">
        <v>0.4746549122969343</v>
      </c>
      <c r="S925" s="15" t="n">
        <v>1.0</v>
      </c>
      <c r="T925" s="15" t="n">
        <v>0.8387528078579962</v>
      </c>
      <c r="U925" s="15" t="n">
        <v>0.6754973887841236</v>
      </c>
      <c r="V925" s="15" t="n">
        <v>0.6857803475006863</v>
      </c>
      <c r="W925" s="15" t="n">
        <v>0.78652574070502</v>
      </c>
      <c r="X925" s="15" t="n">
        <v>0.6147678664953574</v>
      </c>
      <c r="Y925" s="15" t="n">
        <v>0.5779879495775189</v>
      </c>
      <c r="Z925" s="15" t="n">
        <v>0.7116094864591511</v>
      </c>
      <c r="AA925" s="15" t="n">
        <v>0.6091028066073991</v>
      </c>
      <c r="AB925" s="15" t="n">
        <v>0.5671697272621237</v>
      </c>
      <c r="AC925" s="15" t="n">
        <v>0.5652942205380643</v>
      </c>
      <c r="AD925" s="15" t="n">
        <v>0.5747688105152075</v>
      </c>
      <c r="AE925" s="15" t="n">
        <v>0.4324227500943921</v>
      </c>
      <c r="AF925" s="15" t="n">
        <v>0.3687617101732728</v>
      </c>
      <c r="AG925" s="15" t="n">
        <v>-0.08156756539655337</v>
      </c>
      <c r="AH925" s="15" t="n">
        <v>-0.0336084327415419</v>
      </c>
      <c r="AI925" s="15" t="n">
        <v>0.016583024146839306</v>
      </c>
      <c r="AJ925" s="15" t="n">
        <v>-0.055456092054762714</v>
      </c>
      <c r="AK925" s="15" t="n">
        <v>0.10238405081516351</v>
      </c>
      <c r="AL925" s="15" t="n">
        <v>0.08315620938857209</v>
      </c>
      <c r="AM925" s="15" t="n">
        <v>-0.005896242813976826</v>
      </c>
      <c r="AN925" s="15" t="n">
        <v>0.040832251220666846</v>
      </c>
    </row>
    <row r="926">
      <c r="B926" s="8" t="s">
        <v>38</v>
      </c>
      <c r="C926" s="19" t="n">
        <v>0.45810027787817037</v>
      </c>
      <c r="D926" s="19" t="n">
        <v>0.3094416304828954</v>
      </c>
      <c r="E926" s="19" t="n">
        <v>0.4135607827224831</v>
      </c>
      <c r="F926" s="19" t="n">
        <v>0.37214089147482676</v>
      </c>
      <c r="G926" s="19" t="n">
        <v>0.2726042676171953</v>
      </c>
      <c r="H926" s="19" t="n">
        <v>0.33649977050389707</v>
      </c>
      <c r="I926" s="19" t="n">
        <v>0.3958570616957226</v>
      </c>
      <c r="J926" s="19" t="n">
        <v>0.28444308972907634</v>
      </c>
      <c r="K926" s="19" t="n">
        <v>0.4337550081882247</v>
      </c>
      <c r="L926" s="19" t="n">
        <v>0.34103900503430495</v>
      </c>
      <c r="M926" s="19" t="n">
        <v>0.6197260529232392</v>
      </c>
      <c r="N926" s="19" t="n">
        <v>0.5422424716086206</v>
      </c>
      <c r="O926" s="19" t="n">
        <v>0.4607781267462821</v>
      </c>
      <c r="P926" s="19" t="n">
        <v>0.4305369179745819</v>
      </c>
      <c r="Q926" s="19" t="n">
        <v>0.45000329180832693</v>
      </c>
      <c r="R926" s="19" t="n">
        <v>0.528523300988375</v>
      </c>
      <c r="S926" s="19" t="n">
        <v>0.8387528078579962</v>
      </c>
      <c r="T926" s="19" t="n">
        <v>0.9999999999999984</v>
      </c>
      <c r="U926" s="19" t="n">
        <v>0.8106532559825803</v>
      </c>
      <c r="V926" s="19" t="n">
        <v>0.6967585205825664</v>
      </c>
      <c r="W926" s="19" t="n">
        <v>0.7792496050367089</v>
      </c>
      <c r="X926" s="19" t="n">
        <v>0.7180740411135108</v>
      </c>
      <c r="Y926" s="19" t="n">
        <v>0.666165105623961</v>
      </c>
      <c r="Z926" s="19" t="n">
        <v>0.8034462942991758</v>
      </c>
      <c r="AA926" s="19" t="n">
        <v>0.5680948606454863</v>
      </c>
      <c r="AB926" s="19" t="n">
        <v>0.4915793942033265</v>
      </c>
      <c r="AC926" s="19" t="n">
        <v>0.574623937279643</v>
      </c>
      <c r="AD926" s="19" t="n">
        <v>0.5678742060996256</v>
      </c>
      <c r="AE926" s="19" t="n">
        <v>0.37692507567612515</v>
      </c>
      <c r="AF926" s="19" t="n">
        <v>0.31498873166707164</v>
      </c>
      <c r="AG926" s="19" t="n">
        <v>-0.022684346749950565</v>
      </c>
      <c r="AH926" s="19" t="n">
        <v>0.02570335010483589</v>
      </c>
      <c r="AI926" s="19" t="n">
        <v>0.07955392470518291</v>
      </c>
      <c r="AJ926" s="19" t="n">
        <v>-0.0016524231197408668</v>
      </c>
      <c r="AK926" s="19" t="n">
        <v>0.18556877125293897</v>
      </c>
      <c r="AL926" s="19" t="n">
        <v>0.14366579339272748</v>
      </c>
      <c r="AM926" s="19" t="n">
        <v>0.05165289781192775</v>
      </c>
      <c r="AN926" s="19" t="n">
        <v>0.08548283014347038</v>
      </c>
    </row>
    <row r="927">
      <c r="B927" s="8" t="s">
        <v>39</v>
      </c>
      <c r="C927" s="15" t="n">
        <v>0.406421667026466</v>
      </c>
      <c r="D927" s="15" t="n">
        <v>0.20397698896970518</v>
      </c>
      <c r="E927" s="15" t="n">
        <v>0.35872326855023573</v>
      </c>
      <c r="F927" s="15" t="n">
        <v>0.3327489377008358</v>
      </c>
      <c r="G927" s="15" t="n">
        <v>0.2810871497952746</v>
      </c>
      <c r="H927" s="15" t="n">
        <v>0.3576949533748241</v>
      </c>
      <c r="I927" s="15" t="n">
        <v>0.41146780598678384</v>
      </c>
      <c r="J927" s="15" t="n">
        <v>0.2881923472657991</v>
      </c>
      <c r="K927" s="15" t="n">
        <v>0.332989251695215</v>
      </c>
      <c r="L927" s="15" t="n">
        <v>0.33203243765828705</v>
      </c>
      <c r="M927" s="15" t="n">
        <v>0.5691841650320779</v>
      </c>
      <c r="N927" s="15" t="n">
        <v>0.4817940512924606</v>
      </c>
      <c r="O927" s="15" t="n">
        <v>0.5608804566428794</v>
      </c>
      <c r="P927" s="15" t="n">
        <v>0.37387847630037657</v>
      </c>
      <c r="Q927" s="15" t="n">
        <v>0.4515084837146255</v>
      </c>
      <c r="R927" s="15" t="n">
        <v>0.510717398207914</v>
      </c>
      <c r="S927" s="15" t="n">
        <v>0.6754973887841236</v>
      </c>
      <c r="T927" s="15" t="n">
        <v>0.8106532559825803</v>
      </c>
      <c r="U927" s="15" t="n">
        <v>1.0</v>
      </c>
      <c r="V927" s="15" t="n">
        <v>0.7498227812282182</v>
      </c>
      <c r="W927" s="15" t="n">
        <v>0.7446733575045629</v>
      </c>
      <c r="X927" s="15" t="n">
        <v>0.7511713102113616</v>
      </c>
      <c r="Y927" s="15" t="n">
        <v>0.5956337206843859</v>
      </c>
      <c r="Z927" s="15" t="n">
        <v>0.768013279830554</v>
      </c>
      <c r="AA927" s="15" t="n">
        <v>0.597078298301301</v>
      </c>
      <c r="AB927" s="15" t="n">
        <v>0.4605910437170017</v>
      </c>
      <c r="AC927" s="15" t="n">
        <v>0.4765408568851559</v>
      </c>
      <c r="AD927" s="15" t="n">
        <v>0.46977057599586963</v>
      </c>
      <c r="AE927" s="15" t="n">
        <v>0.44050764824760436</v>
      </c>
      <c r="AF927" s="15" t="n">
        <v>0.33127054646854176</v>
      </c>
      <c r="AG927" s="15" t="n">
        <v>0.1258851727504563</v>
      </c>
      <c r="AH927" s="15" t="n">
        <v>0.16715803789214104</v>
      </c>
      <c r="AI927" s="15" t="n">
        <v>0.21788472702616168</v>
      </c>
      <c r="AJ927" s="15" t="n">
        <v>0.032806973899988504</v>
      </c>
      <c r="AK927" s="15" t="n">
        <v>0.14538841016704362</v>
      </c>
      <c r="AL927" s="15" t="n">
        <v>0.1364435657257384</v>
      </c>
      <c r="AM927" s="15" t="n">
        <v>0.14785782179132975</v>
      </c>
      <c r="AN927" s="15" t="n">
        <v>0.22336598338477148</v>
      </c>
    </row>
    <row r="928">
      <c r="B928" s="8" t="s">
        <v>40</v>
      </c>
      <c r="C928" s="19" t="n">
        <v>0.25275374018870633</v>
      </c>
      <c r="D928" s="19" t="n">
        <v>0.08718812301509246</v>
      </c>
      <c r="E928" s="19" t="n">
        <v>0.21864502629458268</v>
      </c>
      <c r="F928" s="19" t="n">
        <v>0.2637990348887874</v>
      </c>
      <c r="G928" s="19" t="n">
        <v>0.1494770928406342</v>
      </c>
      <c r="H928" s="19" t="n">
        <v>0.2965932096631556</v>
      </c>
      <c r="I928" s="19" t="n">
        <v>0.2596400095749386</v>
      </c>
      <c r="J928" s="19" t="n">
        <v>0.1492813800232153</v>
      </c>
      <c r="K928" s="19" t="n">
        <v>0.21158290249360415</v>
      </c>
      <c r="L928" s="19" t="n">
        <v>0.2699338737383498</v>
      </c>
      <c r="M928" s="19" t="n">
        <v>0.46133475376733957</v>
      </c>
      <c r="N928" s="19" t="n">
        <v>0.37744476742828054</v>
      </c>
      <c r="O928" s="19" t="n">
        <v>0.39455906630890053</v>
      </c>
      <c r="P928" s="19" t="n">
        <v>0.2539267664848278</v>
      </c>
      <c r="Q928" s="19" t="n">
        <v>0.34183789875233167</v>
      </c>
      <c r="R928" s="19" t="n">
        <v>0.3537860768439255</v>
      </c>
      <c r="S928" s="19" t="n">
        <v>0.6857803475006863</v>
      </c>
      <c r="T928" s="19" t="n">
        <v>0.6967585205825664</v>
      </c>
      <c r="U928" s="19" t="n">
        <v>0.7498227812282182</v>
      </c>
      <c r="V928" s="19" t="n">
        <v>0.9999999999999991</v>
      </c>
      <c r="W928" s="19" t="n">
        <v>0.8696303766664356</v>
      </c>
      <c r="X928" s="19" t="n">
        <v>0.6206777199874511</v>
      </c>
      <c r="Y928" s="19" t="n">
        <v>0.5725771570899832</v>
      </c>
      <c r="Z928" s="19" t="n">
        <v>0.6819212357200485</v>
      </c>
      <c r="AA928" s="19" t="n">
        <v>0.3689803809387179</v>
      </c>
      <c r="AB928" s="19" t="n">
        <v>0.3584061024415454</v>
      </c>
      <c r="AC928" s="19" t="n">
        <v>0.4614749503397389</v>
      </c>
      <c r="AD928" s="19" t="n">
        <v>0.3800832065849806</v>
      </c>
      <c r="AE928" s="19" t="n">
        <v>0.3458203139165456</v>
      </c>
      <c r="AF928" s="19" t="n">
        <v>0.2576964628119774</v>
      </c>
      <c r="AG928" s="19" t="n">
        <v>-0.007515502348762464</v>
      </c>
      <c r="AH928" s="19" t="n">
        <v>0.13544723169503278</v>
      </c>
      <c r="AI928" s="19" t="n">
        <v>0.09667647405748042</v>
      </c>
      <c r="AJ928" s="19" t="n">
        <v>-0.0525562334920839</v>
      </c>
      <c r="AK928" s="19" t="n">
        <v>0.10362063225461991</v>
      </c>
      <c r="AL928" s="19" t="n">
        <v>-9.462352894706516E-4</v>
      </c>
      <c r="AM928" s="19" t="n">
        <v>0.0930473670169183</v>
      </c>
      <c r="AN928" s="19" t="n">
        <v>0.13163959228073135</v>
      </c>
    </row>
    <row r="929">
      <c r="B929" s="8" t="s">
        <v>41</v>
      </c>
      <c r="C929" s="15" t="n">
        <v>0.322451010818512</v>
      </c>
      <c r="D929" s="15" t="n">
        <v>0.13311355504616598</v>
      </c>
      <c r="E929" s="15" t="n">
        <v>0.28053909964913826</v>
      </c>
      <c r="F929" s="15" t="n">
        <v>0.3149797245350498</v>
      </c>
      <c r="G929" s="15" t="n">
        <v>0.12574505884263232</v>
      </c>
      <c r="H929" s="15" t="n">
        <v>0.32980547454649567</v>
      </c>
      <c r="I929" s="15" t="n">
        <v>0.28637252237331723</v>
      </c>
      <c r="J929" s="15" t="n">
        <v>0.1554106584284452</v>
      </c>
      <c r="K929" s="15" t="n">
        <v>0.2674793923089641</v>
      </c>
      <c r="L929" s="15" t="n">
        <v>0.31169488316261024</v>
      </c>
      <c r="M929" s="15" t="n">
        <v>0.4838769836372611</v>
      </c>
      <c r="N929" s="15" t="n">
        <v>0.4004267173619034</v>
      </c>
      <c r="O929" s="15" t="n">
        <v>0.42859403136375895</v>
      </c>
      <c r="P929" s="15" t="n">
        <v>0.2217522528365521</v>
      </c>
      <c r="Q929" s="15" t="n">
        <v>0.30101533544967174</v>
      </c>
      <c r="R929" s="15" t="n">
        <v>0.43606513430706006</v>
      </c>
      <c r="S929" s="15" t="n">
        <v>0.78652574070502</v>
      </c>
      <c r="T929" s="15" t="n">
        <v>0.7792496050367089</v>
      </c>
      <c r="U929" s="15" t="n">
        <v>0.7446733575045629</v>
      </c>
      <c r="V929" s="15" t="n">
        <v>0.8696303766664356</v>
      </c>
      <c r="W929" s="15" t="n">
        <v>0.9999999999999991</v>
      </c>
      <c r="X929" s="15" t="n">
        <v>0.7429635971037828</v>
      </c>
      <c r="Y929" s="15" t="n">
        <v>0.6608137981707717</v>
      </c>
      <c r="Z929" s="15" t="n">
        <v>0.7727889906991874</v>
      </c>
      <c r="AA929" s="15" t="n">
        <v>0.47355957231275553</v>
      </c>
      <c r="AB929" s="15" t="n">
        <v>0.4144445962613817</v>
      </c>
      <c r="AC929" s="15" t="n">
        <v>0.5162666850228158</v>
      </c>
      <c r="AD929" s="15" t="n">
        <v>0.4516129032258065</v>
      </c>
      <c r="AE929" s="15" t="n">
        <v>0.35841961431500985</v>
      </c>
      <c r="AF929" s="15" t="n">
        <v>0.26215206019559834</v>
      </c>
      <c r="AG929" s="15" t="n">
        <v>0.04348968057949595</v>
      </c>
      <c r="AH929" s="15" t="n">
        <v>0.15017939543669984</v>
      </c>
      <c r="AI929" s="15" t="n">
        <v>0.11395881668174829</v>
      </c>
      <c r="AJ929" s="15" t="n">
        <v>-0.033791691137785226</v>
      </c>
      <c r="AK929" s="15" t="n">
        <v>0.1430594729911924</v>
      </c>
      <c r="AL929" s="15" t="n">
        <v>0.09369265703074305</v>
      </c>
      <c r="AM929" s="15" t="n">
        <v>0.1446111932630088</v>
      </c>
      <c r="AN929" s="15" t="n">
        <v>0.1677148868768284</v>
      </c>
    </row>
    <row r="930">
      <c r="B930" s="8" t="s">
        <v>42</v>
      </c>
      <c r="C930" s="19" t="n">
        <v>0.3218981532296075</v>
      </c>
      <c r="D930" s="19" t="n">
        <v>0.15105767773603276</v>
      </c>
      <c r="E930" s="19" t="n">
        <v>0.29973698143518246</v>
      </c>
      <c r="F930" s="19" t="n">
        <v>0.3171933904665519</v>
      </c>
      <c r="G930" s="19" t="n">
        <v>0.16089689101712423</v>
      </c>
      <c r="H930" s="19" t="n">
        <v>0.3582656708361316</v>
      </c>
      <c r="I930" s="19" t="n">
        <v>0.29865286258670554</v>
      </c>
      <c r="J930" s="19" t="n">
        <v>0.207210733526627</v>
      </c>
      <c r="K930" s="19" t="n">
        <v>0.22526657057503116</v>
      </c>
      <c r="L930" s="19" t="n">
        <v>0.26393075365417074</v>
      </c>
      <c r="M930" s="19" t="n">
        <v>0.4648799674831471</v>
      </c>
      <c r="N930" s="19" t="n">
        <v>0.3894904188522603</v>
      </c>
      <c r="O930" s="19" t="n">
        <v>0.5142638397583328</v>
      </c>
      <c r="P930" s="19" t="n">
        <v>0.2991971419638606</v>
      </c>
      <c r="Q930" s="19" t="n">
        <v>0.2200935405930727</v>
      </c>
      <c r="R930" s="19" t="n">
        <v>0.3797922911387087</v>
      </c>
      <c r="S930" s="19" t="n">
        <v>0.6147678664953574</v>
      </c>
      <c r="T930" s="19" t="n">
        <v>0.7180740411135108</v>
      </c>
      <c r="U930" s="19" t="n">
        <v>0.7511713102113616</v>
      </c>
      <c r="V930" s="19" t="n">
        <v>0.6206777199874511</v>
      </c>
      <c r="W930" s="19" t="n">
        <v>0.7429635971037828</v>
      </c>
      <c r="X930" s="19" t="n">
        <v>0.9999999999999989</v>
      </c>
      <c r="Y930" s="19" t="n">
        <v>0.6972862318006087</v>
      </c>
      <c r="Z930" s="19" t="n">
        <v>0.8801977944443428</v>
      </c>
      <c r="AA930" s="19" t="n">
        <v>0.4473444170898564</v>
      </c>
      <c r="AB930" s="19" t="n">
        <v>0.4396210230774277</v>
      </c>
      <c r="AC930" s="19" t="n">
        <v>0.5590271966107914</v>
      </c>
      <c r="AD930" s="19" t="n">
        <v>0.5244448920732588</v>
      </c>
      <c r="AE930" s="19" t="n">
        <v>0.4692243273717544</v>
      </c>
      <c r="AF930" s="19" t="n">
        <v>0.4228188071823365</v>
      </c>
      <c r="AG930" s="19" t="n">
        <v>0.2029484365290689</v>
      </c>
      <c r="AH930" s="19" t="n">
        <v>0.274370067724631</v>
      </c>
      <c r="AI930" s="19" t="n">
        <v>0.17391420735666174</v>
      </c>
      <c r="AJ930" s="19" t="n">
        <v>0.16786558377220773</v>
      </c>
      <c r="AK930" s="19" t="n">
        <v>0.26522635419989515</v>
      </c>
      <c r="AL930" s="19" t="n">
        <v>0.28107325371290287</v>
      </c>
      <c r="AM930" s="19" t="n">
        <v>0.272586510254553</v>
      </c>
      <c r="AN930" s="19" t="n">
        <v>0.3262686464468675</v>
      </c>
    </row>
    <row r="931">
      <c r="B931" s="8" t="s">
        <v>43</v>
      </c>
      <c r="C931" s="15" t="n">
        <v>0.34097125711163967</v>
      </c>
      <c r="D931" s="15" t="n">
        <v>0.20774166683176054</v>
      </c>
      <c r="E931" s="15" t="n">
        <v>0.2944885683315318</v>
      </c>
      <c r="F931" s="15" t="n">
        <v>0.2973766457013414</v>
      </c>
      <c r="G931" s="15" t="n">
        <v>0.0970096633776484</v>
      </c>
      <c r="H931" s="15" t="n">
        <v>0.41611362809917085</v>
      </c>
      <c r="I931" s="15" t="n">
        <v>0.48382732703001513</v>
      </c>
      <c r="J931" s="15" t="n">
        <v>0.20918033973929526</v>
      </c>
      <c r="K931" s="15" t="n">
        <v>0.3089980899622858</v>
      </c>
      <c r="L931" s="15" t="n">
        <v>0.2801173490170663</v>
      </c>
      <c r="M931" s="15" t="n">
        <v>0.42616706314933045</v>
      </c>
      <c r="N931" s="15" t="n">
        <v>0.36403102809133897</v>
      </c>
      <c r="O931" s="15" t="n">
        <v>0.5250160782777513</v>
      </c>
      <c r="P931" s="15" t="n">
        <v>0.34296325684202117</v>
      </c>
      <c r="Q931" s="15" t="n">
        <v>0.3585754111793216</v>
      </c>
      <c r="R931" s="15" t="n">
        <v>0.4263984232896407</v>
      </c>
      <c r="S931" s="15" t="n">
        <v>0.5779879495775189</v>
      </c>
      <c r="T931" s="15" t="n">
        <v>0.666165105623961</v>
      </c>
      <c r="U931" s="15" t="n">
        <v>0.5956337206843859</v>
      </c>
      <c r="V931" s="15" t="n">
        <v>0.5725771570899832</v>
      </c>
      <c r="W931" s="15" t="n">
        <v>0.6608137981707717</v>
      </c>
      <c r="X931" s="15" t="n">
        <v>0.6972862318006087</v>
      </c>
      <c r="Y931" s="15" t="n">
        <v>1.0000000000000002</v>
      </c>
      <c r="Z931" s="15" t="n">
        <v>0.7329734093260631</v>
      </c>
      <c r="AA931" s="15" t="n">
        <v>0.4740949657391837</v>
      </c>
      <c r="AB931" s="15" t="n">
        <v>0.4091219283027624</v>
      </c>
      <c r="AC931" s="15" t="n">
        <v>0.4772532971627716</v>
      </c>
      <c r="AD931" s="15" t="n">
        <v>0.508318306285209</v>
      </c>
      <c r="AE931" s="15" t="n">
        <v>0.3918647222225402</v>
      </c>
      <c r="AF931" s="15" t="n">
        <v>0.16228761324529067</v>
      </c>
      <c r="AG931" s="15" t="n">
        <v>0.06210573154679894</v>
      </c>
      <c r="AH931" s="15" t="n">
        <v>0.1573189321638575</v>
      </c>
      <c r="AI931" s="15" t="n">
        <v>0.13081094857786477</v>
      </c>
      <c r="AJ931" s="15" t="n">
        <v>0.10982502947126443</v>
      </c>
      <c r="AK931" s="15" t="n">
        <v>0.16165791572447355</v>
      </c>
      <c r="AL931" s="15" t="n">
        <v>0.25573296080145963</v>
      </c>
      <c r="AM931" s="15" t="n">
        <v>0.08111904533802505</v>
      </c>
      <c r="AN931" s="15" t="n">
        <v>0.1315061527917546</v>
      </c>
    </row>
    <row r="932">
      <c r="B932" s="8" t="s">
        <v>44</v>
      </c>
      <c r="C932" s="19" t="n">
        <v>0.3788099691213416</v>
      </c>
      <c r="D932" s="19" t="n">
        <v>0.183566216296375</v>
      </c>
      <c r="E932" s="19" t="n">
        <v>0.33310667244823494</v>
      </c>
      <c r="F932" s="19" t="n">
        <v>0.3890807931238402</v>
      </c>
      <c r="G932" s="19" t="n">
        <v>0.19020771660688623</v>
      </c>
      <c r="H932" s="19" t="n">
        <v>0.3747665721475849</v>
      </c>
      <c r="I932" s="19" t="n">
        <v>0.39964739006794703</v>
      </c>
      <c r="J932" s="19" t="n">
        <v>0.16447381221665708</v>
      </c>
      <c r="K932" s="19" t="n">
        <v>0.2639512099597223</v>
      </c>
      <c r="L932" s="19" t="n">
        <v>0.286763844544725</v>
      </c>
      <c r="M932" s="19" t="n">
        <v>0.5046823785337763</v>
      </c>
      <c r="N932" s="19" t="n">
        <v>0.4445229898763635</v>
      </c>
      <c r="O932" s="19" t="n">
        <v>0.4671329925808021</v>
      </c>
      <c r="P932" s="19" t="n">
        <v>0.39140385999798716</v>
      </c>
      <c r="Q932" s="19" t="n">
        <v>0.3957988215080607</v>
      </c>
      <c r="R932" s="19" t="n">
        <v>0.4929609338599563</v>
      </c>
      <c r="S932" s="19" t="n">
        <v>0.7116094864591511</v>
      </c>
      <c r="T932" s="19" t="n">
        <v>0.8034462942991758</v>
      </c>
      <c r="U932" s="19" t="n">
        <v>0.768013279830554</v>
      </c>
      <c r="V932" s="19" t="n">
        <v>0.6819212357200485</v>
      </c>
      <c r="W932" s="19" t="n">
        <v>0.7727889906991874</v>
      </c>
      <c r="X932" s="19" t="n">
        <v>0.8801977944443428</v>
      </c>
      <c r="Y932" s="19" t="n">
        <v>0.7329734093260631</v>
      </c>
      <c r="Z932" s="19" t="n">
        <v>0.9999999999999994</v>
      </c>
      <c r="AA932" s="19" t="n">
        <v>0.43011716007281064</v>
      </c>
      <c r="AB932" s="19" t="n">
        <v>0.3852940719859446</v>
      </c>
      <c r="AC932" s="19" t="n">
        <v>0.5506073131902726</v>
      </c>
      <c r="AD932" s="19" t="n">
        <v>0.5741604950977905</v>
      </c>
      <c r="AE932" s="19" t="n">
        <v>0.4141929856741832</v>
      </c>
      <c r="AF932" s="19" t="n">
        <v>0.33148687353734047</v>
      </c>
      <c r="AG932" s="19" t="n">
        <v>0.10878846251747838</v>
      </c>
      <c r="AH932" s="19" t="n">
        <v>0.19998537696689167</v>
      </c>
      <c r="AI932" s="19" t="n">
        <v>0.06389397549464433</v>
      </c>
      <c r="AJ932" s="19" t="n">
        <v>0.0373878972518483</v>
      </c>
      <c r="AK932" s="19" t="n">
        <v>0.169512664506114</v>
      </c>
      <c r="AL932" s="19" t="n">
        <v>0.1168631052663671</v>
      </c>
      <c r="AM932" s="19" t="n">
        <v>0.13792157052357187</v>
      </c>
      <c r="AN932" s="19" t="n">
        <v>0.17284098724733227</v>
      </c>
    </row>
    <row r="933">
      <c r="B933" s="8" t="s">
        <v>45</v>
      </c>
      <c r="C933" s="15" t="n">
        <v>0.4845692134029453</v>
      </c>
      <c r="D933" s="15" t="n">
        <v>0.24777429891050085</v>
      </c>
      <c r="E933" s="15" t="n">
        <v>0.46169703288960584</v>
      </c>
      <c r="F933" s="15" t="n">
        <v>0.24721858772525246</v>
      </c>
      <c r="G933" s="15" t="n">
        <v>0.20510900720719305</v>
      </c>
      <c r="H933" s="15" t="n">
        <v>0.21249035310845435</v>
      </c>
      <c r="I933" s="15" t="n">
        <v>0.3169040193710564</v>
      </c>
      <c r="J933" s="15" t="n">
        <v>0.17542197210262933</v>
      </c>
      <c r="K933" s="15" t="n">
        <v>0.35975998965240386</v>
      </c>
      <c r="L933" s="15" t="n">
        <v>0.24400709490072273</v>
      </c>
      <c r="M933" s="15" t="n">
        <v>0.4947905349701305</v>
      </c>
      <c r="N933" s="15" t="n">
        <v>0.4355909109588703</v>
      </c>
      <c r="O933" s="15" t="n">
        <v>0.5022403748928245</v>
      </c>
      <c r="P933" s="15" t="n">
        <v>0.29718568010969676</v>
      </c>
      <c r="Q933" s="15" t="n">
        <v>0.3224004308990011</v>
      </c>
      <c r="R933" s="15" t="n">
        <v>0.41740363281282233</v>
      </c>
      <c r="S933" s="15" t="n">
        <v>0.6091028066073991</v>
      </c>
      <c r="T933" s="15" t="n">
        <v>0.5680948606454863</v>
      </c>
      <c r="U933" s="15" t="n">
        <v>0.597078298301301</v>
      </c>
      <c r="V933" s="15" t="n">
        <v>0.3689803809387179</v>
      </c>
      <c r="W933" s="15" t="n">
        <v>0.47355957231275553</v>
      </c>
      <c r="X933" s="15" t="n">
        <v>0.4473444170898564</v>
      </c>
      <c r="Y933" s="15" t="n">
        <v>0.4740949657391837</v>
      </c>
      <c r="Z933" s="15" t="n">
        <v>0.43011716007281064</v>
      </c>
      <c r="AA933" s="15" t="n">
        <v>1.0000000000000007</v>
      </c>
      <c r="AB933" s="15" t="n">
        <v>0.8444134502047262</v>
      </c>
      <c r="AC933" s="15" t="n">
        <v>0.44287061066234246</v>
      </c>
      <c r="AD933" s="15" t="n">
        <v>0.5213499878672541</v>
      </c>
      <c r="AE933" s="15" t="n">
        <v>0.460489007357649</v>
      </c>
      <c r="AF933" s="15" t="n">
        <v>0.3631596150405322</v>
      </c>
      <c r="AG933" s="15" t="n">
        <v>0.09859755756857862</v>
      </c>
      <c r="AH933" s="15" t="n">
        <v>0.06389726817914586</v>
      </c>
      <c r="AI933" s="15" t="n">
        <v>0.26409507011626815</v>
      </c>
      <c r="AJ933" s="15" t="n">
        <v>0.2571391419572422</v>
      </c>
      <c r="AK933" s="15" t="n">
        <v>0.26771750091910085</v>
      </c>
      <c r="AL933" s="15" t="n">
        <v>0.3709002915511047</v>
      </c>
      <c r="AM933" s="15" t="n">
        <v>0.18036966252256348</v>
      </c>
      <c r="AN933" s="15" t="n">
        <v>0.21589096832546645</v>
      </c>
    </row>
    <row r="934">
      <c r="B934" s="8" t="s">
        <v>46</v>
      </c>
      <c r="C934" s="19" t="n">
        <v>0.42594070709562787</v>
      </c>
      <c r="D934" s="19" t="n">
        <v>0.26565936030968634</v>
      </c>
      <c r="E934" s="19" t="n">
        <v>0.525414900713892</v>
      </c>
      <c r="F934" s="19" t="n">
        <v>0.30991863618934595</v>
      </c>
      <c r="G934" s="19" t="n">
        <v>0.23690487876783806</v>
      </c>
      <c r="H934" s="19" t="n">
        <v>0.2037404641273011</v>
      </c>
      <c r="I934" s="19" t="n">
        <v>0.3453433492680539</v>
      </c>
      <c r="J934" s="19" t="n">
        <v>0.20895512810231145</v>
      </c>
      <c r="K934" s="19" t="n">
        <v>0.2813364839348624</v>
      </c>
      <c r="L934" s="19" t="n">
        <v>0.2531970648578868</v>
      </c>
      <c r="M934" s="19" t="n">
        <v>0.47792790636639426</v>
      </c>
      <c r="N934" s="19" t="n">
        <v>0.3911364991650894</v>
      </c>
      <c r="O934" s="19" t="n">
        <v>0.4150192501599333</v>
      </c>
      <c r="P934" s="19" t="n">
        <v>0.30019869896583207</v>
      </c>
      <c r="Q934" s="19" t="n">
        <v>0.2633929596739233</v>
      </c>
      <c r="R934" s="19" t="n">
        <v>0.37458374963080965</v>
      </c>
      <c r="S934" s="19" t="n">
        <v>0.5671697272621237</v>
      </c>
      <c r="T934" s="19" t="n">
        <v>0.4915793942033265</v>
      </c>
      <c r="U934" s="19" t="n">
        <v>0.4605910437170017</v>
      </c>
      <c r="V934" s="19" t="n">
        <v>0.3584061024415454</v>
      </c>
      <c r="W934" s="19" t="n">
        <v>0.4144445962613817</v>
      </c>
      <c r="X934" s="19" t="n">
        <v>0.4396210230774277</v>
      </c>
      <c r="Y934" s="19" t="n">
        <v>0.4091219283027624</v>
      </c>
      <c r="Z934" s="19" t="n">
        <v>0.3852940719859446</v>
      </c>
      <c r="AA934" s="19" t="n">
        <v>0.8444134502047262</v>
      </c>
      <c r="AB934" s="19" t="n">
        <v>1.0000000000000013</v>
      </c>
      <c r="AC934" s="19" t="n">
        <v>0.4684560607819992</v>
      </c>
      <c r="AD934" s="19" t="n">
        <v>0.5301035533575815</v>
      </c>
      <c r="AE934" s="19" t="n">
        <v>0.487924178713683</v>
      </c>
      <c r="AF934" s="19" t="n">
        <v>0.4084207695052011</v>
      </c>
      <c r="AG934" s="19" t="n">
        <v>0.06930182404818302</v>
      </c>
      <c r="AH934" s="19" t="n">
        <v>0.036203099005734624</v>
      </c>
      <c r="AI934" s="19" t="n">
        <v>0.15322166046343788</v>
      </c>
      <c r="AJ934" s="19" t="n">
        <v>0.14387472649982683</v>
      </c>
      <c r="AK934" s="19" t="n">
        <v>0.304833038333667</v>
      </c>
      <c r="AL934" s="19" t="n">
        <v>0.34842557553504094</v>
      </c>
      <c r="AM934" s="19" t="n">
        <v>0.17095239350726207</v>
      </c>
      <c r="AN934" s="19" t="n">
        <v>0.2086343871001257</v>
      </c>
    </row>
    <row r="935">
      <c r="B935" s="8" t="s">
        <v>47</v>
      </c>
      <c r="C935" s="15" t="n">
        <v>0.583344447302323</v>
      </c>
      <c r="D935" s="15" t="n">
        <v>0.47828134363266517</v>
      </c>
      <c r="E935" s="15" t="n">
        <v>0.5406951142486472</v>
      </c>
      <c r="F935" s="15" t="n">
        <v>0.5376165847750758</v>
      </c>
      <c r="G935" s="15" t="n">
        <v>0.360184159355384</v>
      </c>
      <c r="H935" s="15" t="n">
        <v>0.4563390751072624</v>
      </c>
      <c r="I935" s="15" t="n">
        <v>0.46792917544262813</v>
      </c>
      <c r="J935" s="15" t="n">
        <v>0.5006769154009602</v>
      </c>
      <c r="K935" s="15" t="n">
        <v>0.5393743825206113</v>
      </c>
      <c r="L935" s="15" t="n">
        <v>0.5792693762097975</v>
      </c>
      <c r="M935" s="15" t="n">
        <v>0.4618656312680284</v>
      </c>
      <c r="N935" s="15" t="n">
        <v>0.39213071110872844</v>
      </c>
      <c r="O935" s="15" t="n">
        <v>0.6252826328399642</v>
      </c>
      <c r="P935" s="15" t="n">
        <v>0.3022211370526654</v>
      </c>
      <c r="Q935" s="15" t="n">
        <v>0.38190915911274514</v>
      </c>
      <c r="R935" s="15" t="n">
        <v>0.525400363503002</v>
      </c>
      <c r="S935" s="15" t="n">
        <v>0.5652942205380643</v>
      </c>
      <c r="T935" s="15" t="n">
        <v>0.574623937279643</v>
      </c>
      <c r="U935" s="15" t="n">
        <v>0.4765408568851559</v>
      </c>
      <c r="V935" s="15" t="n">
        <v>0.4614749503397389</v>
      </c>
      <c r="W935" s="15" t="n">
        <v>0.5162666850228158</v>
      </c>
      <c r="X935" s="15" t="n">
        <v>0.5590271966107914</v>
      </c>
      <c r="Y935" s="15" t="n">
        <v>0.4772532971627716</v>
      </c>
      <c r="Z935" s="15" t="n">
        <v>0.5506073131902726</v>
      </c>
      <c r="AA935" s="15" t="n">
        <v>0.44287061066234246</v>
      </c>
      <c r="AB935" s="15" t="n">
        <v>0.4684560607819992</v>
      </c>
      <c r="AC935" s="15" t="n">
        <v>0.9999999999999996</v>
      </c>
      <c r="AD935" s="15" t="n">
        <v>0.8506666969125948</v>
      </c>
      <c r="AE935" s="15" t="n">
        <v>0.6522120339325517</v>
      </c>
      <c r="AF935" s="15" t="n">
        <v>0.5721206765129431</v>
      </c>
      <c r="AG935" s="15" t="n">
        <v>0.17730066896520558</v>
      </c>
      <c r="AH935" s="15" t="n">
        <v>0.09031789162693428</v>
      </c>
      <c r="AI935" s="15" t="n">
        <v>0.3148103253665665</v>
      </c>
      <c r="AJ935" s="15" t="n">
        <v>0.2104861988018087</v>
      </c>
      <c r="AK935" s="15" t="n">
        <v>0.4217614277487751</v>
      </c>
      <c r="AL935" s="15" t="n">
        <v>0.3155363569451687</v>
      </c>
      <c r="AM935" s="15" t="n">
        <v>0.16980624163289165</v>
      </c>
      <c r="AN935" s="15" t="n">
        <v>0.26190443673535624</v>
      </c>
    </row>
    <row r="936">
      <c r="B936" s="8" t="s">
        <v>48</v>
      </c>
      <c r="C936" s="19" t="n">
        <v>0.5430753866417048</v>
      </c>
      <c r="D936" s="19" t="n">
        <v>0.4095801693728181</v>
      </c>
      <c r="E936" s="19" t="n">
        <v>0.49607523718445196</v>
      </c>
      <c r="F936" s="19" t="n">
        <v>0.43445479246213786</v>
      </c>
      <c r="G936" s="19" t="n">
        <v>0.24450428108289643</v>
      </c>
      <c r="H936" s="19" t="n">
        <v>0.33426230528361045</v>
      </c>
      <c r="I936" s="19" t="n">
        <v>0.4428441067628618</v>
      </c>
      <c r="J936" s="19" t="n">
        <v>0.37002537721058376</v>
      </c>
      <c r="K936" s="19" t="n">
        <v>0.469896229731964</v>
      </c>
      <c r="L936" s="19" t="n">
        <v>0.46754232474391566</v>
      </c>
      <c r="M936" s="19" t="n">
        <v>0.4931230406494384</v>
      </c>
      <c r="N936" s="19" t="n">
        <v>0.41582774495274594</v>
      </c>
      <c r="O936" s="19" t="n">
        <v>0.531832009721453</v>
      </c>
      <c r="P936" s="19" t="n">
        <v>0.2737682133784594</v>
      </c>
      <c r="Q936" s="19" t="n">
        <v>0.358351589821038</v>
      </c>
      <c r="R936" s="19" t="n">
        <v>0.49836015349378293</v>
      </c>
      <c r="S936" s="19" t="n">
        <v>0.5747688105152075</v>
      </c>
      <c r="T936" s="19" t="n">
        <v>0.5678742060996256</v>
      </c>
      <c r="U936" s="19" t="n">
        <v>0.46977057599586963</v>
      </c>
      <c r="V936" s="19" t="n">
        <v>0.3800832065849806</v>
      </c>
      <c r="W936" s="19" t="n">
        <v>0.4516129032258065</v>
      </c>
      <c r="X936" s="19" t="n">
        <v>0.5244448920732588</v>
      </c>
      <c r="Y936" s="19" t="n">
        <v>0.508318306285209</v>
      </c>
      <c r="Z936" s="19" t="n">
        <v>0.5741604950977905</v>
      </c>
      <c r="AA936" s="19" t="n">
        <v>0.5213499878672541</v>
      </c>
      <c r="AB936" s="19" t="n">
        <v>0.5301035533575815</v>
      </c>
      <c r="AC936" s="19" t="n">
        <v>0.8506666969125948</v>
      </c>
      <c r="AD936" s="19" t="n">
        <v>1.0000000000000007</v>
      </c>
      <c r="AE936" s="19" t="n">
        <v>0.5839420682660279</v>
      </c>
      <c r="AF936" s="19" t="n">
        <v>0.41195323745022633</v>
      </c>
      <c r="AG936" s="19" t="n">
        <v>0.0906035012072833</v>
      </c>
      <c r="AH936" s="19" t="n">
        <v>-1.7763568394002505E-17</v>
      </c>
      <c r="AI936" s="19" t="n">
        <v>0.21612879025848827</v>
      </c>
      <c r="AJ936" s="19" t="n">
        <v>0.13516676455114085</v>
      </c>
      <c r="AK936" s="19" t="n">
        <v>0.35764868247798126</v>
      </c>
      <c r="AL936" s="19" t="n">
        <v>0.2844241374147559</v>
      </c>
      <c r="AM936" s="19" t="n">
        <v>0.07859303981685266</v>
      </c>
      <c r="AN936" s="19" t="n">
        <v>0.1612643143046428</v>
      </c>
    </row>
    <row r="937">
      <c r="B937" s="8" t="s">
        <v>49</v>
      </c>
      <c r="C937" s="15" t="n">
        <v>0.4279814704522755</v>
      </c>
      <c r="D937" s="15" t="n">
        <v>0.4597720592162096</v>
      </c>
      <c r="E937" s="15" t="n">
        <v>0.4792210195002612</v>
      </c>
      <c r="F937" s="15" t="n">
        <v>0.5545891443042057</v>
      </c>
      <c r="G937" s="15" t="n">
        <v>0.4561246756667869</v>
      </c>
      <c r="H937" s="15" t="n">
        <v>0.4696042758572684</v>
      </c>
      <c r="I937" s="15" t="n">
        <v>0.4854101361377887</v>
      </c>
      <c r="J937" s="15" t="n">
        <v>0.6106978914714787</v>
      </c>
      <c r="K937" s="15" t="n">
        <v>0.5094669377680071</v>
      </c>
      <c r="L937" s="15" t="n">
        <v>0.5909890295132871</v>
      </c>
      <c r="M937" s="15" t="n">
        <v>0.5432921930172285</v>
      </c>
      <c r="N937" s="15" t="n">
        <v>0.49990387388164537</v>
      </c>
      <c r="O937" s="15" t="n">
        <v>0.629584524624616</v>
      </c>
      <c r="P937" s="15" t="n">
        <v>0.31307035865319</v>
      </c>
      <c r="Q937" s="15" t="n">
        <v>0.31674228731172227</v>
      </c>
      <c r="R937" s="15" t="n">
        <v>0.4646807577684715</v>
      </c>
      <c r="S937" s="15" t="n">
        <v>0.4324227500943921</v>
      </c>
      <c r="T937" s="15" t="n">
        <v>0.37692507567612515</v>
      </c>
      <c r="U937" s="15" t="n">
        <v>0.44050764824760436</v>
      </c>
      <c r="V937" s="15" t="n">
        <v>0.3458203139165456</v>
      </c>
      <c r="W937" s="15" t="n">
        <v>0.35841961431500985</v>
      </c>
      <c r="X937" s="15" t="n">
        <v>0.4692243273717544</v>
      </c>
      <c r="Y937" s="15" t="n">
        <v>0.3918647222225402</v>
      </c>
      <c r="Z937" s="15" t="n">
        <v>0.4141929856741832</v>
      </c>
      <c r="AA937" s="15" t="n">
        <v>0.460489007357649</v>
      </c>
      <c r="AB937" s="15" t="n">
        <v>0.487924178713683</v>
      </c>
      <c r="AC937" s="15" t="n">
        <v>0.6522120339325517</v>
      </c>
      <c r="AD937" s="15" t="n">
        <v>0.5839420682660279</v>
      </c>
      <c r="AE937" s="15" t="n">
        <v>0.9999999999999981</v>
      </c>
      <c r="AF937" s="15" t="n">
        <v>0.6639066745301081</v>
      </c>
      <c r="AG937" s="15" t="n">
        <v>0.258800109647032</v>
      </c>
      <c r="AH937" s="15" t="n">
        <v>0.16149546843646284</v>
      </c>
      <c r="AI937" s="15" t="n">
        <v>0.4361291845451746</v>
      </c>
      <c r="AJ937" s="15" t="n">
        <v>0.09070095133655988</v>
      </c>
      <c r="AK937" s="15" t="n">
        <v>0.28575909305922964</v>
      </c>
      <c r="AL937" s="15" t="n">
        <v>0.1265766530380537</v>
      </c>
      <c r="AM937" s="15" t="n">
        <v>0.13187024431007177</v>
      </c>
      <c r="AN937" s="15" t="n">
        <v>0.32896809647571584</v>
      </c>
    </row>
    <row r="938">
      <c r="B938" s="8" t="s">
        <v>50</v>
      </c>
      <c r="C938" s="19" t="n">
        <v>0.3152441624956403</v>
      </c>
      <c r="D938" s="19" t="n">
        <v>0.2853035007177202</v>
      </c>
      <c r="E938" s="19" t="n">
        <v>0.40116020923389395</v>
      </c>
      <c r="F938" s="19" t="n">
        <v>0.38249139349198</v>
      </c>
      <c r="G938" s="19" t="n">
        <v>0.43795461997945623</v>
      </c>
      <c r="H938" s="19" t="n">
        <v>0.37254227811437934</v>
      </c>
      <c r="I938" s="19" t="n">
        <v>0.2776269093120726</v>
      </c>
      <c r="J938" s="19" t="n">
        <v>0.4553593979427148</v>
      </c>
      <c r="K938" s="19" t="n">
        <v>0.32312180202700813</v>
      </c>
      <c r="L938" s="19" t="n">
        <v>0.3844815820771155</v>
      </c>
      <c r="M938" s="19" t="n">
        <v>0.4150593775411251</v>
      </c>
      <c r="N938" s="19" t="n">
        <v>0.37547923342237977</v>
      </c>
      <c r="O938" s="19" t="n">
        <v>0.4939481791794031</v>
      </c>
      <c r="P938" s="19" t="n">
        <v>0.24791028998359035</v>
      </c>
      <c r="Q938" s="19" t="n">
        <v>0.2829014524383843</v>
      </c>
      <c r="R938" s="19" t="n">
        <v>0.32544886899306563</v>
      </c>
      <c r="S938" s="19" t="n">
        <v>0.3687617101732728</v>
      </c>
      <c r="T938" s="19" t="n">
        <v>0.31498873166707164</v>
      </c>
      <c r="U938" s="19" t="n">
        <v>0.33127054646854176</v>
      </c>
      <c r="V938" s="19" t="n">
        <v>0.2576964628119774</v>
      </c>
      <c r="W938" s="19" t="n">
        <v>0.26215206019559834</v>
      </c>
      <c r="X938" s="19" t="n">
        <v>0.4228188071823365</v>
      </c>
      <c r="Y938" s="19" t="n">
        <v>0.16228761324529067</v>
      </c>
      <c r="Z938" s="19" t="n">
        <v>0.33148687353734047</v>
      </c>
      <c r="AA938" s="19" t="n">
        <v>0.3631596150405322</v>
      </c>
      <c r="AB938" s="19" t="n">
        <v>0.4084207695052011</v>
      </c>
      <c r="AC938" s="19" t="n">
        <v>0.5721206765129431</v>
      </c>
      <c r="AD938" s="19" t="n">
        <v>0.41195323745022633</v>
      </c>
      <c r="AE938" s="19" t="n">
        <v>0.6639066745301081</v>
      </c>
      <c r="AF938" s="19" t="n">
        <v>1.0000000000000013</v>
      </c>
      <c r="AG938" s="19" t="n">
        <v>0.3197683625583441</v>
      </c>
      <c r="AH938" s="19" t="n">
        <v>0.24567801450692583</v>
      </c>
      <c r="AI938" s="19" t="n">
        <v>0.282851542525325</v>
      </c>
      <c r="AJ938" s="19" t="n">
        <v>0.19615386066226848</v>
      </c>
      <c r="AK938" s="19" t="n">
        <v>0.454551706369338</v>
      </c>
      <c r="AL938" s="19" t="n">
        <v>0.22920097697634964</v>
      </c>
      <c r="AM938" s="19" t="n">
        <v>0.28467911670596957</v>
      </c>
      <c r="AN938" s="19" t="n">
        <v>0.3781869795863939</v>
      </c>
    </row>
    <row r="939">
      <c r="B939" s="8" t="s">
        <v>51</v>
      </c>
      <c r="C939" s="15" t="n">
        <v>-0.08389372612094999</v>
      </c>
      <c r="D939" s="15" t="n">
        <v>-0.13728003067167588</v>
      </c>
      <c r="E939" s="15" t="n">
        <v>-0.016912152598885975</v>
      </c>
      <c r="F939" s="15" t="n">
        <v>-0.0016270091796186392</v>
      </c>
      <c r="G939" s="15" t="n">
        <v>0.06200292534338299</v>
      </c>
      <c r="H939" s="15" t="n">
        <v>0.10615211882934196</v>
      </c>
      <c r="I939" s="15" t="n">
        <v>0.17114963522170354</v>
      </c>
      <c r="J939" s="15" t="n">
        <v>0.10642364785004144</v>
      </c>
      <c r="K939" s="15" t="n">
        <v>-0.06416266007386817</v>
      </c>
      <c r="L939" s="15" t="n">
        <v>-0.05690490516169902</v>
      </c>
      <c r="M939" s="15" t="n">
        <v>0.07825469752644923</v>
      </c>
      <c r="N939" s="15" t="n">
        <v>0.034605598143623316</v>
      </c>
      <c r="O939" s="15" t="n">
        <v>0.13215392374683266</v>
      </c>
      <c r="P939" s="15" t="n">
        <v>0.1439446541255202</v>
      </c>
      <c r="Q939" s="15" t="n">
        <v>0.07407878049216113</v>
      </c>
      <c r="R939" s="15" t="n">
        <v>0.1959647784963135</v>
      </c>
      <c r="S939" s="15" t="n">
        <v>-0.08156756539655337</v>
      </c>
      <c r="T939" s="15" t="n">
        <v>-0.022684346749950565</v>
      </c>
      <c r="U939" s="15" t="n">
        <v>0.1258851727504563</v>
      </c>
      <c r="V939" s="15" t="n">
        <v>-0.007515502348762464</v>
      </c>
      <c r="W939" s="15" t="n">
        <v>0.04348968057949595</v>
      </c>
      <c r="X939" s="15" t="n">
        <v>0.2029484365290689</v>
      </c>
      <c r="Y939" s="15" t="n">
        <v>0.06210573154679894</v>
      </c>
      <c r="Z939" s="15" t="n">
        <v>0.10878846251747838</v>
      </c>
      <c r="AA939" s="15" t="n">
        <v>0.09859755756857862</v>
      </c>
      <c r="AB939" s="15" t="n">
        <v>0.06930182404818302</v>
      </c>
      <c r="AC939" s="15" t="n">
        <v>0.17730066896520558</v>
      </c>
      <c r="AD939" s="15" t="n">
        <v>0.0906035012072833</v>
      </c>
      <c r="AE939" s="15" t="n">
        <v>0.258800109647032</v>
      </c>
      <c r="AF939" s="15" t="n">
        <v>0.3197683625583441</v>
      </c>
      <c r="AG939" s="15" t="n">
        <v>0.9999999999999991</v>
      </c>
      <c r="AH939" s="15" t="n">
        <v>0.8788989673169865</v>
      </c>
      <c r="AI939" s="15" t="n">
        <v>0.6277926042617787</v>
      </c>
      <c r="AJ939" s="15" t="n">
        <v>0.5580767469893839</v>
      </c>
      <c r="AK939" s="15" t="n">
        <v>0.6276732072785187</v>
      </c>
      <c r="AL939" s="15" t="n">
        <v>0.5616487376433607</v>
      </c>
      <c r="AM939" s="15" t="n">
        <v>0.7869115689415801</v>
      </c>
      <c r="AN939" s="15" t="n">
        <v>0.7667443757423987</v>
      </c>
    </row>
    <row r="940">
      <c r="B940" s="8" t="s">
        <v>52</v>
      </c>
      <c r="C940" s="19" t="n">
        <v>-0.1759768690272878</v>
      </c>
      <c r="D940" s="19" t="n">
        <v>-0.24593716143011923</v>
      </c>
      <c r="E940" s="19" t="n">
        <v>-0.11149352130269546</v>
      </c>
      <c r="F940" s="19" t="n">
        <v>-0.058610327226710765</v>
      </c>
      <c r="G940" s="19" t="n">
        <v>0.0022174766075769093</v>
      </c>
      <c r="H940" s="19" t="n">
        <v>0.039611819893364146</v>
      </c>
      <c r="I940" s="19" t="n">
        <v>0.07403333704287995</v>
      </c>
      <c r="J940" s="19" t="n">
        <v>-0.042283860810972344</v>
      </c>
      <c r="K940" s="19" t="n">
        <v>-0.18395985286114375</v>
      </c>
      <c r="L940" s="19" t="n">
        <v>-0.17932808545547815</v>
      </c>
      <c r="M940" s="19" t="n">
        <v>-0.005869852475471172</v>
      </c>
      <c r="N940" s="19" t="n">
        <v>-0.04888665504108834</v>
      </c>
      <c r="O940" s="19" t="n">
        <v>0.10989628317769169</v>
      </c>
      <c r="P940" s="19" t="n">
        <v>0.12339909934048965</v>
      </c>
      <c r="Q940" s="19" t="n">
        <v>0.07128309599072015</v>
      </c>
      <c r="R940" s="19" t="n">
        <v>0.09722203635004888</v>
      </c>
      <c r="S940" s="19" t="n">
        <v>-0.0336084327415419</v>
      </c>
      <c r="T940" s="19" t="n">
        <v>0.02570335010483589</v>
      </c>
      <c r="U940" s="19" t="n">
        <v>0.16715803789214104</v>
      </c>
      <c r="V940" s="19" t="n">
        <v>0.13544723169503278</v>
      </c>
      <c r="W940" s="19" t="n">
        <v>0.15017939543669984</v>
      </c>
      <c r="X940" s="19" t="n">
        <v>0.274370067724631</v>
      </c>
      <c r="Y940" s="19" t="n">
        <v>0.1573189321638575</v>
      </c>
      <c r="Z940" s="19" t="n">
        <v>0.19998537696689167</v>
      </c>
      <c r="AA940" s="19" t="n">
        <v>0.06389726817914586</v>
      </c>
      <c r="AB940" s="19" t="n">
        <v>0.036203099005734624</v>
      </c>
      <c r="AC940" s="19" t="n">
        <v>0.09031789162693428</v>
      </c>
      <c r="AD940" s="19" t="n">
        <v>-1.7763568394002505E-17</v>
      </c>
      <c r="AE940" s="19" t="n">
        <v>0.16149546843646284</v>
      </c>
      <c r="AF940" s="19" t="n">
        <v>0.24567801450692583</v>
      </c>
      <c r="AG940" s="19" t="n">
        <v>0.8788989673169865</v>
      </c>
      <c r="AH940" s="19" t="n">
        <v>1.0000000000000007</v>
      </c>
      <c r="AI940" s="19" t="n">
        <v>0.5733681548001772</v>
      </c>
      <c r="AJ940" s="19" t="n">
        <v>0.5238017206774152</v>
      </c>
      <c r="AK940" s="19" t="n">
        <v>0.5528939775675635</v>
      </c>
      <c r="AL940" s="19" t="n">
        <v>0.4896537367059346</v>
      </c>
      <c r="AM940" s="19" t="n">
        <v>0.7138273187117808</v>
      </c>
      <c r="AN940" s="19" t="n">
        <v>0.7122133140481905</v>
      </c>
    </row>
    <row r="941">
      <c r="B941" s="8" t="s">
        <v>53</v>
      </c>
      <c r="C941" s="15" t="n">
        <v>0.06615638211554568</v>
      </c>
      <c r="D941" s="15" t="n">
        <v>0.053636324850778294</v>
      </c>
      <c r="E941" s="15" t="n">
        <v>0.13419830951255995</v>
      </c>
      <c r="F941" s="15" t="n">
        <v>0.1442190816700989</v>
      </c>
      <c r="G941" s="15" t="n">
        <v>0.2110482382072206</v>
      </c>
      <c r="H941" s="15" t="n">
        <v>0.18676530874968614</v>
      </c>
      <c r="I941" s="15" t="n">
        <v>0.23988167427854962</v>
      </c>
      <c r="J941" s="15" t="n">
        <v>0.23529551004057717</v>
      </c>
      <c r="K941" s="15" t="n">
        <v>0.1448658880310574</v>
      </c>
      <c r="L941" s="15" t="n">
        <v>0.1495071168955566</v>
      </c>
      <c r="M941" s="15" t="n">
        <v>0.098366729126426</v>
      </c>
      <c r="N941" s="15" t="n">
        <v>0.05628369235654776</v>
      </c>
      <c r="O941" s="15" t="n">
        <v>0.3285068609348103</v>
      </c>
      <c r="P941" s="15" t="n">
        <v>0.18876048296724676</v>
      </c>
      <c r="Q941" s="15" t="n">
        <v>0.04714598546414933</v>
      </c>
      <c r="R941" s="15" t="n">
        <v>0.3016491346960264</v>
      </c>
      <c r="S941" s="15" t="n">
        <v>0.016583024146839306</v>
      </c>
      <c r="T941" s="15" t="n">
        <v>0.07955392470518291</v>
      </c>
      <c r="U941" s="15" t="n">
        <v>0.21788472702616168</v>
      </c>
      <c r="V941" s="15" t="n">
        <v>0.09667647405748042</v>
      </c>
      <c r="W941" s="15" t="n">
        <v>0.11395881668174829</v>
      </c>
      <c r="X941" s="15" t="n">
        <v>0.17391420735666174</v>
      </c>
      <c r="Y941" s="15" t="n">
        <v>0.13081094857786477</v>
      </c>
      <c r="Z941" s="15" t="n">
        <v>0.06389397549464433</v>
      </c>
      <c r="AA941" s="15" t="n">
        <v>0.26409507011626815</v>
      </c>
      <c r="AB941" s="15" t="n">
        <v>0.15322166046343788</v>
      </c>
      <c r="AC941" s="15" t="n">
        <v>0.3148103253665665</v>
      </c>
      <c r="AD941" s="15" t="n">
        <v>0.21612879025848827</v>
      </c>
      <c r="AE941" s="15" t="n">
        <v>0.4361291845451746</v>
      </c>
      <c r="AF941" s="15" t="n">
        <v>0.282851542525325</v>
      </c>
      <c r="AG941" s="15" t="n">
        <v>0.6277926042617787</v>
      </c>
      <c r="AH941" s="15" t="n">
        <v>0.5733681548001772</v>
      </c>
      <c r="AI941" s="15" t="n">
        <v>1.0</v>
      </c>
      <c r="AJ941" s="15" t="n">
        <v>0.5001471885432367</v>
      </c>
      <c r="AK941" s="15" t="n">
        <v>0.5310717628463122</v>
      </c>
      <c r="AL941" s="15" t="n">
        <v>0.4088463113782926</v>
      </c>
      <c r="AM941" s="15" t="n">
        <v>0.4350448544465007</v>
      </c>
      <c r="AN941" s="15" t="n">
        <v>0.7138957955278764</v>
      </c>
    </row>
    <row r="942">
      <c r="B942" s="8" t="s">
        <v>54</v>
      </c>
      <c r="C942" s="19" t="n">
        <v>0.12444567354358606</v>
      </c>
      <c r="D942" s="19" t="n">
        <v>-0.1912859526023326</v>
      </c>
      <c r="E942" s="19" t="n">
        <v>-0.08242880491570294</v>
      </c>
      <c r="F942" s="19" t="n">
        <v>-0.096710838230391</v>
      </c>
      <c r="G942" s="19" t="n">
        <v>0.05854368173595493</v>
      </c>
      <c r="H942" s="19" t="n">
        <v>-0.05135591207319226</v>
      </c>
      <c r="I942" s="19" t="n">
        <v>-0.032472859273084326</v>
      </c>
      <c r="J942" s="19" t="n">
        <v>0.007752345621102279</v>
      </c>
      <c r="K942" s="19" t="n">
        <v>-0.1268454916153532</v>
      </c>
      <c r="L942" s="19" t="n">
        <v>-0.13264615562771145</v>
      </c>
      <c r="M942" s="19" t="n">
        <v>-0.0419710936091761</v>
      </c>
      <c r="N942" s="19" t="n">
        <v>-0.08066614897090965</v>
      </c>
      <c r="O942" s="19" t="n">
        <v>0.2031836987331389</v>
      </c>
      <c r="P942" s="19" t="n">
        <v>0.060224601822981366</v>
      </c>
      <c r="Q942" s="19" t="n">
        <v>-0.037538849350097256</v>
      </c>
      <c r="R942" s="19" t="n">
        <v>0.0897279287866284</v>
      </c>
      <c r="S942" s="19" t="n">
        <v>-0.055456092054762714</v>
      </c>
      <c r="T942" s="19" t="n">
        <v>-0.0016524231197408668</v>
      </c>
      <c r="U942" s="19" t="n">
        <v>0.032806973899988504</v>
      </c>
      <c r="V942" s="19" t="n">
        <v>-0.0525562334920839</v>
      </c>
      <c r="W942" s="19" t="n">
        <v>-0.033791691137785226</v>
      </c>
      <c r="X942" s="19" t="n">
        <v>0.16786558377220773</v>
      </c>
      <c r="Y942" s="19" t="n">
        <v>0.10982502947126443</v>
      </c>
      <c r="Z942" s="19" t="n">
        <v>0.0373878972518483</v>
      </c>
      <c r="AA942" s="19" t="n">
        <v>0.2571391419572422</v>
      </c>
      <c r="AB942" s="19" t="n">
        <v>0.14387472649982683</v>
      </c>
      <c r="AC942" s="19" t="n">
        <v>0.2104861988018087</v>
      </c>
      <c r="AD942" s="19" t="n">
        <v>0.13516676455114085</v>
      </c>
      <c r="AE942" s="19" t="n">
        <v>0.09070095133655988</v>
      </c>
      <c r="AF942" s="19" t="n">
        <v>0.19615386066226848</v>
      </c>
      <c r="AG942" s="19" t="n">
        <v>0.5580767469893839</v>
      </c>
      <c r="AH942" s="19" t="n">
        <v>0.5238017206774152</v>
      </c>
      <c r="AI942" s="19" t="n">
        <v>0.5001471885432367</v>
      </c>
      <c r="AJ942" s="19" t="n">
        <v>1.0000000000000009</v>
      </c>
      <c r="AK942" s="19" t="n">
        <v>0.4062018245107648</v>
      </c>
      <c r="AL942" s="19" t="n">
        <v>0.6677503507159702</v>
      </c>
      <c r="AM942" s="19" t="n">
        <v>0.6289977126394338</v>
      </c>
      <c r="AN942" s="19" t="n">
        <v>0.4206387151818489</v>
      </c>
    </row>
    <row r="943">
      <c r="B943" s="8" t="s">
        <v>55</v>
      </c>
      <c r="C943" s="15" t="n">
        <v>0.12676075983320836</v>
      </c>
      <c r="D943" s="15" t="n">
        <v>0.05497072687631387</v>
      </c>
      <c r="E943" s="15" t="n">
        <v>0.2930692982663555</v>
      </c>
      <c r="F943" s="15" t="n">
        <v>0.018591342029835686</v>
      </c>
      <c r="G943" s="15" t="n">
        <v>0.04565634785137252</v>
      </c>
      <c r="H943" s="15" t="n">
        <v>-0.016644503200286705</v>
      </c>
      <c r="I943" s="15" t="n">
        <v>0.21500022691277795</v>
      </c>
      <c r="J943" s="15" t="n">
        <v>0.07945917490720358</v>
      </c>
      <c r="K943" s="15" t="n">
        <v>0.12149147756498685</v>
      </c>
      <c r="L943" s="15" t="n">
        <v>-0.031829692569364736</v>
      </c>
      <c r="M943" s="15" t="n">
        <v>0.16689680042446195</v>
      </c>
      <c r="N943" s="15" t="n">
        <v>0.12581790717766195</v>
      </c>
      <c r="O943" s="15" t="n">
        <v>0.20592040020479427</v>
      </c>
      <c r="P943" s="15" t="n">
        <v>0.19234204582811615</v>
      </c>
      <c r="Q943" s="15" t="n">
        <v>0.12379290790400123</v>
      </c>
      <c r="R943" s="15" t="n">
        <v>0.17812059055164384</v>
      </c>
      <c r="S943" s="15" t="n">
        <v>0.10238405081516351</v>
      </c>
      <c r="T943" s="15" t="n">
        <v>0.18556877125293897</v>
      </c>
      <c r="U943" s="15" t="n">
        <v>0.14538841016704362</v>
      </c>
      <c r="V943" s="15" t="n">
        <v>0.10362063225461991</v>
      </c>
      <c r="W943" s="15" t="n">
        <v>0.1430594729911924</v>
      </c>
      <c r="X943" s="15" t="n">
        <v>0.26522635419989515</v>
      </c>
      <c r="Y943" s="15" t="n">
        <v>0.16165791572447355</v>
      </c>
      <c r="Z943" s="15" t="n">
        <v>0.169512664506114</v>
      </c>
      <c r="AA943" s="15" t="n">
        <v>0.26771750091910085</v>
      </c>
      <c r="AB943" s="15" t="n">
        <v>0.304833038333667</v>
      </c>
      <c r="AC943" s="15" t="n">
        <v>0.4217614277487751</v>
      </c>
      <c r="AD943" s="15" t="n">
        <v>0.35764868247798126</v>
      </c>
      <c r="AE943" s="15" t="n">
        <v>0.28575909305922964</v>
      </c>
      <c r="AF943" s="15" t="n">
        <v>0.454551706369338</v>
      </c>
      <c r="AG943" s="15" t="n">
        <v>0.6276732072785187</v>
      </c>
      <c r="AH943" s="15" t="n">
        <v>0.5528939775675635</v>
      </c>
      <c r="AI943" s="15" t="n">
        <v>0.5310717628463122</v>
      </c>
      <c r="AJ943" s="15" t="n">
        <v>0.4062018245107648</v>
      </c>
      <c r="AK943" s="15" t="n">
        <v>1.0000000000000002</v>
      </c>
      <c r="AL943" s="15" t="n">
        <v>0.6896566706437062</v>
      </c>
      <c r="AM943" s="15" t="n">
        <v>0.45568044521183326</v>
      </c>
      <c r="AN943" s="15" t="n">
        <v>0.5924718437518209</v>
      </c>
    </row>
    <row r="944">
      <c r="B944" s="8" t="s">
        <v>56</v>
      </c>
      <c r="C944" s="19" t="n">
        <v>0.3063152422250291</v>
      </c>
      <c r="D944" s="19" t="n">
        <v>0.011683711721833454</v>
      </c>
      <c r="E944" s="19" t="n">
        <v>0.24629082568143437</v>
      </c>
      <c r="F944" s="19" t="n">
        <v>-0.04544205199986827</v>
      </c>
      <c r="G944" s="19" t="n">
        <v>-0.021014818284993277</v>
      </c>
      <c r="H944" s="19" t="n">
        <v>0.06379908421406894</v>
      </c>
      <c r="I944" s="19" t="n">
        <v>0.29368883430381637</v>
      </c>
      <c r="J944" s="19" t="n">
        <v>-0.0023029896076062783</v>
      </c>
      <c r="K944" s="19" t="n">
        <v>0.06861497597700804</v>
      </c>
      <c r="L944" s="19" t="n">
        <v>-0.09901819105698532</v>
      </c>
      <c r="M944" s="19" t="n">
        <v>0.007672833458396125</v>
      </c>
      <c r="N944" s="19" t="n">
        <v>-0.031951327911203024</v>
      </c>
      <c r="O944" s="19" t="n">
        <v>0.23494885644523453</v>
      </c>
      <c r="P944" s="19" t="n">
        <v>0.06588404033847589</v>
      </c>
      <c r="Q944" s="19" t="n">
        <v>0.11746422994447465</v>
      </c>
      <c r="R944" s="19" t="n">
        <v>0.101775466062529</v>
      </c>
      <c r="S944" s="19" t="n">
        <v>0.08315620938857209</v>
      </c>
      <c r="T944" s="19" t="n">
        <v>0.14366579339272748</v>
      </c>
      <c r="U944" s="19" t="n">
        <v>0.1364435657257384</v>
      </c>
      <c r="V944" s="19" t="n">
        <v>-9.462352894706516E-4</v>
      </c>
      <c r="W944" s="19" t="n">
        <v>0.09369265703074305</v>
      </c>
      <c r="X944" s="19" t="n">
        <v>0.28107325371290287</v>
      </c>
      <c r="Y944" s="19" t="n">
        <v>0.25573296080145963</v>
      </c>
      <c r="Z944" s="19" t="n">
        <v>0.1168631052663671</v>
      </c>
      <c r="AA944" s="19" t="n">
        <v>0.3709002915511047</v>
      </c>
      <c r="AB944" s="19" t="n">
        <v>0.34842557553504094</v>
      </c>
      <c r="AC944" s="19" t="n">
        <v>0.3155363569451687</v>
      </c>
      <c r="AD944" s="19" t="n">
        <v>0.2844241374147559</v>
      </c>
      <c r="AE944" s="19" t="n">
        <v>0.1265766530380537</v>
      </c>
      <c r="AF944" s="19" t="n">
        <v>0.22920097697634964</v>
      </c>
      <c r="AG944" s="19" t="n">
        <v>0.5616487376433607</v>
      </c>
      <c r="AH944" s="19" t="n">
        <v>0.4896537367059346</v>
      </c>
      <c r="AI944" s="19" t="n">
        <v>0.4088463113782926</v>
      </c>
      <c r="AJ944" s="19" t="n">
        <v>0.6677503507159702</v>
      </c>
      <c r="AK944" s="19" t="n">
        <v>0.6896566706437062</v>
      </c>
      <c r="AL944" s="19" t="n">
        <v>1.0000000000000009</v>
      </c>
      <c r="AM944" s="19" t="n">
        <v>0.5941576161497412</v>
      </c>
      <c r="AN944" s="19" t="n">
        <v>0.4713988089086656</v>
      </c>
    </row>
    <row r="945">
      <c r="B945" s="8" t="s">
        <v>57</v>
      </c>
      <c r="C945" s="15" t="n">
        <v>0.07938841860374446</v>
      </c>
      <c r="D945" s="15" t="n">
        <v>-0.20090945969334367</v>
      </c>
      <c r="E945" s="15" t="n">
        <v>-0.10735967547208139</v>
      </c>
      <c r="F945" s="15" t="n">
        <v>-0.03598895943393961</v>
      </c>
      <c r="G945" s="15" t="n">
        <v>0.001361614572925056</v>
      </c>
      <c r="H945" s="15" t="n">
        <v>0.04604026108610851</v>
      </c>
      <c r="I945" s="15" t="n">
        <v>-0.040855800745895544</v>
      </c>
      <c r="J945" s="15" t="n">
        <v>-0.08005533078575479</v>
      </c>
      <c r="K945" s="15" t="n">
        <v>-0.19515251147726936</v>
      </c>
      <c r="L945" s="15" t="n">
        <v>-0.20504029479921607</v>
      </c>
      <c r="M945" s="15" t="n">
        <v>0.14657533862197053</v>
      </c>
      <c r="N945" s="15" t="n">
        <v>0.060036513303509266</v>
      </c>
      <c r="O945" s="15" t="n">
        <v>0.10305000655109561</v>
      </c>
      <c r="P945" s="15" t="n">
        <v>0.03575144435885693</v>
      </c>
      <c r="Q945" s="15" t="n">
        <v>0.039114080937539125</v>
      </c>
      <c r="R945" s="15" t="n">
        <v>0.1153486979937421</v>
      </c>
      <c r="S945" s="15" t="n">
        <v>-0.005896242813976826</v>
      </c>
      <c r="T945" s="15" t="n">
        <v>0.05165289781192775</v>
      </c>
      <c r="U945" s="15" t="n">
        <v>0.14785782179132975</v>
      </c>
      <c r="V945" s="15" t="n">
        <v>0.0930473670169183</v>
      </c>
      <c r="W945" s="15" t="n">
        <v>0.1446111932630088</v>
      </c>
      <c r="X945" s="15" t="n">
        <v>0.272586510254553</v>
      </c>
      <c r="Y945" s="15" t="n">
        <v>0.08111904533802505</v>
      </c>
      <c r="Z945" s="15" t="n">
        <v>0.13792157052357187</v>
      </c>
      <c r="AA945" s="15" t="n">
        <v>0.18036966252256348</v>
      </c>
      <c r="AB945" s="15" t="n">
        <v>0.17095239350726207</v>
      </c>
      <c r="AC945" s="15" t="n">
        <v>0.16980624163289165</v>
      </c>
      <c r="AD945" s="15" t="n">
        <v>0.07859303981685266</v>
      </c>
      <c r="AE945" s="15" t="n">
        <v>0.13187024431007177</v>
      </c>
      <c r="AF945" s="15" t="n">
        <v>0.28467911670596957</v>
      </c>
      <c r="AG945" s="15" t="n">
        <v>0.7869115689415801</v>
      </c>
      <c r="AH945" s="15" t="n">
        <v>0.7138273187117808</v>
      </c>
      <c r="AI945" s="15" t="n">
        <v>0.4350448544465007</v>
      </c>
      <c r="AJ945" s="15" t="n">
        <v>0.6289977126394338</v>
      </c>
      <c r="AK945" s="15" t="n">
        <v>0.45568044521183326</v>
      </c>
      <c r="AL945" s="15" t="n">
        <v>0.5941576161497412</v>
      </c>
      <c r="AM945" s="15" t="n">
        <v>0.9999999999999997</v>
      </c>
      <c r="AN945" s="15" t="n">
        <v>0.7411700176403758</v>
      </c>
    </row>
    <row r="946">
      <c r="B946" s="8" t="s">
        <v>58</v>
      </c>
      <c r="C946" s="19" t="n">
        <v>-0.10859756300470393</v>
      </c>
      <c r="D946" s="19" t="n">
        <v>-0.1409411110215154</v>
      </c>
      <c r="E946" s="19" t="n">
        <v>0.03967961955215951</v>
      </c>
      <c r="F946" s="19" t="n">
        <v>0.011221605681477422</v>
      </c>
      <c r="G946" s="19" t="n">
        <v>0.08311805051197123</v>
      </c>
      <c r="H946" s="19" t="n">
        <v>0.19250404130798987</v>
      </c>
      <c r="I946" s="19" t="n">
        <v>0.17740426082637284</v>
      </c>
      <c r="J946" s="19" t="n">
        <v>0.042916022375465754</v>
      </c>
      <c r="K946" s="19" t="n">
        <v>-0.0950482927274848</v>
      </c>
      <c r="L946" s="19" t="n">
        <v>-0.04090335663146258</v>
      </c>
      <c r="M946" s="19" t="n">
        <v>0.16516958051070188</v>
      </c>
      <c r="N946" s="19" t="n">
        <v>0.07699272077474675</v>
      </c>
      <c r="O946" s="19" t="n">
        <v>0.15201686943570233</v>
      </c>
      <c r="P946" s="19" t="n">
        <v>0.0815697722327347</v>
      </c>
      <c r="Q946" s="19" t="n">
        <v>0.05876018404579772</v>
      </c>
      <c r="R946" s="19" t="n">
        <v>0.13546981852220313</v>
      </c>
      <c r="S946" s="19" t="n">
        <v>0.040832251220666846</v>
      </c>
      <c r="T946" s="19" t="n">
        <v>0.08548283014347038</v>
      </c>
      <c r="U946" s="19" t="n">
        <v>0.22336598338477148</v>
      </c>
      <c r="V946" s="19" t="n">
        <v>0.13163959228073135</v>
      </c>
      <c r="W946" s="19" t="n">
        <v>0.1677148868768284</v>
      </c>
      <c r="X946" s="19" t="n">
        <v>0.3262686464468675</v>
      </c>
      <c r="Y946" s="19" t="n">
        <v>0.1315061527917546</v>
      </c>
      <c r="Z946" s="19" t="n">
        <v>0.17284098724733227</v>
      </c>
      <c r="AA946" s="19" t="n">
        <v>0.21589096832546645</v>
      </c>
      <c r="AB946" s="19" t="n">
        <v>0.2086343871001257</v>
      </c>
      <c r="AC946" s="19" t="n">
        <v>0.26190443673535624</v>
      </c>
      <c r="AD946" s="19" t="n">
        <v>0.1612643143046428</v>
      </c>
      <c r="AE946" s="19" t="n">
        <v>0.32896809647571584</v>
      </c>
      <c r="AF946" s="19" t="n">
        <v>0.3781869795863939</v>
      </c>
      <c r="AG946" s="19" t="n">
        <v>0.7667443757423987</v>
      </c>
      <c r="AH946" s="19" t="n">
        <v>0.7122133140481905</v>
      </c>
      <c r="AI946" s="19" t="n">
        <v>0.7138957955278764</v>
      </c>
      <c r="AJ946" s="19" t="n">
        <v>0.4206387151818489</v>
      </c>
      <c r="AK946" s="19" t="n">
        <v>0.5924718437518209</v>
      </c>
      <c r="AL946" s="19" t="n">
        <v>0.4713988089086656</v>
      </c>
      <c r="AM946" s="19" t="n">
        <v>0.7411700176403758</v>
      </c>
      <c r="AN946" s="19" t="n">
        <v>1.0000000000000007</v>
      </c>
    </row>
    <row r="947" customHeight="true" ht="10.0">
      <c r="B947"/>
    </row>
    <row r="949">
      <c r="B949" s="5" t="s">
        <v>203</v>
      </c>
    </row>
    <row r="950" customHeight="true" ht="5.0">
      <c r="B950"/>
    </row>
    <row r="951">
      <c r="B951" s="9" t="s">
        <v>4</v>
      </c>
      <c r="C951" s="8" t="s">
        <v>21</v>
      </c>
      <c r="D951" s="8" t="s">
        <v>22</v>
      </c>
      <c r="E951" s="8" t="s">
        <v>23</v>
      </c>
      <c r="F951" s="8" t="s">
        <v>24</v>
      </c>
      <c r="G951" s="8" t="s">
        <v>25</v>
      </c>
      <c r="H951" s="8" t="s">
        <v>26</v>
      </c>
      <c r="I951" s="8" t="s">
        <v>27</v>
      </c>
      <c r="J951" s="8" t="s">
        <v>28</v>
      </c>
      <c r="K951" s="8" t="s">
        <v>29</v>
      </c>
      <c r="L951" s="8" t="s">
        <v>30</v>
      </c>
      <c r="M951" s="8" t="s">
        <v>31</v>
      </c>
      <c r="N951" s="8" t="s">
        <v>32</v>
      </c>
      <c r="O951" s="8" t="s">
        <v>33</v>
      </c>
      <c r="P951" s="8" t="s">
        <v>34</v>
      </c>
      <c r="Q951" s="8" t="s">
        <v>35</v>
      </c>
      <c r="R951" s="8" t="s">
        <v>36</v>
      </c>
      <c r="S951" s="8" t="s">
        <v>37</v>
      </c>
      <c r="T951" s="8" t="s">
        <v>38</v>
      </c>
      <c r="U951" s="8" t="s">
        <v>39</v>
      </c>
      <c r="V951" s="8" t="s">
        <v>40</v>
      </c>
      <c r="W951" s="8" t="s">
        <v>41</v>
      </c>
      <c r="X951" s="8" t="s">
        <v>42</v>
      </c>
      <c r="Y951" s="8" t="s">
        <v>43</v>
      </c>
      <c r="Z951" s="8" t="s">
        <v>44</v>
      </c>
      <c r="AA951" s="8" t="s">
        <v>45</v>
      </c>
      <c r="AB951" s="8" t="s">
        <v>46</v>
      </c>
      <c r="AC951" s="8" t="s">
        <v>47</v>
      </c>
      <c r="AD951" s="8" t="s">
        <v>48</v>
      </c>
      <c r="AE951" s="8" t="s">
        <v>49</v>
      </c>
      <c r="AF951" s="8" t="s">
        <v>50</v>
      </c>
      <c r="AG951" s="8" t="s">
        <v>51</v>
      </c>
      <c r="AH951" s="8" t="s">
        <v>52</v>
      </c>
      <c r="AI951" s="8" t="s">
        <v>53</v>
      </c>
      <c r="AJ951" s="8" t="s">
        <v>54</v>
      </c>
      <c r="AK951" s="8" t="s">
        <v>55</v>
      </c>
      <c r="AL951" s="8" t="s">
        <v>56</v>
      </c>
      <c r="AM951" s="8" t="s">
        <v>57</v>
      </c>
      <c r="AN951" s="8" t="s">
        <v>58</v>
      </c>
    </row>
    <row r="952">
      <c r="B952" s="8" t="s">
        <v>21</v>
      </c>
      <c r="C952" s="15" t="n">
        <v>1.0</v>
      </c>
      <c r="D952" s="15" t="n">
        <v>0.6898620687246444</v>
      </c>
      <c r="E952" s="15" t="n">
        <v>0.6517994039490768</v>
      </c>
      <c r="F952" s="15" t="n">
        <v>0.6673132059735195</v>
      </c>
      <c r="G952" s="15" t="n">
        <v>0.5487484842032042</v>
      </c>
      <c r="H952" s="15" t="n">
        <v>0.5935106701233075</v>
      </c>
      <c r="I952" s="15" t="n">
        <v>0.5697550179485001</v>
      </c>
      <c r="J952" s="15" t="n">
        <v>0.636160603483858</v>
      </c>
      <c r="K952" s="15" t="n">
        <v>0.6736536837069304</v>
      </c>
      <c r="L952" s="15" t="n">
        <v>0.6957492278295426</v>
      </c>
      <c r="M952" s="15" t="n">
        <v>0.449355160915282</v>
      </c>
      <c r="N952" s="15" t="n">
        <v>0.42780126994471673</v>
      </c>
      <c r="O952" s="15" t="n">
        <v>0.42512619869950924</v>
      </c>
      <c r="P952" s="15" t="n">
        <v>0.34492719466410715</v>
      </c>
      <c r="Q952" s="15" t="n">
        <v>0.3719486012486219</v>
      </c>
      <c r="R952" s="15" t="n">
        <v>0.4396580717044984</v>
      </c>
      <c r="S952" s="15" t="n">
        <v>0.2895111469271131</v>
      </c>
      <c r="T952" s="15" t="n">
        <v>0.30958530075689844</v>
      </c>
      <c r="U952" s="15" t="n">
        <v>0.2973277879295561</v>
      </c>
      <c r="V952" s="15" t="n">
        <v>0.2828890020951595</v>
      </c>
      <c r="W952" s="15" t="n">
        <v>0.308094723907267</v>
      </c>
      <c r="X952" s="15" t="n">
        <v>0.29433360760479105</v>
      </c>
      <c r="Y952" s="15" t="n">
        <v>0.2665638488414203</v>
      </c>
      <c r="Z952" s="15" t="n">
        <v>0.31012669600687953</v>
      </c>
      <c r="AA952" s="15" t="n">
        <v>0.37111189600083266</v>
      </c>
      <c r="AB952" s="15" t="n">
        <v>0.38123496172986937</v>
      </c>
      <c r="AC952" s="15" t="n">
        <v>0.4261952297002554</v>
      </c>
      <c r="AD952" s="15" t="n">
        <v>0.41518205510684103</v>
      </c>
      <c r="AE952" s="15" t="n">
        <v>0.40530748155331997</v>
      </c>
      <c r="AF952" s="15" t="n">
        <v>0.3534437158527344</v>
      </c>
      <c r="AG952" s="15" t="n">
        <v>0.044272528744109405</v>
      </c>
      <c r="AH952" s="15" t="n">
        <v>0.04060069115806064</v>
      </c>
      <c r="AI952" s="15" t="n">
        <v>0.03903485563918015</v>
      </c>
      <c r="AJ952" s="15" t="n">
        <v>0.03588249310504437</v>
      </c>
      <c r="AK952" s="15" t="n">
        <v>0.04130039645274477</v>
      </c>
      <c r="AL952" s="15" t="n">
        <v>0.0399407819088881</v>
      </c>
      <c r="AM952" s="15" t="n">
        <v>0.04006984326787753</v>
      </c>
      <c r="AN952" s="15" t="n">
        <v>0.04284524790417346</v>
      </c>
    </row>
    <row r="953">
      <c r="B953" s="8" t="s">
        <v>22</v>
      </c>
      <c r="C953" s="19" t="n">
        <v>0.6898620687246445</v>
      </c>
      <c r="D953" s="19" t="n">
        <v>1.0</v>
      </c>
      <c r="E953" s="19" t="n">
        <v>0.7397121790302654</v>
      </c>
      <c r="F953" s="19" t="n">
        <v>0.7573184367700182</v>
      </c>
      <c r="G953" s="19" t="n">
        <v>0.6227620561328718</v>
      </c>
      <c r="H953" s="19" t="n">
        <v>0.6735616332489386</v>
      </c>
      <c r="I953" s="19" t="n">
        <v>0.6466018889962656</v>
      </c>
      <c r="J953" s="19" t="n">
        <v>0.7219640634298861</v>
      </c>
      <c r="K953" s="19" t="n">
        <v>0.7645140993801065</v>
      </c>
      <c r="L953" s="19" t="n">
        <v>0.7895898251183795</v>
      </c>
      <c r="M953" s="19" t="n">
        <v>0.5099628554816962</v>
      </c>
      <c r="N953" s="19" t="n">
        <v>0.4855018394699921</v>
      </c>
      <c r="O953" s="19" t="n">
        <v>0.4824659625301472</v>
      </c>
      <c r="P953" s="19" t="n">
        <v>0.3914499541207269</v>
      </c>
      <c r="Q953" s="19" t="n">
        <v>0.4221159280752777</v>
      </c>
      <c r="R953" s="19" t="n">
        <v>0.49895785156960304</v>
      </c>
      <c r="S953" s="19" t="n">
        <v>0.32855955382821656</v>
      </c>
      <c r="T953" s="19" t="n">
        <v>0.35134125013179185</v>
      </c>
      <c r="U953" s="19" t="n">
        <v>0.33743048024143885</v>
      </c>
      <c r="V953" s="19" t="n">
        <v>0.32104423369472174</v>
      </c>
      <c r="W953" s="19" t="n">
        <v>0.3496496286869537</v>
      </c>
      <c r="X953" s="19" t="n">
        <v>0.33403245373355556</v>
      </c>
      <c r="Y953" s="19" t="n">
        <v>0.30251719207246536</v>
      </c>
      <c r="Z953" s="19" t="n">
        <v>0.3519556671712273</v>
      </c>
      <c r="AA953" s="19" t="n">
        <v>0.4211663704992837</v>
      </c>
      <c r="AB953" s="19" t="n">
        <v>0.43265480538204615</v>
      </c>
      <c r="AC953" s="19" t="n">
        <v>0.4836791812692589</v>
      </c>
      <c r="AD953" s="19" t="n">
        <v>0.4711805822721175</v>
      </c>
      <c r="AE953" s="19" t="n">
        <v>0.45997415545427345</v>
      </c>
      <c r="AF953" s="19" t="n">
        <v>0.4011151584888626</v>
      </c>
      <c r="AG953" s="19" t="n">
        <v>0.050243876428956974</v>
      </c>
      <c r="AH953" s="19" t="n">
        <v>0.04607679225341888</v>
      </c>
      <c r="AI953" s="19" t="n">
        <v>0.044299761472696396</v>
      </c>
      <c r="AJ953" s="19" t="n">
        <v>0.040722217607066964</v>
      </c>
      <c r="AK953" s="19" t="n">
        <v>0.04687087172798411</v>
      </c>
      <c r="AL953" s="19" t="n">
        <v>0.045327876397236566</v>
      </c>
      <c r="AM953" s="19" t="n">
        <v>0.045474345170463816</v>
      </c>
      <c r="AN953" s="19" t="n">
        <v>0.04862408817232388</v>
      </c>
    </row>
    <row r="954">
      <c r="B954" s="8" t="s">
        <v>23</v>
      </c>
      <c r="C954" s="15" t="n">
        <v>0.6517994039490769</v>
      </c>
      <c r="D954" s="15" t="n">
        <v>0.7397121790302654</v>
      </c>
      <c r="E954" s="15" t="n">
        <v>1.0</v>
      </c>
      <c r="F954" s="15" t="n">
        <v>0.7155339133211145</v>
      </c>
      <c r="G954" s="15" t="n">
        <v>0.588401588363785</v>
      </c>
      <c r="H954" s="15" t="n">
        <v>0.6363983337803439</v>
      </c>
      <c r="I954" s="15" t="n">
        <v>0.6109260748590817</v>
      </c>
      <c r="J954" s="15" t="n">
        <v>0.6821301931938536</v>
      </c>
      <c r="K954" s="15" t="n">
        <v>0.7223325601998231</v>
      </c>
      <c r="L954" s="15" t="n">
        <v>0.7460247500313538</v>
      </c>
      <c r="M954" s="15" t="n">
        <v>0.48182600596324754</v>
      </c>
      <c r="N954" s="15" t="n">
        <v>0.4587146096722573</v>
      </c>
      <c r="O954" s="15" t="n">
        <v>0.4558462351528235</v>
      </c>
      <c r="P954" s="15" t="n">
        <v>0.3698519723565553</v>
      </c>
      <c r="Q954" s="15" t="n">
        <v>0.3988259723070763</v>
      </c>
      <c r="R954" s="15" t="n">
        <v>0.47142819556671345</v>
      </c>
      <c r="S954" s="15" t="n">
        <v>0.3104315066095991</v>
      </c>
      <c r="T954" s="15" t="n">
        <v>0.3319562385013973</v>
      </c>
      <c r="U954" s="15" t="n">
        <v>0.318812985764271</v>
      </c>
      <c r="V954" s="15" t="n">
        <v>0.3033308390913019</v>
      </c>
      <c r="W954" s="15" t="n">
        <v>0.33035795110535116</v>
      </c>
      <c r="X954" s="15" t="n">
        <v>0.3156024430299298</v>
      </c>
      <c r="Y954" s="15" t="n">
        <v>0.28582601423747084</v>
      </c>
      <c r="Z954" s="15" t="n">
        <v>0.33253675550361567</v>
      </c>
      <c r="AA954" s="15" t="n">
        <v>0.3979288059167101</v>
      </c>
      <c r="AB954" s="15" t="n">
        <v>0.40878337431287626</v>
      </c>
      <c r="AC954" s="15" t="n">
        <v>0.45699251538312347</v>
      </c>
      <c r="AD954" s="15" t="n">
        <v>0.44518351798224304</v>
      </c>
      <c r="AE954" s="15" t="n">
        <v>0.43459539805013353</v>
      </c>
      <c r="AF954" s="15" t="n">
        <v>0.3789839057267192</v>
      </c>
      <c r="AG954" s="15" t="n">
        <v>0.04747170513234411</v>
      </c>
      <c r="AH954" s="15" t="n">
        <v>0.04353453695778039</v>
      </c>
      <c r="AI954" s="15" t="n">
        <v>0.04185555262716575</v>
      </c>
      <c r="AJ954" s="15" t="n">
        <v>0.03847539728172134</v>
      </c>
      <c r="AK954" s="15" t="n">
        <v>0.04428480364394081</v>
      </c>
      <c r="AL954" s="15" t="n">
        <v>0.04282694201844696</v>
      </c>
      <c r="AM954" s="15" t="n">
        <v>0.04296532947793313</v>
      </c>
      <c r="AN954" s="15" t="n">
        <v>0.04594128757779006</v>
      </c>
    </row>
    <row r="955">
      <c r="B955" s="8" t="s">
        <v>24</v>
      </c>
      <c r="C955" s="19" t="n">
        <v>0.6673132059735196</v>
      </c>
      <c r="D955" s="19" t="n">
        <v>0.7573184367700182</v>
      </c>
      <c r="E955" s="19" t="n">
        <v>0.7155339133211145</v>
      </c>
      <c r="F955" s="19" t="n">
        <v>1.0</v>
      </c>
      <c r="G955" s="19" t="n">
        <v>0.6024064274253693</v>
      </c>
      <c r="H955" s="19" t="n">
        <v>0.6515455672683402</v>
      </c>
      <c r="I955" s="19" t="n">
        <v>0.6254670304345399</v>
      </c>
      <c r="J955" s="19" t="n">
        <v>0.698365913429233</v>
      </c>
      <c r="K955" s="19" t="n">
        <v>0.7395251569816765</v>
      </c>
      <c r="L955" s="19" t="n">
        <v>0.7637812564153718</v>
      </c>
      <c r="M955" s="19" t="n">
        <v>0.4932941865437345</v>
      </c>
      <c r="N955" s="19" t="n">
        <v>0.4696327044067086</v>
      </c>
      <c r="O955" s="19" t="n">
        <v>0.46669605827770166</v>
      </c>
      <c r="P955" s="19" t="n">
        <v>0.3786550032318912</v>
      </c>
      <c r="Q955" s="19" t="n">
        <v>0.4083186277760605</v>
      </c>
      <c r="R955" s="19" t="n">
        <v>0.482648892686795</v>
      </c>
      <c r="S955" s="19" t="n">
        <v>0.31782024140516985</v>
      </c>
      <c r="T955" s="19" t="n">
        <v>0.3398572941539302</v>
      </c>
      <c r="U955" s="19" t="n">
        <v>0.3264012123167991</v>
      </c>
      <c r="V955" s="19" t="n">
        <v>0.31055056736515313</v>
      </c>
      <c r="W955" s="19" t="n">
        <v>0.3382209651240773</v>
      </c>
      <c r="X955" s="19" t="n">
        <v>0.32311425385689907</v>
      </c>
      <c r="Y955" s="19" t="n">
        <v>0.2926291014625431</v>
      </c>
      <c r="Z955" s="19" t="n">
        <v>0.34045162833025094</v>
      </c>
      <c r="AA955" s="19" t="n">
        <v>0.4074001074819031</v>
      </c>
      <c r="AB955" s="19" t="n">
        <v>0.41851303086295977</v>
      </c>
      <c r="AC955" s="19" t="n">
        <v>0.4678696216942851</v>
      </c>
      <c r="AD955" s="19" t="n">
        <v>0.4557795524687383</v>
      </c>
      <c r="AE955" s="19" t="n">
        <v>0.44493941942424703</v>
      </c>
      <c r="AF955" s="19" t="n">
        <v>0.3880042902933086</v>
      </c>
      <c r="AG955" s="19" t="n">
        <v>0.04860160281363049</v>
      </c>
      <c r="AH955" s="19" t="n">
        <v>0.04457072413975203</v>
      </c>
      <c r="AI955" s="19" t="n">
        <v>0.04285177746742692</v>
      </c>
      <c r="AJ955" s="19" t="n">
        <v>0.03939116936224789</v>
      </c>
      <c r="AK955" s="19" t="n">
        <v>0.04533884829672956</v>
      </c>
      <c r="AL955" s="19" t="n">
        <v>0.043846287381086146</v>
      </c>
      <c r="AM955" s="19" t="n">
        <v>0.043987968669373205</v>
      </c>
      <c r="AN955" s="19" t="n">
        <v>0.04703475902914706</v>
      </c>
    </row>
    <row r="956">
      <c r="B956" s="8" t="s">
        <v>25</v>
      </c>
      <c r="C956" s="15" t="n">
        <v>0.5487484842032042</v>
      </c>
      <c r="D956" s="15" t="n">
        <v>0.6227620561328717</v>
      </c>
      <c r="E956" s="15" t="n">
        <v>0.5884015883637849</v>
      </c>
      <c r="F956" s="15" t="n">
        <v>0.6024064274253692</v>
      </c>
      <c r="G956" s="15" t="n">
        <v>1.0</v>
      </c>
      <c r="H956" s="15" t="n">
        <v>0.5357823571110418</v>
      </c>
      <c r="I956" s="15" t="n">
        <v>0.5143373183650932</v>
      </c>
      <c r="J956" s="15" t="n">
        <v>0.5742839089395828</v>
      </c>
      <c r="K956" s="15" t="n">
        <v>0.6081301932752926</v>
      </c>
      <c r="L956" s="15" t="n">
        <v>0.6280765957708108</v>
      </c>
      <c r="M956" s="15" t="n">
        <v>0.4056482543863648</v>
      </c>
      <c r="N956" s="15" t="n">
        <v>0.38619082069486166</v>
      </c>
      <c r="O956" s="15" t="n">
        <v>0.3837759424974748</v>
      </c>
      <c r="P956" s="15" t="n">
        <v>0.31137756183968746</v>
      </c>
      <c r="Q956" s="15" t="n">
        <v>0.3357707086542161</v>
      </c>
      <c r="R956" s="15" t="n">
        <v>0.39689436068906997</v>
      </c>
      <c r="S956" s="15" t="n">
        <v>0.2613516024544314</v>
      </c>
      <c r="T956" s="15" t="n">
        <v>0.2794732268789721</v>
      </c>
      <c r="U956" s="15" t="n">
        <v>0.26840795131520184</v>
      </c>
      <c r="V956" s="15" t="n">
        <v>0.25537356609249423</v>
      </c>
      <c r="W956" s="15" t="n">
        <v>0.27812763223652903</v>
      </c>
      <c r="X956" s="15" t="n">
        <v>0.2657050024504665</v>
      </c>
      <c r="Y956" s="15" t="n">
        <v>0.24063629255928184</v>
      </c>
      <c r="Z956" s="15" t="n">
        <v>0.27996196286598196</v>
      </c>
      <c r="AA956" s="15" t="n">
        <v>0.3350153862439643</v>
      </c>
      <c r="AB956" s="15" t="n">
        <v>0.3441538234962659</v>
      </c>
      <c r="AC956" s="15" t="n">
        <v>0.3847409933015077</v>
      </c>
      <c r="AD956" s="15" t="n">
        <v>0.37479902436991447</v>
      </c>
      <c r="AE956" s="15" t="n">
        <v>0.36588490949330627</v>
      </c>
      <c r="AF956" s="15" t="n">
        <v>0.3190657164534551</v>
      </c>
      <c r="AG956" s="15" t="n">
        <v>0.03996632411150611</v>
      </c>
      <c r="AH956" s="15" t="n">
        <v>0.03665163088724883</v>
      </c>
      <c r="AI956" s="15" t="n">
        <v>0.03523809767312871</v>
      </c>
      <c r="AJ956" s="15" t="n">
        <v>0.032392352324259244</v>
      </c>
      <c r="AK956" s="15" t="n">
        <v>0.03728327875971429</v>
      </c>
      <c r="AL956" s="15" t="n">
        <v>0.03605590826455767</v>
      </c>
      <c r="AM956" s="15" t="n">
        <v>0.03617241636224182</v>
      </c>
      <c r="AN956" s="15" t="n">
        <v>0.03867786893929929</v>
      </c>
    </row>
    <row r="957">
      <c r="B957" s="8" t="s">
        <v>26</v>
      </c>
      <c r="C957" s="19" t="n">
        <v>0.5935106701233075</v>
      </c>
      <c r="D957" s="19" t="n">
        <v>0.6735616332489385</v>
      </c>
      <c r="E957" s="19" t="n">
        <v>0.6363983337803438</v>
      </c>
      <c r="F957" s="19" t="n">
        <v>0.6515455672683402</v>
      </c>
      <c r="G957" s="19" t="n">
        <v>0.5357823571110418</v>
      </c>
      <c r="H957" s="19" t="n">
        <v>1.0</v>
      </c>
      <c r="I957" s="19" t="n">
        <v>0.5562925370728685</v>
      </c>
      <c r="J957" s="19" t="n">
        <v>0.6211290553825899</v>
      </c>
      <c r="K957" s="19" t="n">
        <v>0.6577362287517148</v>
      </c>
      <c r="L957" s="19" t="n">
        <v>0.6793096873624548</v>
      </c>
      <c r="M957" s="19" t="n">
        <v>0.43873755322492697</v>
      </c>
      <c r="N957" s="19" t="n">
        <v>0.4176929492915018</v>
      </c>
      <c r="O957" s="19" t="n">
        <v>0.41508108608193256</v>
      </c>
      <c r="P957" s="19" t="n">
        <v>0.33677706765272813</v>
      </c>
      <c r="Q957" s="19" t="n">
        <v>0.3631599977729433</v>
      </c>
      <c r="R957" s="19" t="n">
        <v>0.4292695921024216</v>
      </c>
      <c r="S957" s="19" t="n">
        <v>0.28267042037621376</v>
      </c>
      <c r="T957" s="19" t="n">
        <v>0.3022702512013487</v>
      </c>
      <c r="U957" s="19" t="n">
        <v>0.2903023655415126</v>
      </c>
      <c r="V957" s="19" t="n">
        <v>0.2762047471774137</v>
      </c>
      <c r="W957" s="19" t="n">
        <v>0.3008148945107324</v>
      </c>
      <c r="X957" s="19" t="n">
        <v>0.28737893333495723</v>
      </c>
      <c r="Y957" s="19" t="n">
        <v>0.26026533350743736</v>
      </c>
      <c r="Z957" s="19" t="n">
        <v>0.3027988540704478</v>
      </c>
      <c r="AA957" s="19" t="n">
        <v>0.3623430626509837</v>
      </c>
      <c r="AB957" s="19" t="n">
        <v>0.3722269350873125</v>
      </c>
      <c r="AC957" s="19" t="n">
        <v>0.41612485743783206</v>
      </c>
      <c r="AD957" s="19" t="n">
        <v>0.40537190811259993</v>
      </c>
      <c r="AE957" s="19" t="n">
        <v>0.3957306563437609</v>
      </c>
      <c r="AF957" s="19" t="n">
        <v>0.3450923558552175</v>
      </c>
      <c r="AG957" s="19" t="n">
        <v>0.04322643340004471</v>
      </c>
      <c r="AH957" s="19" t="n">
        <v>0.03964135598586524</v>
      </c>
      <c r="AI957" s="19" t="n">
        <v>0.03811251887869372</v>
      </c>
      <c r="AJ957" s="19" t="n">
        <v>0.03503464207788535</v>
      </c>
      <c r="AK957" s="19" t="n">
        <v>0.040324528263986956</v>
      </c>
      <c r="AL957" s="19" t="n">
        <v>0.03899703943068709</v>
      </c>
      <c r="AM957" s="19" t="n">
        <v>0.03912305125782081</v>
      </c>
      <c r="AN957" s="19" t="n">
        <v>0.04183287712664436</v>
      </c>
    </row>
    <row r="958">
      <c r="B958" s="8" t="s">
        <v>27</v>
      </c>
      <c r="C958" s="15" t="n">
        <v>0.5697550179485003</v>
      </c>
      <c r="D958" s="15" t="n">
        <v>0.6466018889962656</v>
      </c>
      <c r="E958" s="15" t="n">
        <v>0.6109260748590816</v>
      </c>
      <c r="F958" s="15" t="n">
        <v>0.6254670304345399</v>
      </c>
      <c r="G958" s="15" t="n">
        <v>0.5143373183650932</v>
      </c>
      <c r="H958" s="15" t="n">
        <v>0.5562925370728686</v>
      </c>
      <c r="I958" s="15" t="n">
        <v>1.0</v>
      </c>
      <c r="J958" s="15" t="n">
        <v>0.5962679593010825</v>
      </c>
      <c r="K958" s="15" t="n">
        <v>0.6314099066491163</v>
      </c>
      <c r="L958" s="15" t="n">
        <v>0.6521198734900153</v>
      </c>
      <c r="M958" s="15" t="n">
        <v>0.42117679613142434</v>
      </c>
      <c r="N958" s="15" t="n">
        <v>0.40097451621400243</v>
      </c>
      <c r="O958" s="15" t="n">
        <v>0.39846719453512175</v>
      </c>
      <c r="P958" s="15" t="n">
        <v>0.32329734558143397</v>
      </c>
      <c r="Q958" s="15" t="n">
        <v>0.34862428169372695</v>
      </c>
      <c r="R958" s="15" t="n">
        <v>0.4120877963360744</v>
      </c>
      <c r="S958" s="15" t="n">
        <v>0.2713563521975089</v>
      </c>
      <c r="T958" s="15" t="n">
        <v>0.2901716869938358</v>
      </c>
      <c r="U958" s="15" t="n">
        <v>0.2786828237733837</v>
      </c>
      <c r="V958" s="15" t="n">
        <v>0.26514947179101833</v>
      </c>
      <c r="W958" s="15" t="n">
        <v>0.288774581905209</v>
      </c>
      <c r="X958" s="15" t="n">
        <v>0.2758764038500972</v>
      </c>
      <c r="Y958" s="15" t="n">
        <v>0.2498480435627117</v>
      </c>
      <c r="Z958" s="15" t="n">
        <v>0.2906791321878853</v>
      </c>
      <c r="AA958" s="15" t="n">
        <v>0.3478400449335384</v>
      </c>
      <c r="AB958" s="15" t="n">
        <v>0.35732830892075745</v>
      </c>
      <c r="AC958" s="15" t="n">
        <v>0.39946918826084715</v>
      </c>
      <c r="AD958" s="15" t="n">
        <v>0.3891466327547699</v>
      </c>
      <c r="AE958" s="15" t="n">
        <v>0.3798912783843765</v>
      </c>
      <c r="AF958" s="15" t="n">
        <v>0.3312798089431659</v>
      </c>
      <c r="AG958" s="15" t="n">
        <v>0.04149626717338598</v>
      </c>
      <c r="AH958" s="15" t="n">
        <v>0.03805468482401017</v>
      </c>
      <c r="AI958" s="15" t="n">
        <v>0.03658704042048854</v>
      </c>
      <c r="AJ958" s="15" t="n">
        <v>0.03363235764869691</v>
      </c>
      <c r="AK958" s="15" t="n">
        <v>0.038710512685541765</v>
      </c>
      <c r="AL958" s="15" t="n">
        <v>0.037436157459735865</v>
      </c>
      <c r="AM958" s="15" t="n">
        <v>0.037557125581194215</v>
      </c>
      <c r="AN958" s="15" t="n">
        <v>0.04015848889991618</v>
      </c>
    </row>
    <row r="959">
      <c r="B959" s="8" t="s">
        <v>28</v>
      </c>
      <c r="C959" s="19" t="n">
        <v>0.636160603483858</v>
      </c>
      <c r="D959" s="19" t="n">
        <v>0.721964063429886</v>
      </c>
      <c r="E959" s="19" t="n">
        <v>0.6821301931938535</v>
      </c>
      <c r="F959" s="19" t="n">
        <v>0.698365913429233</v>
      </c>
      <c r="G959" s="19" t="n">
        <v>0.5742839089395828</v>
      </c>
      <c r="H959" s="19" t="n">
        <v>0.6211290553825899</v>
      </c>
      <c r="I959" s="19" t="n">
        <v>0.5962679593010825</v>
      </c>
      <c r="J959" s="19" t="n">
        <v>1.0</v>
      </c>
      <c r="K959" s="19" t="n">
        <v>0.7050014385233474</v>
      </c>
      <c r="L959" s="19" t="n">
        <v>0.7281251751971819</v>
      </c>
      <c r="M959" s="19" t="n">
        <v>0.4702654234887024</v>
      </c>
      <c r="N959" s="19" t="n">
        <v>0.447708545217946</v>
      </c>
      <c r="O959" s="19" t="n">
        <v>0.444908992388893</v>
      </c>
      <c r="P959" s="19" t="n">
        <v>0.3609780133404717</v>
      </c>
      <c r="Q959" s="19" t="n">
        <v>0.3892568322258365</v>
      </c>
      <c r="R959" s="19" t="n">
        <v>0.4601170905864425</v>
      </c>
      <c r="S959" s="19" t="n">
        <v>0.3029832389975531</v>
      </c>
      <c r="T959" s="19" t="n">
        <v>0.3239915221398071</v>
      </c>
      <c r="U959" s="19" t="n">
        <v>0.3111636190421166</v>
      </c>
      <c r="V959" s="19" t="n">
        <v>0.2960529397272409</v>
      </c>
      <c r="W959" s="19" t="n">
        <v>0.3224315828881768</v>
      </c>
      <c r="X959" s="19" t="n">
        <v>0.3080301077332465</v>
      </c>
      <c r="Y959" s="19" t="n">
        <v>0.2789681128995036</v>
      </c>
      <c r="Z959" s="19" t="n">
        <v>0.32455811063962214</v>
      </c>
      <c r="AA959" s="19" t="n">
        <v>0.3883811917928094</v>
      </c>
      <c r="AB959" s="19" t="n">
        <v>0.3989753235757243</v>
      </c>
      <c r="AC959" s="19" t="n">
        <v>0.446027769605704</v>
      </c>
      <c r="AD959" s="19" t="n">
        <v>0.4345021086929022</v>
      </c>
      <c r="AE959" s="19" t="n">
        <v>0.4241680324035405</v>
      </c>
      <c r="AF959" s="19" t="n">
        <v>0.36989084174832293</v>
      </c>
      <c r="AG959" s="19" t="n">
        <v>0.04633270359320425</v>
      </c>
      <c r="AH959" s="19" t="n">
        <v>0.042490000966026675</v>
      </c>
      <c r="AI959" s="19" t="n">
        <v>0.04085130096333812</v>
      </c>
      <c r="AJ959" s="19" t="n">
        <v>0.03755224660489766</v>
      </c>
      <c r="AK959" s="19" t="n">
        <v>0.04322226629942507</v>
      </c>
      <c r="AL959" s="19" t="n">
        <v>0.041799383544621906</v>
      </c>
      <c r="AM959" s="19" t="n">
        <v>0.04193445063613492</v>
      </c>
      <c r="AN959" s="19" t="n">
        <v>0.04483900576349059</v>
      </c>
    </row>
    <row r="960">
      <c r="B960" s="8" t="s">
        <v>29</v>
      </c>
      <c r="C960" s="15" t="n">
        <v>0.6736536837069305</v>
      </c>
      <c r="D960" s="15" t="n">
        <v>0.7645140993801065</v>
      </c>
      <c r="E960" s="15" t="n">
        <v>0.7223325601998231</v>
      </c>
      <c r="F960" s="15" t="n">
        <v>0.7395251569816765</v>
      </c>
      <c r="G960" s="15" t="n">
        <v>0.6081301932752927</v>
      </c>
      <c r="H960" s="15" t="n">
        <v>0.6577362287517148</v>
      </c>
      <c r="I960" s="15" t="n">
        <v>0.6314099066491163</v>
      </c>
      <c r="J960" s="15" t="n">
        <v>0.7050014385233474</v>
      </c>
      <c r="K960" s="15" t="n">
        <v>1.0</v>
      </c>
      <c r="L960" s="15" t="n">
        <v>0.771038325518977</v>
      </c>
      <c r="M960" s="15" t="n">
        <v>0.4979812222232377</v>
      </c>
      <c r="N960" s="15" t="n">
        <v>0.4740949204673487</v>
      </c>
      <c r="O960" s="15" t="n">
        <v>0.4711303717893959</v>
      </c>
      <c r="P960" s="15" t="n">
        <v>0.3822527944866498</v>
      </c>
      <c r="Q960" s="15" t="n">
        <v>0.4121982680175182</v>
      </c>
      <c r="R960" s="15" t="n">
        <v>0.48723478208586896</v>
      </c>
      <c r="S960" s="15" t="n">
        <v>0.32084001105129417</v>
      </c>
      <c r="T960" s="15" t="n">
        <v>0.34308644889990375</v>
      </c>
      <c r="U960" s="15" t="n">
        <v>0.32950251407484504</v>
      </c>
      <c r="V960" s="15" t="n">
        <v>0.3135012641891494</v>
      </c>
      <c r="W960" s="15" t="n">
        <v>0.3414345722865692</v>
      </c>
      <c r="X960" s="15" t="n">
        <v>0.3261843245727012</v>
      </c>
      <c r="Y960" s="15" t="n">
        <v>0.29540951744316873</v>
      </c>
      <c r="Z960" s="15" t="n">
        <v>0.3436864301435648</v>
      </c>
      <c r="AA960" s="15" t="n">
        <v>0.411271020400987</v>
      </c>
      <c r="AB960" s="15" t="n">
        <v>0.4224895332453121</v>
      </c>
      <c r="AC960" s="15" t="n">
        <v>0.4723150858210803</v>
      </c>
      <c r="AD960" s="15" t="n">
        <v>0.46011014277911</v>
      </c>
      <c r="AE960" s="15" t="n">
        <v>0.44916701218926736</v>
      </c>
      <c r="AF960" s="15" t="n">
        <v>0.39169091381739063</v>
      </c>
      <c r="AG960" s="15" t="n">
        <v>0.04906339103794466</v>
      </c>
      <c r="AH960" s="15" t="n">
        <v>0.04499421296245234</v>
      </c>
      <c r="AI960" s="15" t="n">
        <v>0.043258933714953776</v>
      </c>
      <c r="AJ960" s="15" t="n">
        <v>0.0397654446350862</v>
      </c>
      <c r="AK960" s="15" t="n">
        <v>0.045769635452611666</v>
      </c>
      <c r="AL960" s="15" t="n">
        <v>0.04426289296650527</v>
      </c>
      <c r="AM960" s="15" t="n">
        <v>0.04440592043983046</v>
      </c>
      <c r="AN960" s="15" t="n">
        <v>0.04748165988417448</v>
      </c>
    </row>
    <row r="961">
      <c r="B961" s="8" t="s">
        <v>30</v>
      </c>
      <c r="C961" s="19" t="n">
        <v>0.6957492278295426</v>
      </c>
      <c r="D961" s="19" t="n">
        <v>0.7895898251183794</v>
      </c>
      <c r="E961" s="19" t="n">
        <v>0.7460247500313538</v>
      </c>
      <c r="F961" s="19" t="n">
        <v>0.7637812564153718</v>
      </c>
      <c r="G961" s="19" t="n">
        <v>0.6280765957708108</v>
      </c>
      <c r="H961" s="19" t="n">
        <v>0.6793096873624549</v>
      </c>
      <c r="I961" s="19" t="n">
        <v>0.6521198734900153</v>
      </c>
      <c r="J961" s="19" t="n">
        <v>0.728125175197182</v>
      </c>
      <c r="K961" s="19" t="n">
        <v>0.771038325518977</v>
      </c>
      <c r="L961" s="19" t="n">
        <v>1.0</v>
      </c>
      <c r="M961" s="19" t="n">
        <v>0.514314786982089</v>
      </c>
      <c r="N961" s="19" t="n">
        <v>0.4896450250490523</v>
      </c>
      <c r="O961" s="19" t="n">
        <v>0.48658324048016377</v>
      </c>
      <c r="P961" s="19" t="n">
        <v>0.39479051778698876</v>
      </c>
      <c r="Q961" s="19" t="n">
        <v>0.4257181896605321</v>
      </c>
      <c r="R961" s="19" t="n">
        <v>0.5032158683413599</v>
      </c>
      <c r="S961" s="19" t="n">
        <v>0.3313634221035038</v>
      </c>
      <c r="T961" s="19" t="n">
        <v>0.3543395333153615</v>
      </c>
      <c r="U961" s="19" t="n">
        <v>0.3403100514109279</v>
      </c>
      <c r="V961" s="19" t="n">
        <v>0.3237839675765469</v>
      </c>
      <c r="W961" s="19" t="n">
        <v>0.35263347587665955</v>
      </c>
      <c r="X961" s="19" t="n">
        <v>0.3368830267545719</v>
      </c>
      <c r="Y961" s="19" t="n">
        <v>0.3050988195055987</v>
      </c>
      <c r="Z961" s="19" t="n">
        <v>0.3549591936795598</v>
      </c>
      <c r="AA961" s="19" t="n">
        <v>0.4247605287305742</v>
      </c>
      <c r="AB961" s="19" t="n">
        <v>0.4363470038551289</v>
      </c>
      <c r="AC961" s="19" t="n">
        <v>0.4878068126102938</v>
      </c>
      <c r="AD961" s="19" t="n">
        <v>0.47520155281207294</v>
      </c>
      <c r="AE961" s="19" t="n">
        <v>0.4638994923586588</v>
      </c>
      <c r="AF961" s="19" t="n">
        <v>0.4045382032748674</v>
      </c>
      <c r="AG961" s="19" t="n">
        <v>0.050672648654586004</v>
      </c>
      <c r="AH961" s="19" t="n">
        <v>0.04647000333043997</v>
      </c>
      <c r="AI961" s="19" t="n">
        <v>0.044677807687907134</v>
      </c>
      <c r="AJ961" s="19" t="n">
        <v>0.04106973370488677</v>
      </c>
      <c r="AK961" s="19" t="n">
        <v>0.04727085933675066</v>
      </c>
      <c r="AL961" s="19" t="n">
        <v>0.04571469636072727</v>
      </c>
      <c r="AM961" s="19" t="n">
        <v>0.04586241507218273</v>
      </c>
      <c r="AN961" s="19" t="n">
        <v>0.049039037415627366</v>
      </c>
    </row>
    <row r="962">
      <c r="B962" s="8" t="s">
        <v>31</v>
      </c>
      <c r="C962" s="15" t="n">
        <v>0.44935516091528194</v>
      </c>
      <c r="D962" s="15" t="n">
        <v>0.5099628554816963</v>
      </c>
      <c r="E962" s="15" t="n">
        <v>0.4818260059632475</v>
      </c>
      <c r="F962" s="15" t="n">
        <v>0.49329418654373447</v>
      </c>
      <c r="G962" s="15" t="n">
        <v>0.4056482543863648</v>
      </c>
      <c r="H962" s="15" t="n">
        <v>0.438737553224927</v>
      </c>
      <c r="I962" s="15" t="n">
        <v>0.42117679613142434</v>
      </c>
      <c r="J962" s="15" t="n">
        <v>0.4702654234887024</v>
      </c>
      <c r="K962" s="15" t="n">
        <v>0.4979812222232377</v>
      </c>
      <c r="L962" s="15" t="n">
        <v>0.5143147869820891</v>
      </c>
      <c r="M962" s="15" t="n">
        <v>1.0</v>
      </c>
      <c r="N962" s="15" t="n">
        <v>0.7341292103345672</v>
      </c>
      <c r="O962" s="15" t="n">
        <v>0.7295386490651098</v>
      </c>
      <c r="P962" s="15" t="n">
        <v>0.5919129905210458</v>
      </c>
      <c r="Q962" s="15" t="n">
        <v>0.6382831284137701</v>
      </c>
      <c r="R962" s="15" t="n">
        <v>0.7544760983045978</v>
      </c>
      <c r="S962" s="15" t="n">
        <v>0.46811465849202083</v>
      </c>
      <c r="T962" s="15" t="n">
        <v>0.500572841067326</v>
      </c>
      <c r="U962" s="15" t="n">
        <v>0.48075349562230424</v>
      </c>
      <c r="V962" s="15" t="n">
        <v>0.45740721907423876</v>
      </c>
      <c r="W962" s="15" t="n">
        <v>0.4981627063269977</v>
      </c>
      <c r="X962" s="15" t="n">
        <v>0.4759121632070664</v>
      </c>
      <c r="Y962" s="15" t="n">
        <v>0.4310108484290423</v>
      </c>
      <c r="Z962" s="15" t="n">
        <v>0.5014482306861511</v>
      </c>
      <c r="AA962" s="15" t="n">
        <v>0.4406539966847313</v>
      </c>
      <c r="AB962" s="15" t="n">
        <v>0.45267400849322437</v>
      </c>
      <c r="AC962" s="15" t="n">
        <v>0.5060593135364307</v>
      </c>
      <c r="AD962" s="15" t="n">
        <v>0.49298239670064203</v>
      </c>
      <c r="AE962" s="15" t="n">
        <v>0.4812574416431339</v>
      </c>
      <c r="AF962" s="15" t="n">
        <v>0.4196750028009355</v>
      </c>
      <c r="AG962" s="15" t="n">
        <v>0.1400010189395664</v>
      </c>
      <c r="AH962" s="15" t="n">
        <v>0.1283897327083542</v>
      </c>
      <c r="AI962" s="15" t="n">
        <v>0.12343816173751368</v>
      </c>
      <c r="AJ962" s="15" t="n">
        <v>0.1134695880109758</v>
      </c>
      <c r="AK962" s="15" t="n">
        <v>0.13060237917314915</v>
      </c>
      <c r="AL962" s="15" t="n">
        <v>0.12630293148166588</v>
      </c>
      <c r="AM962" s="15" t="n">
        <v>0.12671105639065136</v>
      </c>
      <c r="AN962" s="15" t="n">
        <v>0.13548759317482423</v>
      </c>
    </row>
    <row r="963">
      <c r="B963" s="8" t="s">
        <v>32</v>
      </c>
      <c r="C963" s="19" t="n">
        <v>0.42780126994471673</v>
      </c>
      <c r="D963" s="19" t="n">
        <v>0.48550183946999215</v>
      </c>
      <c r="E963" s="19" t="n">
        <v>0.4587146096722573</v>
      </c>
      <c r="F963" s="19" t="n">
        <v>0.4696327044067086</v>
      </c>
      <c r="G963" s="19" t="n">
        <v>0.3861908206948617</v>
      </c>
      <c r="H963" s="19" t="n">
        <v>0.41769294929150186</v>
      </c>
      <c r="I963" s="19" t="n">
        <v>0.40097451621400243</v>
      </c>
      <c r="J963" s="19" t="n">
        <v>0.447708545217946</v>
      </c>
      <c r="K963" s="19" t="n">
        <v>0.47409492046734875</v>
      </c>
      <c r="L963" s="19" t="n">
        <v>0.48964502504905233</v>
      </c>
      <c r="M963" s="19" t="n">
        <v>0.7341292103345672</v>
      </c>
      <c r="N963" s="19" t="n">
        <v>1.0</v>
      </c>
      <c r="O963" s="19" t="n">
        <v>0.6945454012547717</v>
      </c>
      <c r="P963" s="19" t="n">
        <v>0.5635211322061991</v>
      </c>
      <c r="Q963" s="19" t="n">
        <v>0.6076670675452149</v>
      </c>
      <c r="R963" s="19" t="n">
        <v>0.7182866940711374</v>
      </c>
      <c r="S963" s="19" t="n">
        <v>0.44566094439578363</v>
      </c>
      <c r="T963" s="19" t="n">
        <v>0.4765622290222463</v>
      </c>
      <c r="U963" s="19" t="n">
        <v>0.45769354365189646</v>
      </c>
      <c r="V963" s="19" t="n">
        <v>0.43546710090803326</v>
      </c>
      <c r="W963" s="19" t="n">
        <v>0.4742676994555886</v>
      </c>
      <c r="X963" s="19" t="n">
        <v>0.4530844318944069</v>
      </c>
      <c r="Y963" s="19" t="n">
        <v>0.4103368657040017</v>
      </c>
      <c r="Z963" s="19" t="n">
        <v>0.4773956294662669</v>
      </c>
      <c r="AA963" s="19" t="n">
        <v>0.41951746810688967</v>
      </c>
      <c r="AB963" s="19" t="n">
        <v>0.43096092478367476</v>
      </c>
      <c r="AC963" s="19" t="n">
        <v>0.4817855358715966</v>
      </c>
      <c r="AD963" s="19" t="n">
        <v>0.4693358699594106</v>
      </c>
      <c r="AE963" s="19" t="n">
        <v>0.4581733172618298</v>
      </c>
      <c r="AF963" s="19" t="n">
        <v>0.39954475830787534</v>
      </c>
      <c r="AG963" s="19" t="n">
        <v>0.13328569226601708</v>
      </c>
      <c r="AH963" s="19" t="n">
        <v>0.12223135612512051</v>
      </c>
      <c r="AI963" s="19" t="n">
        <v>0.11751729354434971</v>
      </c>
      <c r="AJ963" s="19" t="n">
        <v>0.10802687511660977</v>
      </c>
      <c r="AK963" s="19" t="n">
        <v>0.12433787019218924</v>
      </c>
      <c r="AL963" s="19" t="n">
        <v>0.12024465096949026</v>
      </c>
      <c r="AM963" s="19" t="n">
        <v>0.12063319964890105</v>
      </c>
      <c r="AN963" s="19" t="n">
        <v>0.12898875870009338</v>
      </c>
    </row>
    <row r="964">
      <c r="B964" s="8" t="s">
        <v>33</v>
      </c>
      <c r="C964" s="15" t="n">
        <v>0.4251261986995092</v>
      </c>
      <c r="D964" s="15" t="n">
        <v>0.4824659625301472</v>
      </c>
      <c r="E964" s="15" t="n">
        <v>0.45584623515282346</v>
      </c>
      <c r="F964" s="15" t="n">
        <v>0.4666960582777016</v>
      </c>
      <c r="G964" s="15" t="n">
        <v>0.38377594249747476</v>
      </c>
      <c r="H964" s="15" t="n">
        <v>0.41508108608193256</v>
      </c>
      <c r="I964" s="15" t="n">
        <v>0.3984671945351217</v>
      </c>
      <c r="J964" s="15" t="n">
        <v>0.4449089923888929</v>
      </c>
      <c r="K964" s="15" t="n">
        <v>0.4711303717893959</v>
      </c>
      <c r="L964" s="15" t="n">
        <v>0.48658324048016377</v>
      </c>
      <c r="M964" s="15" t="n">
        <v>0.7295386490651098</v>
      </c>
      <c r="N964" s="15" t="n">
        <v>0.6945454012547717</v>
      </c>
      <c r="O964" s="15" t="n">
        <v>1.0</v>
      </c>
      <c r="P964" s="15" t="n">
        <v>0.5599973951751557</v>
      </c>
      <c r="Q964" s="15" t="n">
        <v>0.6038672828945993</v>
      </c>
      <c r="R964" s="15" t="n">
        <v>0.7137951971633018</v>
      </c>
      <c r="S964" s="15" t="n">
        <v>0.4428741953578033</v>
      </c>
      <c r="T964" s="15" t="n">
        <v>0.4735822520914294</v>
      </c>
      <c r="U964" s="15" t="n">
        <v>0.4548315539296627</v>
      </c>
      <c r="V964" s="15" t="n">
        <v>0.43274409468595376</v>
      </c>
      <c r="W964" s="15" t="n">
        <v>0.47130207037854466</v>
      </c>
      <c r="X964" s="15" t="n">
        <v>0.45025126327017967</v>
      </c>
      <c r="Y964" s="15" t="n">
        <v>0.4077710005993113</v>
      </c>
      <c r="Z964" s="15" t="n">
        <v>0.47441044122421705</v>
      </c>
      <c r="AA964" s="15" t="n">
        <v>0.4168941960536299</v>
      </c>
      <c r="AB964" s="15" t="n">
        <v>0.4282660959958924</v>
      </c>
      <c r="AC964" s="15" t="n">
        <v>0.47877289723793015</v>
      </c>
      <c r="AD964" s="15" t="n">
        <v>0.4664010799569519</v>
      </c>
      <c r="AE964" s="15" t="n">
        <v>0.45530832748167593</v>
      </c>
      <c r="AF964" s="15" t="n">
        <v>0.39704637700512485</v>
      </c>
      <c r="AG964" s="15" t="n">
        <v>0.13245224751531662</v>
      </c>
      <c r="AH964" s="15" t="n">
        <v>0.12146703491103134</v>
      </c>
      <c r="AI964" s="15" t="n">
        <v>0.11678244969310138</v>
      </c>
      <c r="AJ964" s="15" t="n">
        <v>0.10735137551519108</v>
      </c>
      <c r="AK964" s="15" t="n">
        <v>0.12356037679838876</v>
      </c>
      <c r="AL964" s="15" t="n">
        <v>0.11949275276161428</v>
      </c>
      <c r="AM964" s="15" t="n">
        <v>0.1198788718189723</v>
      </c>
      <c r="AN964" s="15" t="n">
        <v>0.1281821829753457</v>
      </c>
    </row>
    <row r="965">
      <c r="B965" s="8" t="s">
        <v>34</v>
      </c>
      <c r="C965" s="19" t="n">
        <v>0.34492719466410715</v>
      </c>
      <c r="D965" s="19" t="n">
        <v>0.3914499541207269</v>
      </c>
      <c r="E965" s="19" t="n">
        <v>0.3698519723565553</v>
      </c>
      <c r="F965" s="19" t="n">
        <v>0.3786550032318912</v>
      </c>
      <c r="G965" s="19" t="n">
        <v>0.31137756183968746</v>
      </c>
      <c r="H965" s="19" t="n">
        <v>0.33677706765272813</v>
      </c>
      <c r="I965" s="19" t="n">
        <v>0.3232973455814339</v>
      </c>
      <c r="J965" s="19" t="n">
        <v>0.36097801334047164</v>
      </c>
      <c r="K965" s="19" t="n">
        <v>0.3822527944866498</v>
      </c>
      <c r="L965" s="19" t="n">
        <v>0.39479051778698876</v>
      </c>
      <c r="M965" s="19" t="n">
        <v>0.591912990521046</v>
      </c>
      <c r="N965" s="19" t="n">
        <v>0.5635211322061993</v>
      </c>
      <c r="O965" s="19" t="n">
        <v>0.5599973951751558</v>
      </c>
      <c r="P965" s="19" t="n">
        <v>1.0</v>
      </c>
      <c r="Q965" s="19" t="n">
        <v>0.48994921619849674</v>
      </c>
      <c r="R965" s="19" t="n">
        <v>0.5791395018124419</v>
      </c>
      <c r="S965" s="19" t="n">
        <v>0.35932707572761313</v>
      </c>
      <c r="T965" s="19" t="n">
        <v>0.3842421336448097</v>
      </c>
      <c r="U965" s="19" t="n">
        <v>0.36902870823203454</v>
      </c>
      <c r="V965" s="19" t="n">
        <v>0.35110799344782206</v>
      </c>
      <c r="W965" s="19" t="n">
        <v>0.38239210256237893</v>
      </c>
      <c r="X965" s="19" t="n">
        <v>0.3653124780567251</v>
      </c>
      <c r="Y965" s="19" t="n">
        <v>0.33084601168396255</v>
      </c>
      <c r="Z965" s="19" t="n">
        <v>0.3849140869497286</v>
      </c>
      <c r="AA965" s="19" t="n">
        <v>0.3382481389206674</v>
      </c>
      <c r="AB965" s="19" t="n">
        <v>0.34747475811535516</v>
      </c>
      <c r="AC965" s="19" t="n">
        <v>0.3884535764454564</v>
      </c>
      <c r="AD965" s="19" t="n">
        <v>0.37841567184047337</v>
      </c>
      <c r="AE965" s="19" t="n">
        <v>0.3694155396347781</v>
      </c>
      <c r="AF965" s="19" t="n">
        <v>0.32214456175806433</v>
      </c>
      <c r="AG965" s="19" t="n">
        <v>0.10746545920287191</v>
      </c>
      <c r="AH965" s="19" t="n">
        <v>0.09855257973796</v>
      </c>
      <c r="AI965" s="19" t="n">
        <v>0.0947517299142406</v>
      </c>
      <c r="AJ965" s="19" t="n">
        <v>0.08709980451230828</v>
      </c>
      <c r="AK965" s="19" t="n">
        <v>0.10025101786500995</v>
      </c>
      <c r="AL965" s="19" t="n">
        <v>0.0969507410242862</v>
      </c>
      <c r="AM965" s="19" t="n">
        <v>0.09726401967817362</v>
      </c>
      <c r="AN965" s="19" t="n">
        <v>0.10400093175828619</v>
      </c>
    </row>
    <row r="966">
      <c r="B966" s="8" t="s">
        <v>35</v>
      </c>
      <c r="C966" s="15" t="n">
        <v>0.37194860124862184</v>
      </c>
      <c r="D966" s="15" t="n">
        <v>0.42211592807527776</v>
      </c>
      <c r="E966" s="15" t="n">
        <v>0.3988259723070763</v>
      </c>
      <c r="F966" s="15" t="n">
        <v>0.4083186277760605</v>
      </c>
      <c r="G966" s="15" t="n">
        <v>0.3357707086542161</v>
      </c>
      <c r="H966" s="15" t="n">
        <v>0.36315999777294333</v>
      </c>
      <c r="I966" s="15" t="n">
        <v>0.34862428169372695</v>
      </c>
      <c r="J966" s="15" t="n">
        <v>0.3892568322258365</v>
      </c>
      <c r="K966" s="15" t="n">
        <v>0.4121982680175182</v>
      </c>
      <c r="L966" s="15" t="n">
        <v>0.4257181896605321</v>
      </c>
      <c r="M966" s="15" t="n">
        <v>0.6382831284137702</v>
      </c>
      <c r="N966" s="15" t="n">
        <v>0.607667067545215</v>
      </c>
      <c r="O966" s="15" t="n">
        <v>0.6038672828945993</v>
      </c>
      <c r="P966" s="15" t="n">
        <v>0.48994921619849674</v>
      </c>
      <c r="Q966" s="15" t="n">
        <v>1.0</v>
      </c>
      <c r="R966" s="15" t="n">
        <v>0.6245089716301713</v>
      </c>
      <c r="S966" s="15" t="n">
        <v>0.38747656106905093</v>
      </c>
      <c r="T966" s="15" t="n">
        <v>0.41434345091041025</v>
      </c>
      <c r="U966" s="15" t="n">
        <v>0.39793821412415925</v>
      </c>
      <c r="V966" s="15" t="n">
        <v>0.3786136004071854</v>
      </c>
      <c r="W966" s="15" t="n">
        <v>0.41234848941122576</v>
      </c>
      <c r="X966" s="15" t="n">
        <v>0.39393085652230275</v>
      </c>
      <c r="Y966" s="15" t="n">
        <v>0.35676430614399557</v>
      </c>
      <c r="Z966" s="15" t="n">
        <v>0.41506804466739816</v>
      </c>
      <c r="AA966" s="15" t="n">
        <v>0.36474631195434576</v>
      </c>
      <c r="AB966" s="15" t="n">
        <v>0.3746957394184799</v>
      </c>
      <c r="AC966" s="15" t="n">
        <v>0.4188848158221115</v>
      </c>
      <c r="AD966" s="15" t="n">
        <v>0.40806054729516533</v>
      </c>
      <c r="AE966" s="15" t="n">
        <v>0.3983553496860845</v>
      </c>
      <c r="AF966" s="15" t="n">
        <v>0.3473811894201186</v>
      </c>
      <c r="AG966" s="15" t="n">
        <v>0.1158842441286015</v>
      </c>
      <c r="AH966" s="15" t="n">
        <v>0.10627313459199376</v>
      </c>
      <c r="AI966" s="15" t="n">
        <v>0.10217452828504488</v>
      </c>
      <c r="AJ966" s="15" t="n">
        <v>0.09392315525869042</v>
      </c>
      <c r="AK966" s="15" t="n">
        <v>0.10810462742710857</v>
      </c>
      <c r="AL966" s="15" t="n">
        <v>0.1045458087151314</v>
      </c>
      <c r="AM966" s="15" t="n">
        <v>0.104883629446338</v>
      </c>
      <c r="AN966" s="15" t="n">
        <v>0.11214830751085816</v>
      </c>
    </row>
    <row r="967">
      <c r="B967" s="8" t="s">
        <v>36</v>
      </c>
      <c r="C967" s="19" t="n">
        <v>0.43965807170449833</v>
      </c>
      <c r="D967" s="19" t="n">
        <v>0.498957851569603</v>
      </c>
      <c r="E967" s="19" t="n">
        <v>0.4714281955667134</v>
      </c>
      <c r="F967" s="19" t="n">
        <v>0.48264889268679495</v>
      </c>
      <c r="G967" s="19" t="n">
        <v>0.3968943606890699</v>
      </c>
      <c r="H967" s="19" t="n">
        <v>0.4292695921024216</v>
      </c>
      <c r="I967" s="19" t="n">
        <v>0.41208779633607434</v>
      </c>
      <c r="J967" s="19" t="n">
        <v>0.4601170905864424</v>
      </c>
      <c r="K967" s="19" t="n">
        <v>0.4872347820858689</v>
      </c>
      <c r="L967" s="19" t="n">
        <v>0.5032158683413599</v>
      </c>
      <c r="M967" s="19" t="n">
        <v>0.7544760983045978</v>
      </c>
      <c r="N967" s="19" t="n">
        <v>0.7182866940711375</v>
      </c>
      <c r="O967" s="19" t="n">
        <v>0.7137951971633018</v>
      </c>
      <c r="P967" s="19" t="n">
        <v>0.5791395018124418</v>
      </c>
      <c r="Q967" s="19" t="n">
        <v>0.6245089716301713</v>
      </c>
      <c r="R967" s="19" t="n">
        <v>1.0</v>
      </c>
      <c r="S967" s="19" t="n">
        <v>0.4580127391215466</v>
      </c>
      <c r="T967" s="19" t="n">
        <v>0.48977047376739774</v>
      </c>
      <c r="U967" s="19" t="n">
        <v>0.4703788300104754</v>
      </c>
      <c r="V967" s="19" t="n">
        <v>0.44753636636168787</v>
      </c>
      <c r="W967" s="19" t="n">
        <v>0.48741234976071574</v>
      </c>
      <c r="X967" s="19" t="n">
        <v>0.4656419736008854</v>
      </c>
      <c r="Y967" s="19" t="n">
        <v>0.421709629679226</v>
      </c>
      <c r="Z967" s="19" t="n">
        <v>0.4906269724688231</v>
      </c>
      <c r="AA967" s="19" t="n">
        <v>0.4311446786917289</v>
      </c>
      <c r="AB967" s="19" t="n">
        <v>0.44290529851597454</v>
      </c>
      <c r="AC967" s="19" t="n">
        <v>0.49513854810154595</v>
      </c>
      <c r="AD967" s="19" t="n">
        <v>0.48234383127187347</v>
      </c>
      <c r="AE967" s="19" t="n">
        <v>0.4708719008707496</v>
      </c>
      <c r="AF967" s="19" t="n">
        <v>0.4106184117218274</v>
      </c>
      <c r="AG967" s="19" t="n">
        <v>0.13697979544345187</v>
      </c>
      <c r="AH967" s="19" t="n">
        <v>0.12561908089412857</v>
      </c>
      <c r="AI967" s="19" t="n">
        <v>0.12077436487815263</v>
      </c>
      <c r="AJ967" s="19" t="n">
        <v>0.11102091307996563</v>
      </c>
      <c r="AK967" s="19" t="n">
        <v>0.12778397842438957</v>
      </c>
      <c r="AL967" s="19" t="n">
        <v>0.1235773128603809</v>
      </c>
      <c r="AM967" s="19" t="n">
        <v>0.12397663042943616</v>
      </c>
      <c r="AN967" s="19" t="n">
        <v>0.13256376945530912</v>
      </c>
    </row>
    <row r="968">
      <c r="B968" s="8" t="s">
        <v>37</v>
      </c>
      <c r="C968" s="15" t="n">
        <v>0.2895111469271131</v>
      </c>
      <c r="D968" s="15" t="n">
        <v>0.3285595538282165</v>
      </c>
      <c r="E968" s="15" t="n">
        <v>0.31043150660959906</v>
      </c>
      <c r="F968" s="15" t="n">
        <v>0.3178202414051698</v>
      </c>
      <c r="G968" s="15" t="n">
        <v>0.26135160245443134</v>
      </c>
      <c r="H968" s="15" t="n">
        <v>0.28267042037621376</v>
      </c>
      <c r="I968" s="15" t="n">
        <v>0.2713563521975089</v>
      </c>
      <c r="J968" s="15" t="n">
        <v>0.3029832389975531</v>
      </c>
      <c r="K968" s="15" t="n">
        <v>0.3208400110512941</v>
      </c>
      <c r="L968" s="15" t="n">
        <v>0.3313634221035038</v>
      </c>
      <c r="M968" s="15" t="n">
        <v>0.46811465849202083</v>
      </c>
      <c r="N968" s="15" t="n">
        <v>0.44566094439578363</v>
      </c>
      <c r="O968" s="15" t="n">
        <v>0.4428741953578033</v>
      </c>
      <c r="P968" s="15" t="n">
        <v>0.35932707572761313</v>
      </c>
      <c r="Q968" s="15" t="n">
        <v>0.38747656106905093</v>
      </c>
      <c r="R968" s="15" t="n">
        <v>0.4580127391215466</v>
      </c>
      <c r="S968" s="15" t="n">
        <v>1.0</v>
      </c>
      <c r="T968" s="15" t="n">
        <v>0.7796133346992504</v>
      </c>
      <c r="U968" s="15" t="n">
        <v>0.748745847040503</v>
      </c>
      <c r="V968" s="15" t="n">
        <v>0.7123853675673463</v>
      </c>
      <c r="W968" s="15" t="n">
        <v>0.7758596888203099</v>
      </c>
      <c r="X968" s="15" t="n">
        <v>0.7412057509765947</v>
      </c>
      <c r="Y968" s="15" t="n">
        <v>0.6712745424199404</v>
      </c>
      <c r="Z968" s="15" t="n">
        <v>0.7809767035516997</v>
      </c>
      <c r="AA968" s="15" t="n">
        <v>0.41987071633882306</v>
      </c>
      <c r="AB968" s="15" t="n">
        <v>0.4313238088023051</v>
      </c>
      <c r="AC968" s="15" t="n">
        <v>0.4821912159723222</v>
      </c>
      <c r="AD968" s="15" t="n">
        <v>0.4697310670104279</v>
      </c>
      <c r="AE968" s="15" t="n">
        <v>0.45855911505702573</v>
      </c>
      <c r="AF968" s="15" t="n">
        <v>0.39988118882669843</v>
      </c>
      <c r="AG968" s="15" t="n">
        <v>0.1287506142532041</v>
      </c>
      <c r="AH968" s="15" t="n">
        <v>0.11807240458114691</v>
      </c>
      <c r="AI968" s="15" t="n">
        <v>0.11351873912326016</v>
      </c>
      <c r="AJ968" s="15" t="n">
        <v>0.1043512344847823</v>
      </c>
      <c r="AK968" s="15" t="n">
        <v>0.12010724399606934</v>
      </c>
      <c r="AL968" s="15" t="n">
        <v>0.1161532975503871</v>
      </c>
      <c r="AM968" s="15" t="n">
        <v>0.11652862576672382</v>
      </c>
      <c r="AN968" s="15" t="n">
        <v>0.12459988489424398</v>
      </c>
    </row>
    <row r="969">
      <c r="B969" s="8" t="s">
        <v>38</v>
      </c>
      <c r="C969" s="19" t="n">
        <v>0.30958530075689844</v>
      </c>
      <c r="D969" s="19" t="n">
        <v>0.35134125013179185</v>
      </c>
      <c r="E969" s="19" t="n">
        <v>0.3319562385013973</v>
      </c>
      <c r="F969" s="19" t="n">
        <v>0.3398572941539302</v>
      </c>
      <c r="G969" s="19" t="n">
        <v>0.2794732268789721</v>
      </c>
      <c r="H969" s="19" t="n">
        <v>0.3022702512013487</v>
      </c>
      <c r="I969" s="19" t="n">
        <v>0.2901716869938358</v>
      </c>
      <c r="J969" s="19" t="n">
        <v>0.32399152213980714</v>
      </c>
      <c r="K969" s="19" t="n">
        <v>0.34308644889990375</v>
      </c>
      <c r="L969" s="19" t="n">
        <v>0.35433953331536155</v>
      </c>
      <c r="M969" s="19" t="n">
        <v>0.5005728410673261</v>
      </c>
      <c r="N969" s="19" t="n">
        <v>0.4765622290222463</v>
      </c>
      <c r="O969" s="19" t="n">
        <v>0.47358225209142946</v>
      </c>
      <c r="P969" s="19" t="n">
        <v>0.38424213364480975</v>
      </c>
      <c r="Q969" s="19" t="n">
        <v>0.4143434509104103</v>
      </c>
      <c r="R969" s="19" t="n">
        <v>0.4897704737673978</v>
      </c>
      <c r="S969" s="19" t="n">
        <v>0.7796133346992505</v>
      </c>
      <c r="T969" s="19" t="n">
        <v>1.0</v>
      </c>
      <c r="U969" s="19" t="n">
        <v>0.800662463973695</v>
      </c>
      <c r="V969" s="19" t="n">
        <v>0.7617808178165741</v>
      </c>
      <c r="W969" s="19" t="n">
        <v>0.8296563281173432</v>
      </c>
      <c r="X969" s="19" t="n">
        <v>0.7925995519495558</v>
      </c>
      <c r="Y969" s="19" t="n">
        <v>0.7178194460258427</v>
      </c>
      <c r="Z969" s="19" t="n">
        <v>0.8351281469450778</v>
      </c>
      <c r="AA969" s="19" t="n">
        <v>0.4489837554665692</v>
      </c>
      <c r="AB969" s="19" t="n">
        <v>0.46123098363908693</v>
      </c>
      <c r="AC969" s="19" t="n">
        <v>0.5156254403451632</v>
      </c>
      <c r="AD969" s="19" t="n">
        <v>0.5023013282866561</v>
      </c>
      <c r="AE969" s="19" t="n">
        <v>0.4903547343739651</v>
      </c>
      <c r="AF969" s="19" t="n">
        <v>0.42760819202967193</v>
      </c>
      <c r="AG969" s="19" t="n">
        <v>0.13767793765208128</v>
      </c>
      <c r="AH969" s="19" t="n">
        <v>0.12625932117407285</v>
      </c>
      <c r="AI969" s="19" t="n">
        <v>0.12138991318999585</v>
      </c>
      <c r="AJ969" s="19" t="n">
        <v>0.11158675116733303</v>
      </c>
      <c r="AK969" s="19" t="n">
        <v>0.12843525249467014</v>
      </c>
      <c r="AL969" s="19" t="n">
        <v>0.12420714690165344</v>
      </c>
      <c r="AM969" s="19" t="n">
        <v>0.1246084996646488</v>
      </c>
      <c r="AN969" s="19" t="n">
        <v>0.13323940459180614</v>
      </c>
    </row>
    <row r="970">
      <c r="B970" s="8" t="s">
        <v>39</v>
      </c>
      <c r="C970" s="15" t="n">
        <v>0.2973277879295561</v>
      </c>
      <c r="D970" s="15" t="n">
        <v>0.33743048024143885</v>
      </c>
      <c r="E970" s="15" t="n">
        <v>0.318812985764271</v>
      </c>
      <c r="F970" s="15" t="n">
        <v>0.3264012123167991</v>
      </c>
      <c r="G970" s="15" t="n">
        <v>0.26840795131520184</v>
      </c>
      <c r="H970" s="15" t="n">
        <v>0.2903023655415126</v>
      </c>
      <c r="I970" s="15" t="n">
        <v>0.27868282377338377</v>
      </c>
      <c r="J970" s="15" t="n">
        <v>0.31116361904211665</v>
      </c>
      <c r="K970" s="15" t="n">
        <v>0.32950251407484504</v>
      </c>
      <c r="L970" s="15" t="n">
        <v>0.3403100514109279</v>
      </c>
      <c r="M970" s="15" t="n">
        <v>0.4807534956223043</v>
      </c>
      <c r="N970" s="15" t="n">
        <v>0.45769354365189646</v>
      </c>
      <c r="O970" s="15" t="n">
        <v>0.45483155392966274</v>
      </c>
      <c r="P970" s="15" t="n">
        <v>0.36902870823203454</v>
      </c>
      <c r="Q970" s="15" t="n">
        <v>0.3979382141241593</v>
      </c>
      <c r="R970" s="15" t="n">
        <v>0.4703788300104755</v>
      </c>
      <c r="S970" s="15" t="n">
        <v>0.748745847040503</v>
      </c>
      <c r="T970" s="15" t="n">
        <v>0.800662463973695</v>
      </c>
      <c r="U970" s="15" t="n">
        <v>1.0</v>
      </c>
      <c r="V970" s="15" t="n">
        <v>0.7316193788749291</v>
      </c>
      <c r="W970" s="15" t="n">
        <v>0.7968074717300379</v>
      </c>
      <c r="X970" s="15" t="n">
        <v>0.7612178967120017</v>
      </c>
      <c r="Y970" s="15" t="n">
        <v>0.6893985841636489</v>
      </c>
      <c r="Z970" s="15" t="n">
        <v>0.8020626430318535</v>
      </c>
      <c r="AA970" s="15" t="n">
        <v>0.4312069936873613</v>
      </c>
      <c r="AB970" s="15" t="n">
        <v>0.4429693133191408</v>
      </c>
      <c r="AC970" s="15" t="n">
        <v>0.49521011237680507</v>
      </c>
      <c r="AD970" s="15" t="n">
        <v>0.4824135462775886</v>
      </c>
      <c r="AE970" s="15" t="n">
        <v>0.4709399577943216</v>
      </c>
      <c r="AF970" s="15" t="n">
        <v>0.41067775997729167</v>
      </c>
      <c r="AG970" s="15" t="n">
        <v>0.13222680969902123</v>
      </c>
      <c r="AH970" s="15" t="n">
        <v>0.12126029426588637</v>
      </c>
      <c r="AI970" s="15" t="n">
        <v>0.1165836823566891</v>
      </c>
      <c r="AJ970" s="15" t="n">
        <v>0.10716866015832519</v>
      </c>
      <c r="AK970" s="15" t="n">
        <v>0.12335007322069488</v>
      </c>
      <c r="AL970" s="15" t="n">
        <v>0.11928937240566685</v>
      </c>
      <c r="AM970" s="15" t="n">
        <v>0.11967483427646328</v>
      </c>
      <c r="AN970" s="15" t="n">
        <v>0.12796401294078594</v>
      </c>
    </row>
    <row r="971">
      <c r="B971" s="8" t="s">
        <v>40</v>
      </c>
      <c r="C971" s="19" t="n">
        <v>0.2828890020951595</v>
      </c>
      <c r="D971" s="19" t="n">
        <v>0.3210442336947217</v>
      </c>
      <c r="E971" s="19" t="n">
        <v>0.3033308390913019</v>
      </c>
      <c r="F971" s="19" t="n">
        <v>0.31055056736515313</v>
      </c>
      <c r="G971" s="19" t="n">
        <v>0.25537356609249423</v>
      </c>
      <c r="H971" s="19" t="n">
        <v>0.2762047471774137</v>
      </c>
      <c r="I971" s="19" t="n">
        <v>0.26514947179101833</v>
      </c>
      <c r="J971" s="19" t="n">
        <v>0.2960529397272409</v>
      </c>
      <c r="K971" s="19" t="n">
        <v>0.3135012641891494</v>
      </c>
      <c r="L971" s="19" t="n">
        <v>0.3237839675765469</v>
      </c>
      <c r="M971" s="19" t="n">
        <v>0.4574072190742388</v>
      </c>
      <c r="N971" s="19" t="n">
        <v>0.43546710090803326</v>
      </c>
      <c r="O971" s="19" t="n">
        <v>0.43274409468595376</v>
      </c>
      <c r="P971" s="19" t="n">
        <v>0.3511079934478221</v>
      </c>
      <c r="Q971" s="19" t="n">
        <v>0.3786136004071854</v>
      </c>
      <c r="R971" s="19" t="n">
        <v>0.4475363663616879</v>
      </c>
      <c r="S971" s="19" t="n">
        <v>0.7123853675673463</v>
      </c>
      <c r="T971" s="19" t="n">
        <v>0.761780817816574</v>
      </c>
      <c r="U971" s="19" t="n">
        <v>0.731619378874929</v>
      </c>
      <c r="V971" s="19" t="n">
        <v>1.0</v>
      </c>
      <c r="W971" s="19" t="n">
        <v>0.7581130311072096</v>
      </c>
      <c r="X971" s="19" t="n">
        <v>0.7242517515007829</v>
      </c>
      <c r="Y971" s="19" t="n">
        <v>0.6559201172480925</v>
      </c>
      <c r="Z971" s="19" t="n">
        <v>0.7631130015968901</v>
      </c>
      <c r="AA971" s="19" t="n">
        <v>0.4102667866670174</v>
      </c>
      <c r="AB971" s="19" t="n">
        <v>0.4214579063606356</v>
      </c>
      <c r="AC971" s="19" t="n">
        <v>0.4711617958523831</v>
      </c>
      <c r="AD971" s="19" t="n">
        <v>0.45898665460756355</v>
      </c>
      <c r="AE971" s="19" t="n">
        <v>0.4480702447452909</v>
      </c>
      <c r="AF971" s="19" t="n">
        <v>0.39073449041425057</v>
      </c>
      <c r="AG971" s="19" t="n">
        <v>0.1258056319137077</v>
      </c>
      <c r="AH971" s="19" t="n">
        <v>0.1153716706989029</v>
      </c>
      <c r="AI971" s="19" t="n">
        <v>0.11092216369052132</v>
      </c>
      <c r="AJ971" s="19" t="n">
        <v>0.10196435233711373</v>
      </c>
      <c r="AK971" s="19" t="n">
        <v>0.11735996613284772</v>
      </c>
      <c r="AL971" s="19" t="n">
        <v>0.11349646043978938</v>
      </c>
      <c r="AM971" s="19" t="n">
        <v>0.11386320357111475</v>
      </c>
      <c r="AN971" s="19" t="n">
        <v>0.12174984442923155</v>
      </c>
    </row>
    <row r="972">
      <c r="B972" s="8" t="s">
        <v>41</v>
      </c>
      <c r="C972" s="15" t="n">
        <v>0.30809472390726694</v>
      </c>
      <c r="D972" s="15" t="n">
        <v>0.3496496286869537</v>
      </c>
      <c r="E972" s="15" t="n">
        <v>0.3303579511053511</v>
      </c>
      <c r="F972" s="15" t="n">
        <v>0.3382209651240773</v>
      </c>
      <c r="G972" s="15" t="n">
        <v>0.27812763223652903</v>
      </c>
      <c r="H972" s="15" t="n">
        <v>0.3008148945107324</v>
      </c>
      <c r="I972" s="15" t="n">
        <v>0.28877458190520894</v>
      </c>
      <c r="J972" s="15" t="n">
        <v>0.3224315828881768</v>
      </c>
      <c r="K972" s="15" t="n">
        <v>0.3414345722865692</v>
      </c>
      <c r="L972" s="15" t="n">
        <v>0.35263347587665955</v>
      </c>
      <c r="M972" s="15" t="n">
        <v>0.4981627063269977</v>
      </c>
      <c r="N972" s="15" t="n">
        <v>0.47426769945558855</v>
      </c>
      <c r="O972" s="15" t="n">
        <v>0.47130207037854466</v>
      </c>
      <c r="P972" s="15" t="n">
        <v>0.38239210256237893</v>
      </c>
      <c r="Q972" s="15" t="n">
        <v>0.41234848941122576</v>
      </c>
      <c r="R972" s="15" t="n">
        <v>0.4874123497607157</v>
      </c>
      <c r="S972" s="15" t="n">
        <v>0.7758596888203099</v>
      </c>
      <c r="T972" s="15" t="n">
        <v>0.8296563281173432</v>
      </c>
      <c r="U972" s="15" t="n">
        <v>0.7968074717300379</v>
      </c>
      <c r="V972" s="15" t="n">
        <v>0.7581130311072097</v>
      </c>
      <c r="W972" s="15" t="n">
        <v>1.0</v>
      </c>
      <c r="X972" s="15" t="n">
        <v>0.7887833806382053</v>
      </c>
      <c r="Y972" s="15" t="n">
        <v>0.7143633224765479</v>
      </c>
      <c r="Z972" s="15" t="n">
        <v>0.8311072109404659</v>
      </c>
      <c r="AA972" s="15" t="n">
        <v>0.4468220094465778</v>
      </c>
      <c r="AB972" s="15" t="n">
        <v>0.4590102702367893</v>
      </c>
      <c r="AC972" s="15" t="n">
        <v>0.5131428310527308</v>
      </c>
      <c r="AD972" s="15" t="n">
        <v>0.4998828713067778</v>
      </c>
      <c r="AE972" s="15" t="n">
        <v>0.48799379729659725</v>
      </c>
      <c r="AF972" s="15" t="n">
        <v>0.42554936407435917</v>
      </c>
      <c r="AG972" s="15" t="n">
        <v>0.13701505234690864</v>
      </c>
      <c r="AH972" s="15" t="n">
        <v>0.12565141369031269</v>
      </c>
      <c r="AI972" s="15" t="n">
        <v>0.12080545070441463</v>
      </c>
      <c r="AJ972" s="15" t="n">
        <v>0.11104948848848827</v>
      </c>
      <c r="AK972" s="15" t="n">
        <v>0.12781686843839524</v>
      </c>
      <c r="AL972" s="15" t="n">
        <v>0.12360912013075141</v>
      </c>
      <c r="AM972" s="15" t="n">
        <v>0.12400854047920513</v>
      </c>
      <c r="AN972" s="15" t="n">
        <v>0.13259788972834954</v>
      </c>
    </row>
    <row r="973">
      <c r="B973" s="8" t="s">
        <v>42</v>
      </c>
      <c r="C973" s="19" t="n">
        <v>0.2943336076047911</v>
      </c>
      <c r="D973" s="19" t="n">
        <v>0.33403245373355556</v>
      </c>
      <c r="E973" s="19" t="n">
        <v>0.3156024430299298</v>
      </c>
      <c r="F973" s="19" t="n">
        <v>0.3231142538568991</v>
      </c>
      <c r="G973" s="19" t="n">
        <v>0.2657050024504665</v>
      </c>
      <c r="H973" s="19" t="n">
        <v>0.28737893333495723</v>
      </c>
      <c r="I973" s="19" t="n">
        <v>0.2758764038500972</v>
      </c>
      <c r="J973" s="19" t="n">
        <v>0.30803010773324657</v>
      </c>
      <c r="K973" s="19" t="n">
        <v>0.3261843245727012</v>
      </c>
      <c r="L973" s="19" t="n">
        <v>0.33688302675457193</v>
      </c>
      <c r="M973" s="19" t="n">
        <v>0.4759121632070665</v>
      </c>
      <c r="N973" s="19" t="n">
        <v>0.4530844318944069</v>
      </c>
      <c r="O973" s="19" t="n">
        <v>0.4502512632701797</v>
      </c>
      <c r="P973" s="19" t="n">
        <v>0.3653124780567252</v>
      </c>
      <c r="Q973" s="19" t="n">
        <v>0.3939308565223028</v>
      </c>
      <c r="R973" s="19" t="n">
        <v>0.46564197360088544</v>
      </c>
      <c r="S973" s="19" t="n">
        <v>0.7412057509765947</v>
      </c>
      <c r="T973" s="19" t="n">
        <v>0.7925995519495558</v>
      </c>
      <c r="U973" s="19" t="n">
        <v>0.7612178967120017</v>
      </c>
      <c r="V973" s="19" t="n">
        <v>0.7242517515007829</v>
      </c>
      <c r="W973" s="19" t="n">
        <v>0.7887833806382053</v>
      </c>
      <c r="X973" s="19" t="n">
        <v>1.0</v>
      </c>
      <c r="Y973" s="19" t="n">
        <v>0.6824561329013648</v>
      </c>
      <c r="Z973" s="19" t="n">
        <v>0.7939856307831229</v>
      </c>
      <c r="AA973" s="19" t="n">
        <v>0.4268646094608804</v>
      </c>
      <c r="AB973" s="19" t="n">
        <v>0.4385084789933257</v>
      </c>
      <c r="AC973" s="19" t="n">
        <v>0.49022319747918175</v>
      </c>
      <c r="AD973" s="19" t="n">
        <v>0.47755549665255087</v>
      </c>
      <c r="AE973" s="19" t="n">
        <v>0.46619745065903995</v>
      </c>
      <c r="AF973" s="19" t="n">
        <v>0.40654211131389156</v>
      </c>
      <c r="AG973" s="19" t="n">
        <v>0.13089524592301435</v>
      </c>
      <c r="AH973" s="19" t="n">
        <v>0.1200391666013838</v>
      </c>
      <c r="AI973" s="19" t="n">
        <v>0.11540964958184548</v>
      </c>
      <c r="AJ973" s="19" t="n">
        <v>0.10608943949108803</v>
      </c>
      <c r="AK973" s="19" t="n">
        <v>0.12210790085306125</v>
      </c>
      <c r="AL973" s="19" t="n">
        <v>0.118088092517575</v>
      </c>
      <c r="AM973" s="19" t="n">
        <v>0.11846967267130244</v>
      </c>
      <c r="AN973" s="19" t="n">
        <v>0.12667537681130295</v>
      </c>
    </row>
    <row r="974">
      <c r="B974" s="8" t="s">
        <v>43</v>
      </c>
      <c r="C974" s="15" t="n">
        <v>0.2665638488414203</v>
      </c>
      <c r="D974" s="15" t="n">
        <v>0.30251719207246536</v>
      </c>
      <c r="E974" s="15" t="n">
        <v>0.2858260142374709</v>
      </c>
      <c r="F974" s="15" t="n">
        <v>0.2926291014625431</v>
      </c>
      <c r="G974" s="15" t="n">
        <v>0.24063629255928187</v>
      </c>
      <c r="H974" s="15" t="n">
        <v>0.26026533350743736</v>
      </c>
      <c r="I974" s="15" t="n">
        <v>0.24984804356271173</v>
      </c>
      <c r="J974" s="15" t="n">
        <v>0.27896811289950363</v>
      </c>
      <c r="K974" s="15" t="n">
        <v>0.29540951744316873</v>
      </c>
      <c r="L974" s="15" t="n">
        <v>0.30509881950559875</v>
      </c>
      <c r="M974" s="15" t="n">
        <v>0.43101084842904236</v>
      </c>
      <c r="N974" s="15" t="n">
        <v>0.4103368657040017</v>
      </c>
      <c r="O974" s="15" t="n">
        <v>0.4077710005993113</v>
      </c>
      <c r="P974" s="15" t="n">
        <v>0.3308460116839626</v>
      </c>
      <c r="Q974" s="15" t="n">
        <v>0.3567643061439956</v>
      </c>
      <c r="R974" s="15" t="n">
        <v>0.421709629679226</v>
      </c>
      <c r="S974" s="15" t="n">
        <v>0.6712745424199404</v>
      </c>
      <c r="T974" s="15" t="n">
        <v>0.7178194460258426</v>
      </c>
      <c r="U974" s="15" t="n">
        <v>0.6893985841636487</v>
      </c>
      <c r="V974" s="15" t="n">
        <v>0.6559201172480925</v>
      </c>
      <c r="W974" s="15" t="n">
        <v>0.7143633224765479</v>
      </c>
      <c r="X974" s="15" t="n">
        <v>0.6824561329013648</v>
      </c>
      <c r="Y974" s="15" t="n">
        <v>1.0</v>
      </c>
      <c r="Z974" s="15" t="n">
        <v>0.7190747512275828</v>
      </c>
      <c r="AA974" s="15" t="n">
        <v>0.3865908285433249</v>
      </c>
      <c r="AB974" s="15" t="n">
        <v>0.3971361233984865</v>
      </c>
      <c r="AC974" s="15" t="n">
        <v>0.44397166662279325</v>
      </c>
      <c r="AD974" s="15" t="n">
        <v>0.432499136809438</v>
      </c>
      <c r="AE974" s="15" t="n">
        <v>0.4222126986415838</v>
      </c>
      <c r="AF974" s="15" t="n">
        <v>0.3681857154873675</v>
      </c>
      <c r="AG974" s="15" t="n">
        <v>0.11854555391150981</v>
      </c>
      <c r="AH974" s="15" t="n">
        <v>0.10871372291249179</v>
      </c>
      <c r="AI974" s="15" t="n">
        <v>0.10452099111727661</v>
      </c>
      <c r="AJ974" s="15" t="n">
        <v>0.09608012330737684</v>
      </c>
      <c r="AK974" s="15" t="n">
        <v>0.1105872764249322</v>
      </c>
      <c r="AL974" s="15" t="n">
        <v>0.10694672857777364</v>
      </c>
      <c r="AM974" s="15" t="n">
        <v>0.10729230744403638</v>
      </c>
      <c r="AN974" s="15" t="n">
        <v>0.1147238206029058</v>
      </c>
    </row>
    <row r="975">
      <c r="B975" s="8" t="s">
        <v>44</v>
      </c>
      <c r="C975" s="19" t="n">
        <v>0.31012669600687953</v>
      </c>
      <c r="D975" s="19" t="n">
        <v>0.3519556671712272</v>
      </c>
      <c r="E975" s="19" t="n">
        <v>0.33253675550361567</v>
      </c>
      <c r="F975" s="19" t="n">
        <v>0.3404516283302509</v>
      </c>
      <c r="G975" s="19" t="n">
        <v>0.2799619628659819</v>
      </c>
      <c r="H975" s="19" t="n">
        <v>0.3027988540704478</v>
      </c>
      <c r="I975" s="19" t="n">
        <v>0.29067913218788527</v>
      </c>
      <c r="J975" s="19" t="n">
        <v>0.32455811063962214</v>
      </c>
      <c r="K975" s="19" t="n">
        <v>0.34368643014356476</v>
      </c>
      <c r="L975" s="19" t="n">
        <v>0.3549591936795598</v>
      </c>
      <c r="M975" s="19" t="n">
        <v>0.5014482306861511</v>
      </c>
      <c r="N975" s="19" t="n">
        <v>0.4773956294662669</v>
      </c>
      <c r="O975" s="19" t="n">
        <v>0.47441044122421705</v>
      </c>
      <c r="P975" s="19" t="n">
        <v>0.3849140869497286</v>
      </c>
      <c r="Q975" s="19" t="n">
        <v>0.41506804466739816</v>
      </c>
      <c r="R975" s="19" t="n">
        <v>0.4906269724688231</v>
      </c>
      <c r="S975" s="19" t="n">
        <v>0.7809767035516997</v>
      </c>
      <c r="T975" s="19" t="n">
        <v>0.8351281469450778</v>
      </c>
      <c r="U975" s="19" t="n">
        <v>0.8020626430318535</v>
      </c>
      <c r="V975" s="19" t="n">
        <v>0.7631130015968901</v>
      </c>
      <c r="W975" s="19" t="n">
        <v>0.8311072109404659</v>
      </c>
      <c r="X975" s="19" t="n">
        <v>0.7939856307831229</v>
      </c>
      <c r="Y975" s="19" t="n">
        <v>0.7190747512275829</v>
      </c>
      <c r="Z975" s="19" t="n">
        <v>1.0</v>
      </c>
      <c r="AA975" s="19" t="n">
        <v>0.44976892734628693</v>
      </c>
      <c r="AB975" s="19" t="n">
        <v>0.46203757317378313</v>
      </c>
      <c r="AC975" s="19" t="n">
        <v>0.5165271535837755</v>
      </c>
      <c r="AD975" s="19" t="n">
        <v>0.5031797406419221</v>
      </c>
      <c r="AE975" s="19" t="n">
        <v>0.49121225481613967</v>
      </c>
      <c r="AF975" s="19" t="n">
        <v>0.42835598284355053</v>
      </c>
      <c r="AG975" s="19" t="n">
        <v>0.13791870548340204</v>
      </c>
      <c r="AH975" s="19" t="n">
        <v>0.12648012040640835</v>
      </c>
      <c r="AI975" s="19" t="n">
        <v>0.12160219691999208</v>
      </c>
      <c r="AJ975" s="19" t="n">
        <v>0.11178189136583443</v>
      </c>
      <c r="AK975" s="19" t="n">
        <v>0.1286598569428165</v>
      </c>
      <c r="AL975" s="19" t="n">
        <v>0.12442435734149619</v>
      </c>
      <c r="AM975" s="19" t="n">
        <v>0.12482641198044923</v>
      </c>
      <c r="AN975" s="19" t="n">
        <v>0.13347241042438265</v>
      </c>
    </row>
    <row r="976">
      <c r="B976" s="8" t="s">
        <v>45</v>
      </c>
      <c r="C976" s="15" t="n">
        <v>0.37111189600083266</v>
      </c>
      <c r="D976" s="15" t="n">
        <v>0.4211663704992837</v>
      </c>
      <c r="E976" s="15" t="n">
        <v>0.39792880591671015</v>
      </c>
      <c r="F976" s="15" t="n">
        <v>0.40740010748190314</v>
      </c>
      <c r="G976" s="15" t="n">
        <v>0.3350153862439643</v>
      </c>
      <c r="H976" s="15" t="n">
        <v>0.3623430626509837</v>
      </c>
      <c r="I976" s="15" t="n">
        <v>0.3478400449335384</v>
      </c>
      <c r="J976" s="15" t="n">
        <v>0.3883811917928094</v>
      </c>
      <c r="K976" s="15" t="n">
        <v>0.411271020400987</v>
      </c>
      <c r="L976" s="15" t="n">
        <v>0.4247605287305742</v>
      </c>
      <c r="M976" s="15" t="n">
        <v>0.4406539966847313</v>
      </c>
      <c r="N976" s="15" t="n">
        <v>0.4195174681068896</v>
      </c>
      <c r="O976" s="15" t="n">
        <v>0.4168941960536298</v>
      </c>
      <c r="P976" s="15" t="n">
        <v>0.33824813892066735</v>
      </c>
      <c r="Q976" s="15" t="n">
        <v>0.3647463119543457</v>
      </c>
      <c r="R976" s="15" t="n">
        <v>0.43114467869172884</v>
      </c>
      <c r="S976" s="15" t="n">
        <v>0.419870716338823</v>
      </c>
      <c r="T976" s="15" t="n">
        <v>0.4489837554665692</v>
      </c>
      <c r="U976" s="15" t="n">
        <v>0.4312069936873613</v>
      </c>
      <c r="V976" s="15" t="n">
        <v>0.41026678666701744</v>
      </c>
      <c r="W976" s="15" t="n">
        <v>0.4468220094465778</v>
      </c>
      <c r="X976" s="15" t="n">
        <v>0.4268646094608804</v>
      </c>
      <c r="Y976" s="15" t="n">
        <v>0.3865908285433249</v>
      </c>
      <c r="Z976" s="15" t="n">
        <v>0.44976892734628693</v>
      </c>
      <c r="AA976" s="15" t="n">
        <v>1.0</v>
      </c>
      <c r="AB976" s="15" t="n">
        <v>0.5747778869877234</v>
      </c>
      <c r="AC976" s="15" t="n">
        <v>0.6425632960309035</v>
      </c>
      <c r="AD976" s="15" t="n">
        <v>0.6259590234502714</v>
      </c>
      <c r="AE976" s="15" t="n">
        <v>0.6110713895977936</v>
      </c>
      <c r="AF976" s="15" t="n">
        <v>0.5328777592829237</v>
      </c>
      <c r="AG976" s="15" t="n">
        <v>0.25550987329853425</v>
      </c>
      <c r="AH976" s="15" t="n">
        <v>0.2343186112902862</v>
      </c>
      <c r="AI976" s="15" t="n">
        <v>0.22528171083790952</v>
      </c>
      <c r="AJ976" s="15" t="n">
        <v>0.20708849318044187</v>
      </c>
      <c r="AK976" s="15" t="n">
        <v>0.2383568177416139</v>
      </c>
      <c r="AL976" s="15" t="n">
        <v>0.23051007960195244</v>
      </c>
      <c r="AM976" s="15" t="n">
        <v>0.23125493092214078</v>
      </c>
      <c r="AN976" s="15" t="n">
        <v>0.24727261292695488</v>
      </c>
    </row>
    <row r="977">
      <c r="B977" s="8" t="s">
        <v>46</v>
      </c>
      <c r="C977" s="19" t="n">
        <v>0.38123496172986937</v>
      </c>
      <c r="D977" s="19" t="n">
        <v>0.43265480538204615</v>
      </c>
      <c r="E977" s="19" t="n">
        <v>0.4087833743128763</v>
      </c>
      <c r="F977" s="19" t="n">
        <v>0.4185130308629598</v>
      </c>
      <c r="G977" s="19" t="n">
        <v>0.3441538234962659</v>
      </c>
      <c r="H977" s="19" t="n">
        <v>0.3722269350873126</v>
      </c>
      <c r="I977" s="19" t="n">
        <v>0.35732830892075745</v>
      </c>
      <c r="J977" s="19" t="n">
        <v>0.39897532357572424</v>
      </c>
      <c r="K977" s="19" t="n">
        <v>0.42248953324531213</v>
      </c>
      <c r="L977" s="19" t="n">
        <v>0.4363470038551289</v>
      </c>
      <c r="M977" s="19" t="n">
        <v>0.45267400849322437</v>
      </c>
      <c r="N977" s="19" t="n">
        <v>0.43096092478367476</v>
      </c>
      <c r="O977" s="19" t="n">
        <v>0.4282660959958924</v>
      </c>
      <c r="P977" s="19" t="n">
        <v>0.34747475811535516</v>
      </c>
      <c r="Q977" s="19" t="n">
        <v>0.37469573941847983</v>
      </c>
      <c r="R977" s="19" t="n">
        <v>0.44290529851597454</v>
      </c>
      <c r="S977" s="19" t="n">
        <v>0.431323808802305</v>
      </c>
      <c r="T977" s="19" t="n">
        <v>0.4612309836390869</v>
      </c>
      <c r="U977" s="19" t="n">
        <v>0.44296931331914075</v>
      </c>
      <c r="V977" s="19" t="n">
        <v>0.4214579063606356</v>
      </c>
      <c r="W977" s="19" t="n">
        <v>0.4590102702367892</v>
      </c>
      <c r="X977" s="19" t="n">
        <v>0.4385084789933256</v>
      </c>
      <c r="Y977" s="19" t="n">
        <v>0.3971361233984865</v>
      </c>
      <c r="Z977" s="19" t="n">
        <v>0.4620375731737831</v>
      </c>
      <c r="AA977" s="19" t="n">
        <v>0.5747778869877233</v>
      </c>
      <c r="AB977" s="19" t="n">
        <v>1.0</v>
      </c>
      <c r="AC977" s="19" t="n">
        <v>0.6600909219326415</v>
      </c>
      <c r="AD977" s="19" t="n">
        <v>0.643033723578064</v>
      </c>
      <c r="AE977" s="19" t="n">
        <v>0.6277399898466479</v>
      </c>
      <c r="AF977" s="19" t="n">
        <v>0.5474134199310823</v>
      </c>
      <c r="AG977" s="19" t="n">
        <v>0.2624795858560996</v>
      </c>
      <c r="AH977" s="19" t="n">
        <v>0.2407102757160012</v>
      </c>
      <c r="AI977" s="19" t="n">
        <v>0.23142686972647525</v>
      </c>
      <c r="AJ977" s="19" t="n">
        <v>0.2127373835846128</v>
      </c>
      <c r="AK977" s="19" t="n">
        <v>0.24485863500741498</v>
      </c>
      <c r="AL977" s="19" t="n">
        <v>0.23679785617867208</v>
      </c>
      <c r="AM977" s="19" t="n">
        <v>0.2375630253031504</v>
      </c>
      <c r="AN977" s="19" t="n">
        <v>0.2540176322610821</v>
      </c>
    </row>
    <row r="978">
      <c r="B978" s="8" t="s">
        <v>47</v>
      </c>
      <c r="C978" s="15" t="n">
        <v>0.4261952297002554</v>
      </c>
      <c r="D978" s="15" t="n">
        <v>0.4836791812692589</v>
      </c>
      <c r="E978" s="15" t="n">
        <v>0.45699251538312347</v>
      </c>
      <c r="F978" s="15" t="n">
        <v>0.4678696216942851</v>
      </c>
      <c r="G978" s="15" t="n">
        <v>0.3847409933015077</v>
      </c>
      <c r="H978" s="15" t="n">
        <v>0.416124857437832</v>
      </c>
      <c r="I978" s="15" t="n">
        <v>0.39946918826084715</v>
      </c>
      <c r="J978" s="15" t="n">
        <v>0.4460277696057039</v>
      </c>
      <c r="K978" s="15" t="n">
        <v>0.4723150858210802</v>
      </c>
      <c r="L978" s="15" t="n">
        <v>0.4878068126102938</v>
      </c>
      <c r="M978" s="15" t="n">
        <v>0.5060593135364307</v>
      </c>
      <c r="N978" s="15" t="n">
        <v>0.4817855358715966</v>
      </c>
      <c r="O978" s="15" t="n">
        <v>0.4787728972379302</v>
      </c>
      <c r="P978" s="15" t="n">
        <v>0.38845357644545647</v>
      </c>
      <c r="Q978" s="15" t="n">
        <v>0.4188848158221115</v>
      </c>
      <c r="R978" s="15" t="n">
        <v>0.49513854810154595</v>
      </c>
      <c r="S978" s="15" t="n">
        <v>0.4821912159723222</v>
      </c>
      <c r="T978" s="15" t="n">
        <v>0.5156254403451633</v>
      </c>
      <c r="U978" s="15" t="n">
        <v>0.49521011237680507</v>
      </c>
      <c r="V978" s="15" t="n">
        <v>0.47116179585238316</v>
      </c>
      <c r="W978" s="15" t="n">
        <v>0.513142831052731</v>
      </c>
      <c r="X978" s="15" t="n">
        <v>0.4902231974791817</v>
      </c>
      <c r="Y978" s="15" t="n">
        <v>0.4439716666227933</v>
      </c>
      <c r="Z978" s="15" t="n">
        <v>0.5165271535837757</v>
      </c>
      <c r="AA978" s="15" t="n">
        <v>0.6425632960309033</v>
      </c>
      <c r="AB978" s="15" t="n">
        <v>0.6600909219326415</v>
      </c>
      <c r="AC978" s="15" t="n">
        <v>1.0</v>
      </c>
      <c r="AD978" s="15" t="n">
        <v>0.7188687634570934</v>
      </c>
      <c r="AE978" s="15" t="n">
        <v>0.7017713904064707</v>
      </c>
      <c r="AF978" s="15" t="n">
        <v>0.611971649163285</v>
      </c>
      <c r="AG978" s="15" t="n">
        <v>0.29343464953467197</v>
      </c>
      <c r="AH978" s="15" t="n">
        <v>0.2690980144750852</v>
      </c>
      <c r="AI978" s="15" t="n">
        <v>0.2587197864916029</v>
      </c>
      <c r="AJ978" s="15" t="n">
        <v>0.23782618900236</v>
      </c>
      <c r="AK978" s="15" t="n">
        <v>0.2737356031502184</v>
      </c>
      <c r="AL978" s="15" t="n">
        <v>0.2647241906898017</v>
      </c>
      <c r="AM978" s="15" t="n">
        <v>0.2655795986756979</v>
      </c>
      <c r="AN978" s="15" t="n">
        <v>0.2839747504745831</v>
      </c>
    </row>
    <row r="979">
      <c r="B979" s="8" t="s">
        <v>48</v>
      </c>
      <c r="C979" s="19" t="n">
        <v>0.4151820551068411</v>
      </c>
      <c r="D979" s="19" t="n">
        <v>0.47118058227211757</v>
      </c>
      <c r="E979" s="19" t="n">
        <v>0.4451835179822431</v>
      </c>
      <c r="F979" s="19" t="n">
        <v>0.45577955246873836</v>
      </c>
      <c r="G979" s="19" t="n">
        <v>0.3747990243699145</v>
      </c>
      <c r="H979" s="19" t="n">
        <v>0.40537190811259993</v>
      </c>
      <c r="I979" s="19" t="n">
        <v>0.38914663275476996</v>
      </c>
      <c r="J979" s="19" t="n">
        <v>0.4345021086929022</v>
      </c>
      <c r="K979" s="19" t="n">
        <v>0.46011014277911005</v>
      </c>
      <c r="L979" s="19" t="n">
        <v>0.475201552812073</v>
      </c>
      <c r="M979" s="19" t="n">
        <v>0.49298239670064203</v>
      </c>
      <c r="N979" s="19" t="n">
        <v>0.46933586995941057</v>
      </c>
      <c r="O979" s="19" t="n">
        <v>0.4664010799569519</v>
      </c>
      <c r="P979" s="19" t="n">
        <v>0.37841567184047337</v>
      </c>
      <c r="Q979" s="19" t="n">
        <v>0.4080605472951652</v>
      </c>
      <c r="R979" s="19" t="n">
        <v>0.48234383127187347</v>
      </c>
      <c r="S979" s="19" t="n">
        <v>0.4697310670104279</v>
      </c>
      <c r="T979" s="19" t="n">
        <v>0.5023013282866561</v>
      </c>
      <c r="U979" s="19" t="n">
        <v>0.48241354627758853</v>
      </c>
      <c r="V979" s="19" t="n">
        <v>0.4589866546075636</v>
      </c>
      <c r="W979" s="19" t="n">
        <v>0.4998828713067778</v>
      </c>
      <c r="X979" s="19" t="n">
        <v>0.47755549665255087</v>
      </c>
      <c r="Y979" s="19" t="n">
        <v>0.4324991368094381</v>
      </c>
      <c r="Z979" s="19" t="n">
        <v>0.5031797406419221</v>
      </c>
      <c r="AA979" s="19" t="n">
        <v>0.6259590234502713</v>
      </c>
      <c r="AB979" s="19" t="n">
        <v>0.643033723578064</v>
      </c>
      <c r="AC979" s="19" t="n">
        <v>0.7188687634570934</v>
      </c>
      <c r="AD979" s="19" t="n">
        <v>1.0</v>
      </c>
      <c r="AE979" s="19" t="n">
        <v>0.6836371403993902</v>
      </c>
      <c r="AF979" s="19" t="n">
        <v>0.5961578855432768</v>
      </c>
      <c r="AG979" s="19" t="n">
        <v>0.2858520986240118</v>
      </c>
      <c r="AH979" s="19" t="n">
        <v>0.26214433876585785</v>
      </c>
      <c r="AI979" s="19" t="n">
        <v>0.25203429125176446</v>
      </c>
      <c r="AJ979" s="19" t="n">
        <v>0.23168059853150594</v>
      </c>
      <c r="AK979" s="19" t="n">
        <v>0.2666620889955734</v>
      </c>
      <c r="AL979" s="19" t="n">
        <v>0.2578835375618501</v>
      </c>
      <c r="AM979" s="19" t="n">
        <v>0.25871684122362265</v>
      </c>
      <c r="AN979" s="19" t="n">
        <v>0.27663664978937036</v>
      </c>
    </row>
    <row r="980">
      <c r="B980" s="8" t="s">
        <v>49</v>
      </c>
      <c r="C980" s="15" t="n">
        <v>0.40530748155332</v>
      </c>
      <c r="D980" s="15" t="n">
        <v>0.4599741554542735</v>
      </c>
      <c r="E980" s="15" t="n">
        <v>0.4345953980501336</v>
      </c>
      <c r="F980" s="15" t="n">
        <v>0.4449394194242471</v>
      </c>
      <c r="G980" s="15" t="n">
        <v>0.3658849094933063</v>
      </c>
      <c r="H980" s="15" t="n">
        <v>0.3957306563437609</v>
      </c>
      <c r="I980" s="15" t="n">
        <v>0.37989127838437653</v>
      </c>
      <c r="J980" s="15" t="n">
        <v>0.42416803240354045</v>
      </c>
      <c r="K980" s="15" t="n">
        <v>0.4491670121892674</v>
      </c>
      <c r="L980" s="15" t="n">
        <v>0.46389949235865885</v>
      </c>
      <c r="M980" s="15" t="n">
        <v>0.48125744164313383</v>
      </c>
      <c r="N980" s="15" t="n">
        <v>0.4581733172618298</v>
      </c>
      <c r="O980" s="15" t="n">
        <v>0.4553083274816759</v>
      </c>
      <c r="P980" s="15" t="n">
        <v>0.369415539634778</v>
      </c>
      <c r="Q980" s="15" t="n">
        <v>0.39835534968608444</v>
      </c>
      <c r="R980" s="15" t="n">
        <v>0.47087190087074954</v>
      </c>
      <c r="S980" s="15" t="n">
        <v>0.4585591150570257</v>
      </c>
      <c r="T980" s="15" t="n">
        <v>0.4903547343739651</v>
      </c>
      <c r="U980" s="15" t="n">
        <v>0.4709399577943215</v>
      </c>
      <c r="V980" s="15" t="n">
        <v>0.44807024474529095</v>
      </c>
      <c r="W980" s="15" t="n">
        <v>0.48799379729659725</v>
      </c>
      <c r="X980" s="15" t="n">
        <v>0.4661974506590399</v>
      </c>
      <c r="Y980" s="15" t="n">
        <v>0.42221269864158384</v>
      </c>
      <c r="Z980" s="15" t="n">
        <v>0.49121225481613967</v>
      </c>
      <c r="AA980" s="15" t="n">
        <v>0.6110713895977935</v>
      </c>
      <c r="AB980" s="15" t="n">
        <v>0.6277399898466479</v>
      </c>
      <c r="AC980" s="15" t="n">
        <v>0.7017713904064707</v>
      </c>
      <c r="AD980" s="15" t="n">
        <v>0.6836371403993902</v>
      </c>
      <c r="AE980" s="15" t="n">
        <v>1.0</v>
      </c>
      <c r="AF980" s="15" t="n">
        <v>0.5819790335965235</v>
      </c>
      <c r="AG980" s="15" t="n">
        <v>0.27905347248260787</v>
      </c>
      <c r="AH980" s="15" t="n">
        <v>0.25590957133566034</v>
      </c>
      <c r="AI980" s="15" t="n">
        <v>0.24603997835610075</v>
      </c>
      <c r="AJ980" s="15" t="n">
        <v>0.22617037215494826</v>
      </c>
      <c r="AK980" s="15" t="n">
        <v>0.26031987266099516</v>
      </c>
      <c r="AL980" s="15" t="n">
        <v>0.25175010783247176</v>
      </c>
      <c r="AM980" s="15" t="n">
        <v>0.25256359243366744</v>
      </c>
      <c r="AN980" s="15" t="n">
        <v>0.2700572012984142</v>
      </c>
    </row>
    <row r="981">
      <c r="B981" s="8" t="s">
        <v>50</v>
      </c>
      <c r="C981" s="19" t="n">
        <v>0.35344371585273443</v>
      </c>
      <c r="D981" s="19" t="n">
        <v>0.4011151584888626</v>
      </c>
      <c r="E981" s="19" t="n">
        <v>0.3789839057267192</v>
      </c>
      <c r="F981" s="19" t="n">
        <v>0.3880042902933086</v>
      </c>
      <c r="G981" s="19" t="n">
        <v>0.3190657164534551</v>
      </c>
      <c r="H981" s="19" t="n">
        <v>0.3450923558552175</v>
      </c>
      <c r="I981" s="19" t="n">
        <v>0.33127980894316594</v>
      </c>
      <c r="J981" s="19" t="n">
        <v>0.3698908417483229</v>
      </c>
      <c r="K981" s="19" t="n">
        <v>0.39169091381739063</v>
      </c>
      <c r="L981" s="19" t="n">
        <v>0.4045382032748674</v>
      </c>
      <c r="M981" s="19" t="n">
        <v>0.4196750028009355</v>
      </c>
      <c r="N981" s="19" t="n">
        <v>0.3995447583078754</v>
      </c>
      <c r="O981" s="19" t="n">
        <v>0.39704637700512485</v>
      </c>
      <c r="P981" s="19" t="n">
        <v>0.32214456175806433</v>
      </c>
      <c r="Q981" s="19" t="n">
        <v>0.3473811894201186</v>
      </c>
      <c r="R981" s="19" t="n">
        <v>0.4106184117218274</v>
      </c>
      <c r="S981" s="19" t="n">
        <v>0.3998811888266984</v>
      </c>
      <c r="T981" s="19" t="n">
        <v>0.42760819202967193</v>
      </c>
      <c r="U981" s="19" t="n">
        <v>0.4106777599772916</v>
      </c>
      <c r="V981" s="19" t="n">
        <v>0.39073449041425057</v>
      </c>
      <c r="W981" s="19" t="n">
        <v>0.42554936407435917</v>
      </c>
      <c r="X981" s="19" t="n">
        <v>0.4065421113138915</v>
      </c>
      <c r="Y981" s="19" t="n">
        <v>0.3681857154873675</v>
      </c>
      <c r="Z981" s="19" t="n">
        <v>0.42835598284355053</v>
      </c>
      <c r="AA981" s="19" t="n">
        <v>0.5328777592829237</v>
      </c>
      <c r="AB981" s="19" t="n">
        <v>0.5474134199310824</v>
      </c>
      <c r="AC981" s="19" t="n">
        <v>0.6119716491632851</v>
      </c>
      <c r="AD981" s="19" t="n">
        <v>0.5961578855432769</v>
      </c>
      <c r="AE981" s="19" t="n">
        <v>0.5819790335965235</v>
      </c>
      <c r="AF981" s="19" t="n">
        <v>1.0</v>
      </c>
      <c r="AG981" s="19" t="n">
        <v>0.24334536302628434</v>
      </c>
      <c r="AH981" s="19" t="n">
        <v>0.22316299089400632</v>
      </c>
      <c r="AI981" s="19" t="n">
        <v>0.2145563261384467</v>
      </c>
      <c r="AJ981" s="19" t="n">
        <v>0.19722926515908504</v>
      </c>
      <c r="AK981" s="19" t="n">
        <v>0.2270089433113725</v>
      </c>
      <c r="AL981" s="19" t="n">
        <v>0.21953577870713384</v>
      </c>
      <c r="AM981" s="19" t="n">
        <v>0.2202451685736462</v>
      </c>
      <c r="AN981" s="19" t="n">
        <v>0.2355002684724548</v>
      </c>
    </row>
    <row r="982">
      <c r="B982" s="8" t="s">
        <v>51</v>
      </c>
      <c r="C982" s="15" t="n">
        <v>0.044272528744109405</v>
      </c>
      <c r="D982" s="15" t="n">
        <v>0.050243876428956974</v>
      </c>
      <c r="E982" s="15" t="n">
        <v>0.04747170513234411</v>
      </c>
      <c r="F982" s="15" t="n">
        <v>0.04860160281363049</v>
      </c>
      <c r="G982" s="15" t="n">
        <v>0.0399663241115061</v>
      </c>
      <c r="H982" s="15" t="n">
        <v>0.04322643340004471</v>
      </c>
      <c r="I982" s="15" t="n">
        <v>0.041496267173385976</v>
      </c>
      <c r="J982" s="15" t="n">
        <v>0.04633270359320425</v>
      </c>
      <c r="K982" s="15" t="n">
        <v>0.04906339103794466</v>
      </c>
      <c r="L982" s="15" t="n">
        <v>0.050672648654586004</v>
      </c>
      <c r="M982" s="15" t="n">
        <v>0.1400010189395664</v>
      </c>
      <c r="N982" s="15" t="n">
        <v>0.13328569226601708</v>
      </c>
      <c r="O982" s="15" t="n">
        <v>0.13245224751531662</v>
      </c>
      <c r="P982" s="15" t="n">
        <v>0.10746545920287191</v>
      </c>
      <c r="Q982" s="15" t="n">
        <v>0.1158842441286015</v>
      </c>
      <c r="R982" s="15" t="n">
        <v>0.13697979544345187</v>
      </c>
      <c r="S982" s="15" t="n">
        <v>0.12875061425320414</v>
      </c>
      <c r="T982" s="15" t="n">
        <v>0.13767793765208128</v>
      </c>
      <c r="U982" s="15" t="n">
        <v>0.13222680969902123</v>
      </c>
      <c r="V982" s="15" t="n">
        <v>0.1258056319137077</v>
      </c>
      <c r="W982" s="15" t="n">
        <v>0.1370150523469086</v>
      </c>
      <c r="X982" s="15" t="n">
        <v>0.13089524592301433</v>
      </c>
      <c r="Y982" s="15" t="n">
        <v>0.11854555391150982</v>
      </c>
      <c r="Z982" s="15" t="n">
        <v>0.13791870548340204</v>
      </c>
      <c r="AA982" s="15" t="n">
        <v>0.2555098732985342</v>
      </c>
      <c r="AB982" s="15" t="n">
        <v>0.2624795858560996</v>
      </c>
      <c r="AC982" s="15" t="n">
        <v>0.29343464953467197</v>
      </c>
      <c r="AD982" s="15" t="n">
        <v>0.2858520986240118</v>
      </c>
      <c r="AE982" s="15" t="n">
        <v>0.2790534724826079</v>
      </c>
      <c r="AF982" s="15" t="n">
        <v>0.24334536302628434</v>
      </c>
      <c r="AG982" s="15" t="n">
        <v>1.0</v>
      </c>
      <c r="AH982" s="15" t="n">
        <v>0.6960089168714443</v>
      </c>
      <c r="AI982" s="15" t="n">
        <v>0.6691661353224291</v>
      </c>
      <c r="AJ982" s="15" t="n">
        <v>0.6151258623519933</v>
      </c>
      <c r="AK982" s="15" t="n">
        <v>0.7080038142584466</v>
      </c>
      <c r="AL982" s="15" t="n">
        <v>0.6846962345340442</v>
      </c>
      <c r="AM982" s="15" t="n">
        <v>0.6869087056550525</v>
      </c>
      <c r="AN982" s="15" t="n">
        <v>0.7344868704520033</v>
      </c>
    </row>
    <row r="983">
      <c r="B983" s="8" t="s">
        <v>52</v>
      </c>
      <c r="C983" s="19" t="n">
        <v>0.04060069115806064</v>
      </c>
      <c r="D983" s="19" t="n">
        <v>0.04607679225341888</v>
      </c>
      <c r="E983" s="19" t="n">
        <v>0.04353453695778039</v>
      </c>
      <c r="F983" s="19" t="n">
        <v>0.04457072413975203</v>
      </c>
      <c r="G983" s="19" t="n">
        <v>0.03665163088724883</v>
      </c>
      <c r="H983" s="19" t="n">
        <v>0.03964135598586525</v>
      </c>
      <c r="I983" s="19" t="n">
        <v>0.03805468482401017</v>
      </c>
      <c r="J983" s="19" t="n">
        <v>0.042490000966026675</v>
      </c>
      <c r="K983" s="19" t="n">
        <v>0.044994212962452346</v>
      </c>
      <c r="L983" s="19" t="n">
        <v>0.04647000333043998</v>
      </c>
      <c r="M983" s="19" t="n">
        <v>0.1283897327083542</v>
      </c>
      <c r="N983" s="19" t="n">
        <v>0.12223135612512052</v>
      </c>
      <c r="O983" s="19" t="n">
        <v>0.12146703491103134</v>
      </c>
      <c r="P983" s="19" t="n">
        <v>0.09855257973796</v>
      </c>
      <c r="Q983" s="19" t="n">
        <v>0.10627313459199376</v>
      </c>
      <c r="R983" s="19" t="n">
        <v>0.12561908089412857</v>
      </c>
      <c r="S983" s="19" t="n">
        <v>0.1180724045811469</v>
      </c>
      <c r="T983" s="19" t="n">
        <v>0.12625932117407282</v>
      </c>
      <c r="U983" s="19" t="n">
        <v>0.12126029426588636</v>
      </c>
      <c r="V983" s="19" t="n">
        <v>0.1153716706989029</v>
      </c>
      <c r="W983" s="19" t="n">
        <v>0.12565141369031266</v>
      </c>
      <c r="X983" s="19" t="n">
        <v>0.12003916660138379</v>
      </c>
      <c r="Y983" s="19" t="n">
        <v>0.10871372291249179</v>
      </c>
      <c r="Z983" s="19" t="n">
        <v>0.12648012040640833</v>
      </c>
      <c r="AA983" s="19" t="n">
        <v>0.23431861129028617</v>
      </c>
      <c r="AB983" s="19" t="n">
        <v>0.2407102757160012</v>
      </c>
      <c r="AC983" s="19" t="n">
        <v>0.2690980144750852</v>
      </c>
      <c r="AD983" s="19" t="n">
        <v>0.26214433876585785</v>
      </c>
      <c r="AE983" s="19" t="n">
        <v>0.25590957133566034</v>
      </c>
      <c r="AF983" s="19" t="n">
        <v>0.22316299089400632</v>
      </c>
      <c r="AG983" s="19" t="n">
        <v>0.6960089168714443</v>
      </c>
      <c r="AH983" s="19" t="n">
        <v>1.0</v>
      </c>
      <c r="AI983" s="19" t="n">
        <v>0.613667399725249</v>
      </c>
      <c r="AJ983" s="19" t="n">
        <v>0.5641090732593841</v>
      </c>
      <c r="AK983" s="19" t="n">
        <v>0.6492839920570562</v>
      </c>
      <c r="AL983" s="19" t="n">
        <v>0.6279094766888043</v>
      </c>
      <c r="AM983" s="19" t="n">
        <v>0.6299384517491489</v>
      </c>
      <c r="AN983" s="19" t="n">
        <v>0.6735706189098136</v>
      </c>
    </row>
    <row r="984">
      <c r="B984" s="8" t="s">
        <v>53</v>
      </c>
      <c r="C984" s="15" t="n">
        <v>0.03903485563918015</v>
      </c>
      <c r="D984" s="15" t="n">
        <v>0.044299761472696396</v>
      </c>
      <c r="E984" s="15" t="n">
        <v>0.04185555262716575</v>
      </c>
      <c r="F984" s="15" t="n">
        <v>0.04285177746742691</v>
      </c>
      <c r="G984" s="15" t="n">
        <v>0.03523809767312871</v>
      </c>
      <c r="H984" s="15" t="n">
        <v>0.03811251887869372</v>
      </c>
      <c r="I984" s="15" t="n">
        <v>0.03658704042048854</v>
      </c>
      <c r="J984" s="15" t="n">
        <v>0.04085130096333812</v>
      </c>
      <c r="K984" s="15" t="n">
        <v>0.043258933714953776</v>
      </c>
      <c r="L984" s="15" t="n">
        <v>0.044677807687907134</v>
      </c>
      <c r="M984" s="15" t="n">
        <v>0.12343816173751367</v>
      </c>
      <c r="N984" s="15" t="n">
        <v>0.11751729354434973</v>
      </c>
      <c r="O984" s="15" t="n">
        <v>0.11678244969310138</v>
      </c>
      <c r="P984" s="15" t="n">
        <v>0.0947517299142406</v>
      </c>
      <c r="Q984" s="15" t="n">
        <v>0.10217452828504488</v>
      </c>
      <c r="R984" s="15" t="n">
        <v>0.12077436487815263</v>
      </c>
      <c r="S984" s="15" t="n">
        <v>0.11351873912326016</v>
      </c>
      <c r="T984" s="15" t="n">
        <v>0.12138991318999585</v>
      </c>
      <c r="U984" s="15" t="n">
        <v>0.1165836823566891</v>
      </c>
      <c r="V984" s="15" t="n">
        <v>0.11092216369052132</v>
      </c>
      <c r="W984" s="15" t="n">
        <v>0.12080545070441463</v>
      </c>
      <c r="X984" s="15" t="n">
        <v>0.11540964958184548</v>
      </c>
      <c r="Y984" s="15" t="n">
        <v>0.10452099111727663</v>
      </c>
      <c r="Z984" s="15" t="n">
        <v>0.12160219691999208</v>
      </c>
      <c r="AA984" s="15" t="n">
        <v>0.22528171083790952</v>
      </c>
      <c r="AB984" s="15" t="n">
        <v>0.23142686972647528</v>
      </c>
      <c r="AC984" s="15" t="n">
        <v>0.25871978649160293</v>
      </c>
      <c r="AD984" s="15" t="n">
        <v>0.2520342912517645</v>
      </c>
      <c r="AE984" s="15" t="n">
        <v>0.2460399783561008</v>
      </c>
      <c r="AF984" s="15" t="n">
        <v>0.21455632613844672</v>
      </c>
      <c r="AG984" s="15" t="n">
        <v>0.6691661353224291</v>
      </c>
      <c r="AH984" s="15" t="n">
        <v>0.613667399725249</v>
      </c>
      <c r="AI984" s="15" t="n">
        <v>1.0</v>
      </c>
      <c r="AJ984" s="15" t="n">
        <v>0.5423532361482974</v>
      </c>
      <c r="AK984" s="15" t="n">
        <v>0.6242432376362631</v>
      </c>
      <c r="AL984" s="15" t="n">
        <v>0.6036930672337697</v>
      </c>
      <c r="AM984" s="15" t="n">
        <v>0.6056437913795168</v>
      </c>
      <c r="AN984" s="15" t="n">
        <v>0.6475932089327938</v>
      </c>
    </row>
    <row r="985">
      <c r="B985" s="8" t="s">
        <v>54</v>
      </c>
      <c r="C985" s="19" t="n">
        <v>0.03588249310504438</v>
      </c>
      <c r="D985" s="19" t="n">
        <v>0.040722217607066964</v>
      </c>
      <c r="E985" s="19" t="n">
        <v>0.03847539728172134</v>
      </c>
      <c r="F985" s="19" t="n">
        <v>0.03939116936224789</v>
      </c>
      <c r="G985" s="19" t="n">
        <v>0.032392352324259244</v>
      </c>
      <c r="H985" s="19" t="n">
        <v>0.03503464207788535</v>
      </c>
      <c r="I985" s="19" t="n">
        <v>0.0336323576486969</v>
      </c>
      <c r="J985" s="19" t="n">
        <v>0.03755224660489766</v>
      </c>
      <c r="K985" s="19" t="n">
        <v>0.0397654446350862</v>
      </c>
      <c r="L985" s="19" t="n">
        <v>0.04106973370488677</v>
      </c>
      <c r="M985" s="19" t="n">
        <v>0.1134695880109758</v>
      </c>
      <c r="N985" s="19" t="n">
        <v>0.10802687511660979</v>
      </c>
      <c r="O985" s="19" t="n">
        <v>0.10735137551519107</v>
      </c>
      <c r="P985" s="19" t="n">
        <v>0.08709980451230828</v>
      </c>
      <c r="Q985" s="19" t="n">
        <v>0.09392315525869042</v>
      </c>
      <c r="R985" s="19" t="n">
        <v>0.11102091307996563</v>
      </c>
      <c r="S985" s="19" t="n">
        <v>0.1043512344847823</v>
      </c>
      <c r="T985" s="19" t="n">
        <v>0.11158675116733303</v>
      </c>
      <c r="U985" s="19" t="n">
        <v>0.10716866015832519</v>
      </c>
      <c r="V985" s="19" t="n">
        <v>0.10196435233711372</v>
      </c>
      <c r="W985" s="19" t="n">
        <v>0.11104948848848825</v>
      </c>
      <c r="X985" s="19" t="n">
        <v>0.10608943949108801</v>
      </c>
      <c r="Y985" s="19" t="n">
        <v>0.09608012330737685</v>
      </c>
      <c r="Z985" s="19" t="n">
        <v>0.11178189136583443</v>
      </c>
      <c r="AA985" s="19" t="n">
        <v>0.20708849318044184</v>
      </c>
      <c r="AB985" s="19" t="n">
        <v>0.21273738358461278</v>
      </c>
      <c r="AC985" s="19" t="n">
        <v>0.23782618900235997</v>
      </c>
      <c r="AD985" s="19" t="n">
        <v>0.23168059853150594</v>
      </c>
      <c r="AE985" s="19" t="n">
        <v>0.22617037215494826</v>
      </c>
      <c r="AF985" s="19" t="n">
        <v>0.19722926515908504</v>
      </c>
      <c r="AG985" s="19" t="n">
        <v>0.6151258623519933</v>
      </c>
      <c r="AH985" s="19" t="n">
        <v>0.5641090732593841</v>
      </c>
      <c r="AI985" s="19" t="n">
        <v>0.5423532361482974</v>
      </c>
      <c r="AJ985" s="19" t="n">
        <v>1.0</v>
      </c>
      <c r="AK985" s="19" t="n">
        <v>0.5738308315369051</v>
      </c>
      <c r="AL985" s="19" t="n">
        <v>0.5549402442476614</v>
      </c>
      <c r="AM985" s="19" t="n">
        <v>0.5567334325293507</v>
      </c>
      <c r="AN985" s="19" t="n">
        <v>0.5952951144279571</v>
      </c>
    </row>
    <row r="986">
      <c r="B986" s="8" t="s">
        <v>55</v>
      </c>
      <c r="C986" s="15" t="n">
        <v>0.04130039645274477</v>
      </c>
      <c r="D986" s="15" t="n">
        <v>0.046870871727984105</v>
      </c>
      <c r="E986" s="15" t="n">
        <v>0.04428480364394081</v>
      </c>
      <c r="F986" s="15" t="n">
        <v>0.04533884829672955</v>
      </c>
      <c r="G986" s="15" t="n">
        <v>0.03728327875971429</v>
      </c>
      <c r="H986" s="15" t="n">
        <v>0.040324528263986956</v>
      </c>
      <c r="I986" s="15" t="n">
        <v>0.038710512685541765</v>
      </c>
      <c r="J986" s="15" t="n">
        <v>0.04322226629942507</v>
      </c>
      <c r="K986" s="15" t="n">
        <v>0.045769635452611666</v>
      </c>
      <c r="L986" s="15" t="n">
        <v>0.04727085933675066</v>
      </c>
      <c r="M986" s="15" t="n">
        <v>0.13060237917314915</v>
      </c>
      <c r="N986" s="15" t="n">
        <v>0.12433787019218925</v>
      </c>
      <c r="O986" s="15" t="n">
        <v>0.12356037679838876</v>
      </c>
      <c r="P986" s="15" t="n">
        <v>0.10025101786500995</v>
      </c>
      <c r="Q986" s="15" t="n">
        <v>0.10810462742710857</v>
      </c>
      <c r="R986" s="15" t="n">
        <v>0.12778397842438957</v>
      </c>
      <c r="S986" s="15" t="n">
        <v>0.12010724399606934</v>
      </c>
      <c r="T986" s="15" t="n">
        <v>0.12843525249467014</v>
      </c>
      <c r="U986" s="15" t="n">
        <v>0.1233500732206949</v>
      </c>
      <c r="V986" s="15" t="n">
        <v>0.11735996613284772</v>
      </c>
      <c r="W986" s="15" t="n">
        <v>0.12781686843839524</v>
      </c>
      <c r="X986" s="15" t="n">
        <v>0.12210790085306125</v>
      </c>
      <c r="Y986" s="15" t="n">
        <v>0.11058727642493223</v>
      </c>
      <c r="Z986" s="15" t="n">
        <v>0.1286598569428165</v>
      </c>
      <c r="AA986" s="15" t="n">
        <v>0.2383568177416139</v>
      </c>
      <c r="AB986" s="15" t="n">
        <v>0.24485863500741498</v>
      </c>
      <c r="AC986" s="15" t="n">
        <v>0.2737356031502184</v>
      </c>
      <c r="AD986" s="15" t="n">
        <v>0.2666620889955734</v>
      </c>
      <c r="AE986" s="15" t="n">
        <v>0.2603198726609952</v>
      </c>
      <c r="AF986" s="15" t="n">
        <v>0.2270089433113725</v>
      </c>
      <c r="AG986" s="15" t="n">
        <v>0.7080038142584466</v>
      </c>
      <c r="AH986" s="15" t="n">
        <v>0.6492839920570562</v>
      </c>
      <c r="AI986" s="15" t="n">
        <v>0.6242432376362631</v>
      </c>
      <c r="AJ986" s="15" t="n">
        <v>0.5738308315369051</v>
      </c>
      <c r="AK986" s="15" t="n">
        <v>1.0</v>
      </c>
      <c r="AL986" s="15" t="n">
        <v>0.6387307600928497</v>
      </c>
      <c r="AM986" s="15" t="n">
        <v>0.6407947021587307</v>
      </c>
      <c r="AN986" s="15" t="n">
        <v>0.6851788185475997</v>
      </c>
    </row>
    <row r="987">
      <c r="B987" s="8" t="s">
        <v>56</v>
      </c>
      <c r="C987" s="19" t="n">
        <v>0.0399407819088881</v>
      </c>
      <c r="D987" s="19" t="n">
        <v>0.04532787639723656</v>
      </c>
      <c r="E987" s="19" t="n">
        <v>0.04282694201844696</v>
      </c>
      <c r="F987" s="19" t="n">
        <v>0.043846287381086146</v>
      </c>
      <c r="G987" s="19" t="n">
        <v>0.03605590826455767</v>
      </c>
      <c r="H987" s="19" t="n">
        <v>0.03899703943068709</v>
      </c>
      <c r="I987" s="19" t="n">
        <v>0.037436157459735865</v>
      </c>
      <c r="J987" s="19" t="n">
        <v>0.04179938354462191</v>
      </c>
      <c r="K987" s="19" t="n">
        <v>0.04426289296650527</v>
      </c>
      <c r="L987" s="19" t="n">
        <v>0.045714696360727274</v>
      </c>
      <c r="M987" s="19" t="n">
        <v>0.1263029314816659</v>
      </c>
      <c r="N987" s="19" t="n">
        <v>0.12024465096949029</v>
      </c>
      <c r="O987" s="19" t="n">
        <v>0.1194927527616143</v>
      </c>
      <c r="P987" s="19" t="n">
        <v>0.09695074102428622</v>
      </c>
      <c r="Q987" s="19" t="n">
        <v>0.1045458087151314</v>
      </c>
      <c r="R987" s="19" t="n">
        <v>0.12357731286038091</v>
      </c>
      <c r="S987" s="19" t="n">
        <v>0.1161532975503871</v>
      </c>
      <c r="T987" s="19" t="n">
        <v>0.12420714690165344</v>
      </c>
      <c r="U987" s="19" t="n">
        <v>0.11928937240566685</v>
      </c>
      <c r="V987" s="19" t="n">
        <v>0.11349646043978938</v>
      </c>
      <c r="W987" s="19" t="n">
        <v>0.1236091201307514</v>
      </c>
      <c r="X987" s="19" t="n">
        <v>0.118088092517575</v>
      </c>
      <c r="Y987" s="19" t="n">
        <v>0.10694672857777365</v>
      </c>
      <c r="Z987" s="19" t="n">
        <v>0.12442435734149619</v>
      </c>
      <c r="AA987" s="19" t="n">
        <v>0.23051007960195244</v>
      </c>
      <c r="AB987" s="19" t="n">
        <v>0.23679785617867208</v>
      </c>
      <c r="AC987" s="19" t="n">
        <v>0.2647241906898017</v>
      </c>
      <c r="AD987" s="19" t="n">
        <v>0.2578835375618501</v>
      </c>
      <c r="AE987" s="19" t="n">
        <v>0.25175010783247176</v>
      </c>
      <c r="AF987" s="19" t="n">
        <v>0.21953577870713384</v>
      </c>
      <c r="AG987" s="19" t="n">
        <v>0.6846962345340442</v>
      </c>
      <c r="AH987" s="19" t="n">
        <v>0.6279094766888043</v>
      </c>
      <c r="AI987" s="19" t="n">
        <v>0.6036930672337697</v>
      </c>
      <c r="AJ987" s="19" t="n">
        <v>0.5549402442476614</v>
      </c>
      <c r="AK987" s="19" t="n">
        <v>0.6387307600928497</v>
      </c>
      <c r="AL987" s="19" t="n">
        <v>1.0</v>
      </c>
      <c r="AM987" s="19" t="n">
        <v>0.6196996553429414</v>
      </c>
      <c r="AN987" s="19" t="n">
        <v>0.6626226407175455</v>
      </c>
    </row>
    <row r="988">
      <c r="B988" s="8" t="s">
        <v>57</v>
      </c>
      <c r="C988" s="15" t="n">
        <v>0.04006984326787753</v>
      </c>
      <c r="D988" s="15" t="n">
        <v>0.045474345170463816</v>
      </c>
      <c r="E988" s="15" t="n">
        <v>0.042965329477933134</v>
      </c>
      <c r="F988" s="15" t="n">
        <v>0.043987968669373205</v>
      </c>
      <c r="G988" s="15" t="n">
        <v>0.03617241636224181</v>
      </c>
      <c r="H988" s="15" t="n">
        <v>0.03912305125782082</v>
      </c>
      <c r="I988" s="15" t="n">
        <v>0.03755712558119421</v>
      </c>
      <c r="J988" s="15" t="n">
        <v>0.04193445063613493</v>
      </c>
      <c r="K988" s="15" t="n">
        <v>0.04440592043983046</v>
      </c>
      <c r="L988" s="15" t="n">
        <v>0.04586241507218273</v>
      </c>
      <c r="M988" s="15" t="n">
        <v>0.12671105639065133</v>
      </c>
      <c r="N988" s="15" t="n">
        <v>0.12063319964890104</v>
      </c>
      <c r="O988" s="15" t="n">
        <v>0.11987887181897229</v>
      </c>
      <c r="P988" s="15" t="n">
        <v>0.09726401967817361</v>
      </c>
      <c r="Q988" s="15" t="n">
        <v>0.104883629446338</v>
      </c>
      <c r="R988" s="15" t="n">
        <v>0.12397663042943614</v>
      </c>
      <c r="S988" s="15" t="n">
        <v>0.1165286257667238</v>
      </c>
      <c r="T988" s="15" t="n">
        <v>0.12460849966464879</v>
      </c>
      <c r="U988" s="15" t="n">
        <v>0.11967483427646326</v>
      </c>
      <c r="V988" s="15" t="n">
        <v>0.11386320357111474</v>
      </c>
      <c r="W988" s="15" t="n">
        <v>0.12400854047920512</v>
      </c>
      <c r="X988" s="15" t="n">
        <v>0.11846967267130243</v>
      </c>
      <c r="Y988" s="15" t="n">
        <v>0.10729230744403638</v>
      </c>
      <c r="Z988" s="15" t="n">
        <v>0.12482641198044922</v>
      </c>
      <c r="AA988" s="15" t="n">
        <v>0.23125493092214075</v>
      </c>
      <c r="AB988" s="15" t="n">
        <v>0.23756302530315038</v>
      </c>
      <c r="AC988" s="15" t="n">
        <v>0.2655795986756979</v>
      </c>
      <c r="AD988" s="15" t="n">
        <v>0.25871684122362265</v>
      </c>
      <c r="AE988" s="15" t="n">
        <v>0.25256359243366744</v>
      </c>
      <c r="AF988" s="15" t="n">
        <v>0.22024516857364618</v>
      </c>
      <c r="AG988" s="15" t="n">
        <v>0.6869087056550525</v>
      </c>
      <c r="AH988" s="15" t="n">
        <v>0.6299384517491489</v>
      </c>
      <c r="AI988" s="15" t="n">
        <v>0.6056437913795168</v>
      </c>
      <c r="AJ988" s="15" t="n">
        <v>0.5567334325293507</v>
      </c>
      <c r="AK988" s="15" t="n">
        <v>0.6407947021587307</v>
      </c>
      <c r="AL988" s="15" t="n">
        <v>0.6196996553429414</v>
      </c>
      <c r="AM988" s="15" t="n">
        <v>1.0</v>
      </c>
      <c r="AN988" s="15" t="n">
        <v>0.6647637850422423</v>
      </c>
    </row>
    <row r="989">
      <c r="B989" s="8" t="s">
        <v>58</v>
      </c>
      <c r="C989" s="19" t="n">
        <v>0.04284524790417346</v>
      </c>
      <c r="D989" s="19" t="n">
        <v>0.04862408817232388</v>
      </c>
      <c r="E989" s="19" t="n">
        <v>0.04594128757779006</v>
      </c>
      <c r="F989" s="19" t="n">
        <v>0.04703475902914706</v>
      </c>
      <c r="G989" s="19" t="n">
        <v>0.03867786893929929</v>
      </c>
      <c r="H989" s="19" t="n">
        <v>0.04183287712664436</v>
      </c>
      <c r="I989" s="19" t="n">
        <v>0.040158488899916175</v>
      </c>
      <c r="J989" s="19" t="n">
        <v>0.0448390057634906</v>
      </c>
      <c r="K989" s="19" t="n">
        <v>0.047481659884174486</v>
      </c>
      <c r="L989" s="19" t="n">
        <v>0.049039037415627366</v>
      </c>
      <c r="M989" s="19" t="n">
        <v>0.13548759317482423</v>
      </c>
      <c r="N989" s="19" t="n">
        <v>0.1289887587000934</v>
      </c>
      <c r="O989" s="19" t="n">
        <v>0.1281821829753457</v>
      </c>
      <c r="P989" s="19" t="n">
        <v>0.10400093175828619</v>
      </c>
      <c r="Q989" s="19" t="n">
        <v>0.11214830751085816</v>
      </c>
      <c r="R989" s="19" t="n">
        <v>0.13256376945530912</v>
      </c>
      <c r="S989" s="19" t="n">
        <v>0.12459988489424398</v>
      </c>
      <c r="T989" s="19" t="n">
        <v>0.13323940459180614</v>
      </c>
      <c r="U989" s="19" t="n">
        <v>0.1279640129407859</v>
      </c>
      <c r="V989" s="19" t="n">
        <v>0.12174984442923155</v>
      </c>
      <c r="W989" s="19" t="n">
        <v>0.13259788972834952</v>
      </c>
      <c r="X989" s="19" t="n">
        <v>0.12667537681130295</v>
      </c>
      <c r="Y989" s="19" t="n">
        <v>0.11472382060290581</v>
      </c>
      <c r="Z989" s="19" t="n">
        <v>0.13347241042438263</v>
      </c>
      <c r="AA989" s="19" t="n">
        <v>0.2472726129269549</v>
      </c>
      <c r="AB989" s="19" t="n">
        <v>0.2540176322610821</v>
      </c>
      <c r="AC989" s="19" t="n">
        <v>0.2839747504745831</v>
      </c>
      <c r="AD989" s="19" t="n">
        <v>0.27663664978937036</v>
      </c>
      <c r="AE989" s="19" t="n">
        <v>0.2700572012984142</v>
      </c>
      <c r="AF989" s="19" t="n">
        <v>0.23550026847245484</v>
      </c>
      <c r="AG989" s="19" t="n">
        <v>0.7344868704520033</v>
      </c>
      <c r="AH989" s="19" t="n">
        <v>0.6735706189098136</v>
      </c>
      <c r="AI989" s="19" t="n">
        <v>0.6475932089327938</v>
      </c>
      <c r="AJ989" s="19" t="n">
        <v>0.5952951144279571</v>
      </c>
      <c r="AK989" s="19" t="n">
        <v>0.6851788185475997</v>
      </c>
      <c r="AL989" s="19" t="n">
        <v>0.6626226407175455</v>
      </c>
      <c r="AM989" s="19" t="n">
        <v>0.6647637850422423</v>
      </c>
      <c r="AN989" s="19" t="n">
        <v>1.0</v>
      </c>
    </row>
    <row r="990" customHeight="true" ht="10.0">
      <c r="B990"/>
    </row>
    <row r="992">
      <c r="B992" s="5" t="s">
        <v>206</v>
      </c>
    </row>
    <row r="993" customHeight="true" ht="5.0">
      <c r="B993"/>
    </row>
    <row r="994">
      <c r="B994" s="9" t="s">
        <v>4</v>
      </c>
      <c r="C994" s="8" t="s">
        <v>21</v>
      </c>
      <c r="D994" s="8" t="s">
        <v>22</v>
      </c>
      <c r="E994" s="8" t="s">
        <v>23</v>
      </c>
      <c r="F994" s="8" t="s">
        <v>24</v>
      </c>
      <c r="G994" s="8" t="s">
        <v>25</v>
      </c>
      <c r="H994" s="8" t="s">
        <v>26</v>
      </c>
      <c r="I994" s="8" t="s">
        <v>27</v>
      </c>
      <c r="J994" s="8" t="s">
        <v>28</v>
      </c>
      <c r="K994" s="8" t="s">
        <v>29</v>
      </c>
      <c r="L994" s="8" t="s">
        <v>30</v>
      </c>
      <c r="M994" s="8" t="s">
        <v>31</v>
      </c>
      <c r="N994" s="8" t="s">
        <v>32</v>
      </c>
      <c r="O994" s="8" t="s">
        <v>33</v>
      </c>
      <c r="P994" s="8" t="s">
        <v>34</v>
      </c>
      <c r="Q994" s="8" t="s">
        <v>35</v>
      </c>
      <c r="R994" s="8" t="s">
        <v>36</v>
      </c>
      <c r="S994" s="8" t="s">
        <v>37</v>
      </c>
      <c r="T994" s="8" t="s">
        <v>38</v>
      </c>
      <c r="U994" s="8" t="s">
        <v>39</v>
      </c>
      <c r="V994" s="8" t="s">
        <v>40</v>
      </c>
      <c r="W994" s="8" t="s">
        <v>41</v>
      </c>
      <c r="X994" s="8" t="s">
        <v>42</v>
      </c>
      <c r="Y994" s="8" t="s">
        <v>43</v>
      </c>
      <c r="Z994" s="8" t="s">
        <v>44</v>
      </c>
      <c r="AA994" s="8" t="s">
        <v>45</v>
      </c>
      <c r="AB994" s="8" t="s">
        <v>46</v>
      </c>
      <c r="AC994" s="8" t="s">
        <v>47</v>
      </c>
      <c r="AD994" s="8" t="s">
        <v>48</v>
      </c>
      <c r="AE994" s="8" t="s">
        <v>49</v>
      </c>
      <c r="AF994" s="8" t="s">
        <v>50</v>
      </c>
      <c r="AG994" s="8" t="s">
        <v>51</v>
      </c>
      <c r="AH994" s="8" t="s">
        <v>52</v>
      </c>
      <c r="AI994" s="8" t="s">
        <v>53</v>
      </c>
      <c r="AJ994" s="8" t="s">
        <v>54</v>
      </c>
      <c r="AK994" s="8" t="s">
        <v>55</v>
      </c>
      <c r="AL994" s="8" t="s">
        <v>56</v>
      </c>
      <c r="AM994" s="8" t="s">
        <v>57</v>
      </c>
      <c r="AN994" s="8" t="s">
        <v>58</v>
      </c>
    </row>
    <row r="995">
      <c r="B995" s="8" t="s">
        <v>21</v>
      </c>
      <c r="C995" s="15" t="n">
        <v>1.0</v>
      </c>
      <c r="D995" s="15" t="n">
        <v>0.6898620687246444</v>
      </c>
      <c r="E995" s="15" t="n">
        <v>0.6517994039490768</v>
      </c>
      <c r="F995" s="15" t="n">
        <v>0.6673132059735195</v>
      </c>
      <c r="G995" s="15" t="n">
        <v>0.5487484842032042</v>
      </c>
      <c r="H995" s="15" t="n">
        <v>0.5935106701233075</v>
      </c>
      <c r="I995" s="15" t="n">
        <v>0.5697550179485001</v>
      </c>
      <c r="J995" s="15" t="n">
        <v>0.636160603483858</v>
      </c>
      <c r="K995" s="15" t="n">
        <v>0.6736536837069304</v>
      </c>
      <c r="L995" s="15" t="n">
        <v>0.6957492278295426</v>
      </c>
      <c r="M995" s="15" t="n">
        <v>0.449355160915282</v>
      </c>
      <c r="N995" s="15" t="n">
        <v>0.42780126994471673</v>
      </c>
      <c r="O995" s="15" t="n">
        <v>0.42512619869950924</v>
      </c>
      <c r="P995" s="15" t="n">
        <v>0.34492719466410715</v>
      </c>
      <c r="Q995" s="15" t="n">
        <v>0.3719486012486219</v>
      </c>
      <c r="R995" s="15" t="n">
        <v>0.4396580717044984</v>
      </c>
      <c r="S995" s="15" t="n">
        <v>0.2895111469271131</v>
      </c>
      <c r="T995" s="15" t="n">
        <v>0.30958530075689844</v>
      </c>
      <c r="U995" s="15" t="n">
        <v>0.2973277879295561</v>
      </c>
      <c r="V995" s="15" t="n">
        <v>0.2828890020951595</v>
      </c>
      <c r="W995" s="15" t="n">
        <v>0.308094723907267</v>
      </c>
      <c r="X995" s="15" t="n">
        <v>0.29433360760479105</v>
      </c>
      <c r="Y995" s="15" t="n">
        <v>0.2665638488414203</v>
      </c>
      <c r="Z995" s="15" t="n">
        <v>0.31012669600687953</v>
      </c>
      <c r="AA995" s="15" t="n">
        <v>0.37168300591810055</v>
      </c>
      <c r="AB995" s="15" t="n">
        <v>0.3818216501917577</v>
      </c>
      <c r="AC995" s="15" t="n">
        <v>0.42685110822367933</v>
      </c>
      <c r="AD995" s="15" t="n">
        <v>0.41582098528315276</v>
      </c>
      <c r="AE995" s="15" t="n">
        <v>0.4059312155935176</v>
      </c>
      <c r="AF995" s="15" t="n">
        <v>0.35398763593046495</v>
      </c>
      <c r="AG995" s="15" t="n">
        <v>0.044272528744109405</v>
      </c>
      <c r="AH995" s="15" t="n">
        <v>0.04060069115806064</v>
      </c>
      <c r="AI995" s="15" t="n">
        <v>0.03903485563918015</v>
      </c>
      <c r="AJ995" s="15" t="n">
        <v>0.03588249310504437</v>
      </c>
      <c r="AK995" s="15" t="n">
        <v>0.04130039645274477</v>
      </c>
      <c r="AL995" s="15" t="n">
        <v>0.0399407819088881</v>
      </c>
      <c r="AM995" s="15" t="n">
        <v>0.04006984326787753</v>
      </c>
      <c r="AN995" s="15" t="n">
        <v>0.04284524790417346</v>
      </c>
    </row>
    <row r="996">
      <c r="B996" s="8" t="s">
        <v>22</v>
      </c>
      <c r="C996" s="19" t="n">
        <v>0.6898620687246445</v>
      </c>
      <c r="D996" s="19" t="n">
        <v>1.0</v>
      </c>
      <c r="E996" s="19" t="n">
        <v>0.7397121790302654</v>
      </c>
      <c r="F996" s="19" t="n">
        <v>0.7573184367700182</v>
      </c>
      <c r="G996" s="19" t="n">
        <v>0.6227620561328718</v>
      </c>
      <c r="H996" s="19" t="n">
        <v>0.6735616332489386</v>
      </c>
      <c r="I996" s="19" t="n">
        <v>0.6466018889962656</v>
      </c>
      <c r="J996" s="19" t="n">
        <v>0.7219640634298861</v>
      </c>
      <c r="K996" s="19" t="n">
        <v>0.7645140993801065</v>
      </c>
      <c r="L996" s="19" t="n">
        <v>0.7895898251183795</v>
      </c>
      <c r="M996" s="19" t="n">
        <v>0.5099628554816962</v>
      </c>
      <c r="N996" s="19" t="n">
        <v>0.4855018394699921</v>
      </c>
      <c r="O996" s="19" t="n">
        <v>0.4824659625301472</v>
      </c>
      <c r="P996" s="19" t="n">
        <v>0.3914499541207269</v>
      </c>
      <c r="Q996" s="19" t="n">
        <v>0.4221159280752777</v>
      </c>
      <c r="R996" s="19" t="n">
        <v>0.49895785156960304</v>
      </c>
      <c r="S996" s="19" t="n">
        <v>0.32855955382821656</v>
      </c>
      <c r="T996" s="19" t="n">
        <v>0.35134125013179185</v>
      </c>
      <c r="U996" s="19" t="n">
        <v>0.33743048024143885</v>
      </c>
      <c r="V996" s="19" t="n">
        <v>0.32104423369472174</v>
      </c>
      <c r="W996" s="19" t="n">
        <v>0.3496496286869537</v>
      </c>
      <c r="X996" s="19" t="n">
        <v>0.33403245373355556</v>
      </c>
      <c r="Y996" s="19" t="n">
        <v>0.30251719207246536</v>
      </c>
      <c r="Z996" s="19" t="n">
        <v>0.3519556671712273</v>
      </c>
      <c r="AA996" s="19" t="n">
        <v>0.42181451003241077</v>
      </c>
      <c r="AB996" s="19" t="n">
        <v>0.4333206246477987</v>
      </c>
      <c r="AC996" s="19" t="n">
        <v>0.4844235227473296</v>
      </c>
      <c r="AD996" s="19" t="n">
        <v>0.47190568946016376</v>
      </c>
      <c r="AE996" s="19" t="n">
        <v>0.4606820168963284</v>
      </c>
      <c r="AF996" s="19" t="n">
        <v>0.40173244089734395</v>
      </c>
      <c r="AG996" s="19" t="n">
        <v>0.050243876428956974</v>
      </c>
      <c r="AH996" s="19" t="n">
        <v>0.04607679225341888</v>
      </c>
      <c r="AI996" s="19" t="n">
        <v>0.044299761472696396</v>
      </c>
      <c r="AJ996" s="19" t="n">
        <v>0.040722217607066964</v>
      </c>
      <c r="AK996" s="19" t="n">
        <v>0.04687087172798411</v>
      </c>
      <c r="AL996" s="19" t="n">
        <v>0.045327876397236566</v>
      </c>
      <c r="AM996" s="19" t="n">
        <v>0.045474345170463816</v>
      </c>
      <c r="AN996" s="19" t="n">
        <v>0.04862408817232388</v>
      </c>
    </row>
    <row r="997">
      <c r="B997" s="8" t="s">
        <v>23</v>
      </c>
      <c r="C997" s="15" t="n">
        <v>0.6517994039490769</v>
      </c>
      <c r="D997" s="15" t="n">
        <v>0.7397121790302654</v>
      </c>
      <c r="E997" s="15" t="n">
        <v>1.0</v>
      </c>
      <c r="F997" s="15" t="n">
        <v>0.7155339133211145</v>
      </c>
      <c r="G997" s="15" t="n">
        <v>0.588401588363785</v>
      </c>
      <c r="H997" s="15" t="n">
        <v>0.6363983337803439</v>
      </c>
      <c r="I997" s="15" t="n">
        <v>0.6109260748590817</v>
      </c>
      <c r="J997" s="15" t="n">
        <v>0.6821301931938536</v>
      </c>
      <c r="K997" s="15" t="n">
        <v>0.7223325601998231</v>
      </c>
      <c r="L997" s="15" t="n">
        <v>0.7460247500313538</v>
      </c>
      <c r="M997" s="15" t="n">
        <v>0.48182600596324754</v>
      </c>
      <c r="N997" s="15" t="n">
        <v>0.4587146096722573</v>
      </c>
      <c r="O997" s="15" t="n">
        <v>0.4558462351528235</v>
      </c>
      <c r="P997" s="15" t="n">
        <v>0.3698519723565553</v>
      </c>
      <c r="Q997" s="15" t="n">
        <v>0.3988259723070763</v>
      </c>
      <c r="R997" s="15" t="n">
        <v>0.47142819556671345</v>
      </c>
      <c r="S997" s="15" t="n">
        <v>0.3104315066095991</v>
      </c>
      <c r="T997" s="15" t="n">
        <v>0.3319562385013973</v>
      </c>
      <c r="U997" s="15" t="n">
        <v>0.318812985764271</v>
      </c>
      <c r="V997" s="15" t="n">
        <v>0.3033308390913019</v>
      </c>
      <c r="W997" s="15" t="n">
        <v>0.33035795110535116</v>
      </c>
      <c r="X997" s="15" t="n">
        <v>0.3156024430299298</v>
      </c>
      <c r="Y997" s="15" t="n">
        <v>0.28582601423747084</v>
      </c>
      <c r="Z997" s="15" t="n">
        <v>0.33253675550361567</v>
      </c>
      <c r="AA997" s="15" t="n">
        <v>0.3985411847972435</v>
      </c>
      <c r="AB997" s="15" t="n">
        <v>0.4094124574589574</v>
      </c>
      <c r="AC997" s="15" t="n">
        <v>0.4576957883325088</v>
      </c>
      <c r="AD997" s="15" t="n">
        <v>0.4458686178803161</v>
      </c>
      <c r="AE997" s="15" t="n">
        <v>0.43526420372437924</v>
      </c>
      <c r="AF997" s="15" t="n">
        <v>0.3795671300032187</v>
      </c>
      <c r="AG997" s="15" t="n">
        <v>0.04747170513234411</v>
      </c>
      <c r="AH997" s="15" t="n">
        <v>0.04353453695778039</v>
      </c>
      <c r="AI997" s="15" t="n">
        <v>0.04185555262716575</v>
      </c>
      <c r="AJ997" s="15" t="n">
        <v>0.03847539728172134</v>
      </c>
      <c r="AK997" s="15" t="n">
        <v>0.04428480364394081</v>
      </c>
      <c r="AL997" s="15" t="n">
        <v>0.04282694201844696</v>
      </c>
      <c r="AM997" s="15" t="n">
        <v>0.04296532947793313</v>
      </c>
      <c r="AN997" s="15" t="n">
        <v>0.04594128757779006</v>
      </c>
    </row>
    <row r="998">
      <c r="B998" s="8" t="s">
        <v>24</v>
      </c>
      <c r="C998" s="19" t="n">
        <v>0.6673132059735196</v>
      </c>
      <c r="D998" s="19" t="n">
        <v>0.7573184367700182</v>
      </c>
      <c r="E998" s="19" t="n">
        <v>0.7155339133211145</v>
      </c>
      <c r="F998" s="19" t="n">
        <v>1.0</v>
      </c>
      <c r="G998" s="19" t="n">
        <v>0.6024064274253693</v>
      </c>
      <c r="H998" s="19" t="n">
        <v>0.6515455672683402</v>
      </c>
      <c r="I998" s="19" t="n">
        <v>0.6254670304345399</v>
      </c>
      <c r="J998" s="19" t="n">
        <v>0.698365913429233</v>
      </c>
      <c r="K998" s="19" t="n">
        <v>0.7395251569816765</v>
      </c>
      <c r="L998" s="19" t="n">
        <v>0.7637812564153718</v>
      </c>
      <c r="M998" s="19" t="n">
        <v>0.4932941865437345</v>
      </c>
      <c r="N998" s="19" t="n">
        <v>0.4696327044067086</v>
      </c>
      <c r="O998" s="19" t="n">
        <v>0.46669605827770166</v>
      </c>
      <c r="P998" s="19" t="n">
        <v>0.3786550032318912</v>
      </c>
      <c r="Q998" s="19" t="n">
        <v>0.4083186277760605</v>
      </c>
      <c r="R998" s="19" t="n">
        <v>0.482648892686795</v>
      </c>
      <c r="S998" s="19" t="n">
        <v>0.31782024140516985</v>
      </c>
      <c r="T998" s="19" t="n">
        <v>0.3398572941539302</v>
      </c>
      <c r="U998" s="19" t="n">
        <v>0.3264012123167991</v>
      </c>
      <c r="V998" s="19" t="n">
        <v>0.31055056736515313</v>
      </c>
      <c r="W998" s="19" t="n">
        <v>0.3382209651240773</v>
      </c>
      <c r="X998" s="19" t="n">
        <v>0.32311425385689907</v>
      </c>
      <c r="Y998" s="19" t="n">
        <v>0.2926291014625431</v>
      </c>
      <c r="Z998" s="19" t="n">
        <v>0.34045162833025094</v>
      </c>
      <c r="AA998" s="19" t="n">
        <v>0.40802706189696286</v>
      </c>
      <c r="AB998" s="19" t="n">
        <v>0.4191570871301055</v>
      </c>
      <c r="AC998" s="19" t="n">
        <v>0.46858963359316896</v>
      </c>
      <c r="AD998" s="19" t="n">
        <v>0.4564809587704706</v>
      </c>
      <c r="AE998" s="19" t="n">
        <v>0.4456241436752208</v>
      </c>
      <c r="AF998" s="19" t="n">
        <v>0.38860139618109313</v>
      </c>
      <c r="AG998" s="19" t="n">
        <v>0.04860160281363049</v>
      </c>
      <c r="AH998" s="19" t="n">
        <v>0.04457072413975203</v>
      </c>
      <c r="AI998" s="19" t="n">
        <v>0.04285177746742692</v>
      </c>
      <c r="AJ998" s="19" t="n">
        <v>0.03939116936224789</v>
      </c>
      <c r="AK998" s="19" t="n">
        <v>0.04533884829672956</v>
      </c>
      <c r="AL998" s="19" t="n">
        <v>0.043846287381086146</v>
      </c>
      <c r="AM998" s="19" t="n">
        <v>0.043987968669373205</v>
      </c>
      <c r="AN998" s="19" t="n">
        <v>0.04703475902914706</v>
      </c>
    </row>
    <row r="999">
      <c r="B999" s="8" t="s">
        <v>25</v>
      </c>
      <c r="C999" s="15" t="n">
        <v>0.5487484842032042</v>
      </c>
      <c r="D999" s="15" t="n">
        <v>0.6227620561328717</v>
      </c>
      <c r="E999" s="15" t="n">
        <v>0.5884015883637849</v>
      </c>
      <c r="F999" s="15" t="n">
        <v>0.6024064274253692</v>
      </c>
      <c r="G999" s="15" t="n">
        <v>1.0</v>
      </c>
      <c r="H999" s="15" t="n">
        <v>0.5357823571110418</v>
      </c>
      <c r="I999" s="15" t="n">
        <v>0.5143373183650932</v>
      </c>
      <c r="J999" s="15" t="n">
        <v>0.5742839089395828</v>
      </c>
      <c r="K999" s="15" t="n">
        <v>0.6081301932752926</v>
      </c>
      <c r="L999" s="15" t="n">
        <v>0.6280765957708108</v>
      </c>
      <c r="M999" s="15" t="n">
        <v>0.4056482543863648</v>
      </c>
      <c r="N999" s="15" t="n">
        <v>0.38619082069486166</v>
      </c>
      <c r="O999" s="15" t="n">
        <v>0.3837759424974748</v>
      </c>
      <c r="P999" s="15" t="n">
        <v>0.31137756183968746</v>
      </c>
      <c r="Q999" s="15" t="n">
        <v>0.3357707086542161</v>
      </c>
      <c r="R999" s="15" t="n">
        <v>0.39689436068906997</v>
      </c>
      <c r="S999" s="15" t="n">
        <v>0.2613516024544314</v>
      </c>
      <c r="T999" s="15" t="n">
        <v>0.2794732268789721</v>
      </c>
      <c r="U999" s="15" t="n">
        <v>0.26840795131520184</v>
      </c>
      <c r="V999" s="15" t="n">
        <v>0.25537356609249423</v>
      </c>
      <c r="W999" s="15" t="n">
        <v>0.27812763223652903</v>
      </c>
      <c r="X999" s="15" t="n">
        <v>0.2657050024504665</v>
      </c>
      <c r="Y999" s="15" t="n">
        <v>0.24063629255928184</v>
      </c>
      <c r="Z999" s="15" t="n">
        <v>0.27996196286598196</v>
      </c>
      <c r="AA999" s="15" t="n">
        <v>0.3355309466762304</v>
      </c>
      <c r="AB999" s="15" t="n">
        <v>0.3446834472129466</v>
      </c>
      <c r="AC999" s="15" t="n">
        <v>0.3853330772503701</v>
      </c>
      <c r="AD999" s="15" t="n">
        <v>0.37537580846685836</v>
      </c>
      <c r="AE999" s="15" t="n">
        <v>0.3664479755190578</v>
      </c>
      <c r="AF999" s="15" t="n">
        <v>0.31955673168872617</v>
      </c>
      <c r="AG999" s="15" t="n">
        <v>0.03996632411150611</v>
      </c>
      <c r="AH999" s="15" t="n">
        <v>0.03665163088724883</v>
      </c>
      <c r="AI999" s="15" t="n">
        <v>0.03523809767312871</v>
      </c>
      <c r="AJ999" s="15" t="n">
        <v>0.032392352324259244</v>
      </c>
      <c r="AK999" s="15" t="n">
        <v>0.03728327875971429</v>
      </c>
      <c r="AL999" s="15" t="n">
        <v>0.03605590826455767</v>
      </c>
      <c r="AM999" s="15" t="n">
        <v>0.03617241636224182</v>
      </c>
      <c r="AN999" s="15" t="n">
        <v>0.03867786893929929</v>
      </c>
    </row>
    <row r="1000">
      <c r="B1000" s="8" t="s">
        <v>26</v>
      </c>
      <c r="C1000" s="19" t="n">
        <v>0.5935106701233075</v>
      </c>
      <c r="D1000" s="19" t="n">
        <v>0.6735616332489385</v>
      </c>
      <c r="E1000" s="19" t="n">
        <v>0.6363983337803438</v>
      </c>
      <c r="F1000" s="19" t="n">
        <v>0.6515455672683402</v>
      </c>
      <c r="G1000" s="19" t="n">
        <v>0.5357823571110418</v>
      </c>
      <c r="H1000" s="19" t="n">
        <v>1.0</v>
      </c>
      <c r="I1000" s="19" t="n">
        <v>0.5562925370728685</v>
      </c>
      <c r="J1000" s="19" t="n">
        <v>0.6211290553825899</v>
      </c>
      <c r="K1000" s="19" t="n">
        <v>0.6577362287517148</v>
      </c>
      <c r="L1000" s="19" t="n">
        <v>0.6793096873624548</v>
      </c>
      <c r="M1000" s="19" t="n">
        <v>0.43873755322492697</v>
      </c>
      <c r="N1000" s="19" t="n">
        <v>0.4176929492915018</v>
      </c>
      <c r="O1000" s="19" t="n">
        <v>0.41508108608193256</v>
      </c>
      <c r="P1000" s="19" t="n">
        <v>0.33677706765272813</v>
      </c>
      <c r="Q1000" s="19" t="n">
        <v>0.3631599977729433</v>
      </c>
      <c r="R1000" s="19" t="n">
        <v>0.4292695921024216</v>
      </c>
      <c r="S1000" s="19" t="n">
        <v>0.28267042037621376</v>
      </c>
      <c r="T1000" s="19" t="n">
        <v>0.3022702512013487</v>
      </c>
      <c r="U1000" s="19" t="n">
        <v>0.2903023655415126</v>
      </c>
      <c r="V1000" s="19" t="n">
        <v>0.2762047471774137</v>
      </c>
      <c r="W1000" s="19" t="n">
        <v>0.3008148945107324</v>
      </c>
      <c r="X1000" s="19" t="n">
        <v>0.28737893333495723</v>
      </c>
      <c r="Y1000" s="19" t="n">
        <v>0.26026533350743736</v>
      </c>
      <c r="Z1000" s="19" t="n">
        <v>0.3027988540704478</v>
      </c>
      <c r="AA1000" s="19" t="n">
        <v>0.3629006780730793</v>
      </c>
      <c r="AB1000" s="19" t="n">
        <v>0.37279976095571893</v>
      </c>
      <c r="AC1000" s="19" t="n">
        <v>0.4167652385074378</v>
      </c>
      <c r="AD1000" s="19" t="n">
        <v>0.40599574129984006</v>
      </c>
      <c r="AE1000" s="19" t="n">
        <v>0.3963396524574408</v>
      </c>
      <c r="AF1000" s="19" t="n">
        <v>0.3456234238940653</v>
      </c>
      <c r="AG1000" s="19" t="n">
        <v>0.04322643340004471</v>
      </c>
      <c r="AH1000" s="19" t="n">
        <v>0.03964135598586524</v>
      </c>
      <c r="AI1000" s="19" t="n">
        <v>0.03811251887869372</v>
      </c>
      <c r="AJ1000" s="19" t="n">
        <v>0.03503464207788535</v>
      </c>
      <c r="AK1000" s="19" t="n">
        <v>0.040324528263986956</v>
      </c>
      <c r="AL1000" s="19" t="n">
        <v>0.03899703943068709</v>
      </c>
      <c r="AM1000" s="19" t="n">
        <v>0.03912305125782081</v>
      </c>
      <c r="AN1000" s="19" t="n">
        <v>0.04183287712664436</v>
      </c>
    </row>
    <row r="1001">
      <c r="B1001" s="8" t="s">
        <v>27</v>
      </c>
      <c r="C1001" s="15" t="n">
        <v>0.5697550179485003</v>
      </c>
      <c r="D1001" s="15" t="n">
        <v>0.6466018889962656</v>
      </c>
      <c r="E1001" s="15" t="n">
        <v>0.6109260748590816</v>
      </c>
      <c r="F1001" s="15" t="n">
        <v>0.6254670304345399</v>
      </c>
      <c r="G1001" s="15" t="n">
        <v>0.5143373183650932</v>
      </c>
      <c r="H1001" s="15" t="n">
        <v>0.5562925370728686</v>
      </c>
      <c r="I1001" s="15" t="n">
        <v>1.0</v>
      </c>
      <c r="J1001" s="15" t="n">
        <v>0.5962679593010825</v>
      </c>
      <c r="K1001" s="15" t="n">
        <v>0.6314099066491163</v>
      </c>
      <c r="L1001" s="15" t="n">
        <v>0.6521198734900153</v>
      </c>
      <c r="M1001" s="15" t="n">
        <v>0.42117679613142434</v>
      </c>
      <c r="N1001" s="15" t="n">
        <v>0.40097451621400243</v>
      </c>
      <c r="O1001" s="15" t="n">
        <v>0.39846719453512175</v>
      </c>
      <c r="P1001" s="15" t="n">
        <v>0.32329734558143397</v>
      </c>
      <c r="Q1001" s="15" t="n">
        <v>0.34862428169372695</v>
      </c>
      <c r="R1001" s="15" t="n">
        <v>0.4120877963360744</v>
      </c>
      <c r="S1001" s="15" t="n">
        <v>0.2713563521975089</v>
      </c>
      <c r="T1001" s="15" t="n">
        <v>0.2901716869938358</v>
      </c>
      <c r="U1001" s="15" t="n">
        <v>0.2786828237733837</v>
      </c>
      <c r="V1001" s="15" t="n">
        <v>0.26514947179101833</v>
      </c>
      <c r="W1001" s="15" t="n">
        <v>0.288774581905209</v>
      </c>
      <c r="X1001" s="15" t="n">
        <v>0.2758764038500972</v>
      </c>
      <c r="Y1001" s="15" t="n">
        <v>0.2498480435627117</v>
      </c>
      <c r="Z1001" s="15" t="n">
        <v>0.2906791321878853</v>
      </c>
      <c r="AA1001" s="15" t="n">
        <v>0.3483753414342035</v>
      </c>
      <c r="AB1001" s="15" t="n">
        <v>0.3578782070596863</v>
      </c>
      <c r="AC1001" s="15" t="n">
        <v>0.4000839376599292</v>
      </c>
      <c r="AD1001" s="15" t="n">
        <v>0.38974549661128494</v>
      </c>
      <c r="AE1001" s="15" t="n">
        <v>0.38047589903089013</v>
      </c>
      <c r="AF1001" s="15" t="n">
        <v>0.331789620636935</v>
      </c>
      <c r="AG1001" s="15" t="n">
        <v>0.04149626717338598</v>
      </c>
      <c r="AH1001" s="15" t="n">
        <v>0.03805468482401017</v>
      </c>
      <c r="AI1001" s="15" t="n">
        <v>0.03658704042048854</v>
      </c>
      <c r="AJ1001" s="15" t="n">
        <v>0.03363235764869691</v>
      </c>
      <c r="AK1001" s="15" t="n">
        <v>0.038710512685541765</v>
      </c>
      <c r="AL1001" s="15" t="n">
        <v>0.037436157459735865</v>
      </c>
      <c r="AM1001" s="15" t="n">
        <v>0.037557125581194215</v>
      </c>
      <c r="AN1001" s="15" t="n">
        <v>0.04015848889991618</v>
      </c>
    </row>
    <row r="1002">
      <c r="B1002" s="8" t="s">
        <v>28</v>
      </c>
      <c r="C1002" s="19" t="n">
        <v>0.636160603483858</v>
      </c>
      <c r="D1002" s="19" t="n">
        <v>0.721964063429886</v>
      </c>
      <c r="E1002" s="19" t="n">
        <v>0.6821301931938535</v>
      </c>
      <c r="F1002" s="19" t="n">
        <v>0.698365913429233</v>
      </c>
      <c r="G1002" s="19" t="n">
        <v>0.5742839089395828</v>
      </c>
      <c r="H1002" s="19" t="n">
        <v>0.6211290553825899</v>
      </c>
      <c r="I1002" s="19" t="n">
        <v>0.5962679593010825</v>
      </c>
      <c r="J1002" s="19" t="n">
        <v>1.0</v>
      </c>
      <c r="K1002" s="19" t="n">
        <v>0.7050014385233474</v>
      </c>
      <c r="L1002" s="19" t="n">
        <v>0.7281251751971819</v>
      </c>
      <c r="M1002" s="19" t="n">
        <v>0.4702654234887024</v>
      </c>
      <c r="N1002" s="19" t="n">
        <v>0.447708545217946</v>
      </c>
      <c r="O1002" s="19" t="n">
        <v>0.444908992388893</v>
      </c>
      <c r="P1002" s="19" t="n">
        <v>0.3609780133404717</v>
      </c>
      <c r="Q1002" s="19" t="n">
        <v>0.3892568322258365</v>
      </c>
      <c r="R1002" s="19" t="n">
        <v>0.4601170905864425</v>
      </c>
      <c r="S1002" s="19" t="n">
        <v>0.3029832389975531</v>
      </c>
      <c r="T1002" s="19" t="n">
        <v>0.3239915221398071</v>
      </c>
      <c r="U1002" s="19" t="n">
        <v>0.3111636190421166</v>
      </c>
      <c r="V1002" s="19" t="n">
        <v>0.2960529397272409</v>
      </c>
      <c r="W1002" s="19" t="n">
        <v>0.3224315828881768</v>
      </c>
      <c r="X1002" s="19" t="n">
        <v>0.3080301077332465</v>
      </c>
      <c r="Y1002" s="19" t="n">
        <v>0.2789681128995036</v>
      </c>
      <c r="Z1002" s="19" t="n">
        <v>0.32455811063962214</v>
      </c>
      <c r="AA1002" s="19" t="n">
        <v>0.38897887770022294</v>
      </c>
      <c r="AB1002" s="19" t="n">
        <v>0.39958931295869665</v>
      </c>
      <c r="AC1002" s="19" t="n">
        <v>0.4467141687358416</v>
      </c>
      <c r="AD1002" s="19" t="n">
        <v>0.43517077080269284</v>
      </c>
      <c r="AE1002" s="19" t="n">
        <v>0.42482079124125005</v>
      </c>
      <c r="AF1002" s="19" t="n">
        <v>0.3704600725660506</v>
      </c>
      <c r="AG1002" s="19" t="n">
        <v>0.04633270359320425</v>
      </c>
      <c r="AH1002" s="19" t="n">
        <v>0.042490000966026675</v>
      </c>
      <c r="AI1002" s="19" t="n">
        <v>0.04085130096333812</v>
      </c>
      <c r="AJ1002" s="19" t="n">
        <v>0.03755224660489766</v>
      </c>
      <c r="AK1002" s="19" t="n">
        <v>0.04322226629942507</v>
      </c>
      <c r="AL1002" s="19" t="n">
        <v>0.041799383544621906</v>
      </c>
      <c r="AM1002" s="19" t="n">
        <v>0.04193445063613492</v>
      </c>
      <c r="AN1002" s="19" t="n">
        <v>0.04483900576349059</v>
      </c>
    </row>
    <row r="1003">
      <c r="B1003" s="8" t="s">
        <v>29</v>
      </c>
      <c r="C1003" s="15" t="n">
        <v>0.6736536837069305</v>
      </c>
      <c r="D1003" s="15" t="n">
        <v>0.7645140993801065</v>
      </c>
      <c r="E1003" s="15" t="n">
        <v>0.7223325601998231</v>
      </c>
      <c r="F1003" s="15" t="n">
        <v>0.7395251569816765</v>
      </c>
      <c r="G1003" s="15" t="n">
        <v>0.6081301932752927</v>
      </c>
      <c r="H1003" s="15" t="n">
        <v>0.6577362287517148</v>
      </c>
      <c r="I1003" s="15" t="n">
        <v>0.6314099066491163</v>
      </c>
      <c r="J1003" s="15" t="n">
        <v>0.7050014385233474</v>
      </c>
      <c r="K1003" s="15" t="n">
        <v>1.0</v>
      </c>
      <c r="L1003" s="15" t="n">
        <v>0.771038325518977</v>
      </c>
      <c r="M1003" s="15" t="n">
        <v>0.4979812222232377</v>
      </c>
      <c r="N1003" s="15" t="n">
        <v>0.4740949204673487</v>
      </c>
      <c r="O1003" s="15" t="n">
        <v>0.4711303717893959</v>
      </c>
      <c r="P1003" s="15" t="n">
        <v>0.3822527944866498</v>
      </c>
      <c r="Q1003" s="15" t="n">
        <v>0.4121982680175182</v>
      </c>
      <c r="R1003" s="15" t="n">
        <v>0.48723478208586896</v>
      </c>
      <c r="S1003" s="15" t="n">
        <v>0.32084001105129417</v>
      </c>
      <c r="T1003" s="15" t="n">
        <v>0.34308644889990375</v>
      </c>
      <c r="U1003" s="15" t="n">
        <v>0.32950251407484504</v>
      </c>
      <c r="V1003" s="15" t="n">
        <v>0.3135012641891494</v>
      </c>
      <c r="W1003" s="15" t="n">
        <v>0.3414345722865692</v>
      </c>
      <c r="X1003" s="15" t="n">
        <v>0.3261843245727012</v>
      </c>
      <c r="Y1003" s="15" t="n">
        <v>0.29540951744316873</v>
      </c>
      <c r="Z1003" s="15" t="n">
        <v>0.3436864301435648</v>
      </c>
      <c r="AA1003" s="15" t="n">
        <v>0.4119039318246493</v>
      </c>
      <c r="AB1003" s="15" t="n">
        <v>0.42313970901434145</v>
      </c>
      <c r="AC1003" s="15" t="n">
        <v>0.47304193891443147</v>
      </c>
      <c r="AD1003" s="15" t="n">
        <v>0.4608182134941919</v>
      </c>
      <c r="AE1003" s="15" t="n">
        <v>0.44985824234905275</v>
      </c>
      <c r="AF1003" s="15" t="n">
        <v>0.3922936931079374</v>
      </c>
      <c r="AG1003" s="15" t="n">
        <v>0.04906339103794466</v>
      </c>
      <c r="AH1003" s="15" t="n">
        <v>0.04499421296245234</v>
      </c>
      <c r="AI1003" s="15" t="n">
        <v>0.043258933714953776</v>
      </c>
      <c r="AJ1003" s="15" t="n">
        <v>0.0397654446350862</v>
      </c>
      <c r="AK1003" s="15" t="n">
        <v>0.045769635452611666</v>
      </c>
      <c r="AL1003" s="15" t="n">
        <v>0.04426289296650527</v>
      </c>
      <c r="AM1003" s="15" t="n">
        <v>0.04440592043983046</v>
      </c>
      <c r="AN1003" s="15" t="n">
        <v>0.04748165988417448</v>
      </c>
    </row>
    <row r="1004">
      <c r="B1004" s="8" t="s">
        <v>30</v>
      </c>
      <c r="C1004" s="19" t="n">
        <v>0.6957492278295426</v>
      </c>
      <c r="D1004" s="19" t="n">
        <v>0.7895898251183794</v>
      </c>
      <c r="E1004" s="19" t="n">
        <v>0.7460247500313538</v>
      </c>
      <c r="F1004" s="19" t="n">
        <v>0.7637812564153718</v>
      </c>
      <c r="G1004" s="19" t="n">
        <v>0.6280765957708108</v>
      </c>
      <c r="H1004" s="19" t="n">
        <v>0.6793096873624549</v>
      </c>
      <c r="I1004" s="19" t="n">
        <v>0.6521198734900153</v>
      </c>
      <c r="J1004" s="19" t="n">
        <v>0.728125175197182</v>
      </c>
      <c r="K1004" s="19" t="n">
        <v>0.771038325518977</v>
      </c>
      <c r="L1004" s="19" t="n">
        <v>1.0</v>
      </c>
      <c r="M1004" s="19" t="n">
        <v>0.514314786982089</v>
      </c>
      <c r="N1004" s="19" t="n">
        <v>0.4896450250490523</v>
      </c>
      <c r="O1004" s="19" t="n">
        <v>0.48658324048016377</v>
      </c>
      <c r="P1004" s="19" t="n">
        <v>0.39479051778698876</v>
      </c>
      <c r="Q1004" s="19" t="n">
        <v>0.4257181896605321</v>
      </c>
      <c r="R1004" s="19" t="n">
        <v>0.5032158683413599</v>
      </c>
      <c r="S1004" s="19" t="n">
        <v>0.3313634221035038</v>
      </c>
      <c r="T1004" s="19" t="n">
        <v>0.3543395333153615</v>
      </c>
      <c r="U1004" s="19" t="n">
        <v>0.3403100514109279</v>
      </c>
      <c r="V1004" s="19" t="n">
        <v>0.3237839675765469</v>
      </c>
      <c r="W1004" s="19" t="n">
        <v>0.35263347587665955</v>
      </c>
      <c r="X1004" s="19" t="n">
        <v>0.3368830267545719</v>
      </c>
      <c r="Y1004" s="19" t="n">
        <v>0.3050988195055987</v>
      </c>
      <c r="Z1004" s="19" t="n">
        <v>0.3549591936795598</v>
      </c>
      <c r="AA1004" s="19" t="n">
        <v>0.4254141993701741</v>
      </c>
      <c r="AB1004" s="19" t="n">
        <v>0.43701850510302004</v>
      </c>
      <c r="AC1004" s="19" t="n">
        <v>0.4885575061649729</v>
      </c>
      <c r="AD1004" s="19" t="n">
        <v>0.47593284793474794</v>
      </c>
      <c r="AE1004" s="19" t="n">
        <v>0.4646133945632408</v>
      </c>
      <c r="AF1004" s="19" t="n">
        <v>0.4051607534606569</v>
      </c>
      <c r="AG1004" s="19" t="n">
        <v>0.050672648654586004</v>
      </c>
      <c r="AH1004" s="19" t="n">
        <v>0.04647000333043997</v>
      </c>
      <c r="AI1004" s="19" t="n">
        <v>0.044677807687907134</v>
      </c>
      <c r="AJ1004" s="19" t="n">
        <v>0.04106973370488677</v>
      </c>
      <c r="AK1004" s="19" t="n">
        <v>0.04727085933675066</v>
      </c>
      <c r="AL1004" s="19" t="n">
        <v>0.04571469636072727</v>
      </c>
      <c r="AM1004" s="19" t="n">
        <v>0.04586241507218273</v>
      </c>
      <c r="AN1004" s="19" t="n">
        <v>0.049039037415627366</v>
      </c>
    </row>
    <row r="1005">
      <c r="B1005" s="8" t="s">
        <v>31</v>
      </c>
      <c r="C1005" s="15" t="n">
        <v>0.44935516091528194</v>
      </c>
      <c r="D1005" s="15" t="n">
        <v>0.5099628554816963</v>
      </c>
      <c r="E1005" s="15" t="n">
        <v>0.4818260059632475</v>
      </c>
      <c r="F1005" s="15" t="n">
        <v>0.49329418654373447</v>
      </c>
      <c r="G1005" s="15" t="n">
        <v>0.4056482543863648</v>
      </c>
      <c r="H1005" s="15" t="n">
        <v>0.438737553224927</v>
      </c>
      <c r="I1005" s="15" t="n">
        <v>0.42117679613142434</v>
      </c>
      <c r="J1005" s="15" t="n">
        <v>0.4702654234887024</v>
      </c>
      <c r="K1005" s="15" t="n">
        <v>0.4979812222232377</v>
      </c>
      <c r="L1005" s="15" t="n">
        <v>0.5143147869820891</v>
      </c>
      <c r="M1005" s="15" t="n">
        <v>1.0</v>
      </c>
      <c r="N1005" s="15" t="n">
        <v>0.7341292103345672</v>
      </c>
      <c r="O1005" s="15" t="n">
        <v>0.7295386490651098</v>
      </c>
      <c r="P1005" s="15" t="n">
        <v>0.5919129905210458</v>
      </c>
      <c r="Q1005" s="15" t="n">
        <v>0.6382831284137701</v>
      </c>
      <c r="R1005" s="15" t="n">
        <v>0.7544760983045978</v>
      </c>
      <c r="S1005" s="15" t="n">
        <v>0.46811465849202083</v>
      </c>
      <c r="T1005" s="15" t="n">
        <v>0.500572841067326</v>
      </c>
      <c r="U1005" s="15" t="n">
        <v>0.48075349562230424</v>
      </c>
      <c r="V1005" s="15" t="n">
        <v>0.45740721907423876</v>
      </c>
      <c r="W1005" s="15" t="n">
        <v>0.4981627063269977</v>
      </c>
      <c r="X1005" s="15" t="n">
        <v>0.4759121632070664</v>
      </c>
      <c r="Y1005" s="15" t="n">
        <v>0.4310108484290423</v>
      </c>
      <c r="Z1005" s="15" t="n">
        <v>0.5014482306861511</v>
      </c>
      <c r="AA1005" s="15" t="n">
        <v>0.44295269354769445</v>
      </c>
      <c r="AB1005" s="15" t="n">
        <v>0.4550354084376184</v>
      </c>
      <c r="AC1005" s="15" t="n">
        <v>0.5086992009883803</v>
      </c>
      <c r="AD1005" s="15" t="n">
        <v>0.49555406766542975</v>
      </c>
      <c r="AE1005" s="15" t="n">
        <v>0.4837679487069656</v>
      </c>
      <c r="AF1005" s="15" t="n">
        <v>0.4218642615383134</v>
      </c>
      <c r="AG1005" s="15" t="n">
        <v>0.1400010189395664</v>
      </c>
      <c r="AH1005" s="15" t="n">
        <v>0.1283897327083542</v>
      </c>
      <c r="AI1005" s="15" t="n">
        <v>0.12343816173751368</v>
      </c>
      <c r="AJ1005" s="15" t="n">
        <v>0.1134695880109758</v>
      </c>
      <c r="AK1005" s="15" t="n">
        <v>0.13060237917314915</v>
      </c>
      <c r="AL1005" s="15" t="n">
        <v>0.12630293148166588</v>
      </c>
      <c r="AM1005" s="15" t="n">
        <v>0.12671105639065136</v>
      </c>
      <c r="AN1005" s="15" t="n">
        <v>0.13548759317482423</v>
      </c>
    </row>
    <row r="1006">
      <c r="B1006" s="8" t="s">
        <v>32</v>
      </c>
      <c r="C1006" s="19" t="n">
        <v>0.42780126994471673</v>
      </c>
      <c r="D1006" s="19" t="n">
        <v>0.48550183946999215</v>
      </c>
      <c r="E1006" s="19" t="n">
        <v>0.4587146096722573</v>
      </c>
      <c r="F1006" s="19" t="n">
        <v>0.4696327044067086</v>
      </c>
      <c r="G1006" s="19" t="n">
        <v>0.3861908206948617</v>
      </c>
      <c r="H1006" s="19" t="n">
        <v>0.41769294929150186</v>
      </c>
      <c r="I1006" s="19" t="n">
        <v>0.40097451621400243</v>
      </c>
      <c r="J1006" s="19" t="n">
        <v>0.447708545217946</v>
      </c>
      <c r="K1006" s="19" t="n">
        <v>0.47409492046734875</v>
      </c>
      <c r="L1006" s="19" t="n">
        <v>0.48964502504905233</v>
      </c>
      <c r="M1006" s="19" t="n">
        <v>0.7341292103345672</v>
      </c>
      <c r="N1006" s="19" t="n">
        <v>1.0</v>
      </c>
      <c r="O1006" s="19" t="n">
        <v>0.6945454012547717</v>
      </c>
      <c r="P1006" s="19" t="n">
        <v>0.5635211322061991</v>
      </c>
      <c r="Q1006" s="19" t="n">
        <v>0.6076670675452149</v>
      </c>
      <c r="R1006" s="19" t="n">
        <v>0.7182866940711374</v>
      </c>
      <c r="S1006" s="19" t="n">
        <v>0.44566094439578363</v>
      </c>
      <c r="T1006" s="19" t="n">
        <v>0.4765622290222463</v>
      </c>
      <c r="U1006" s="19" t="n">
        <v>0.45769354365189646</v>
      </c>
      <c r="V1006" s="19" t="n">
        <v>0.43546710090803326</v>
      </c>
      <c r="W1006" s="19" t="n">
        <v>0.4742676994555886</v>
      </c>
      <c r="X1006" s="19" t="n">
        <v>0.4530844318944069</v>
      </c>
      <c r="Y1006" s="19" t="n">
        <v>0.4103368657040017</v>
      </c>
      <c r="Z1006" s="19" t="n">
        <v>0.4773956294662669</v>
      </c>
      <c r="AA1006" s="19" t="n">
        <v>0.4217059050554951</v>
      </c>
      <c r="AB1006" s="19" t="n">
        <v>0.4332090571807779</v>
      </c>
      <c r="AC1006" s="19" t="n">
        <v>0.4842987977692786</v>
      </c>
      <c r="AD1006" s="19" t="n">
        <v>0.4717841874603719</v>
      </c>
      <c r="AE1006" s="19" t="n">
        <v>0.4605634046660221</v>
      </c>
      <c r="AF1006" s="19" t="n">
        <v>0.4016290064695748</v>
      </c>
      <c r="AG1006" s="19" t="n">
        <v>0.13328569226601708</v>
      </c>
      <c r="AH1006" s="19" t="n">
        <v>0.12223135612512051</v>
      </c>
      <c r="AI1006" s="19" t="n">
        <v>0.11751729354434971</v>
      </c>
      <c r="AJ1006" s="19" t="n">
        <v>0.10802687511660977</v>
      </c>
      <c r="AK1006" s="19" t="n">
        <v>0.12433787019218924</v>
      </c>
      <c r="AL1006" s="19" t="n">
        <v>0.12024465096949026</v>
      </c>
      <c r="AM1006" s="19" t="n">
        <v>0.12063319964890105</v>
      </c>
      <c r="AN1006" s="19" t="n">
        <v>0.12898875870009338</v>
      </c>
    </row>
    <row r="1007">
      <c r="B1007" s="8" t="s">
        <v>33</v>
      </c>
      <c r="C1007" s="15" t="n">
        <v>0.4251261986995092</v>
      </c>
      <c r="D1007" s="15" t="n">
        <v>0.4824659625301472</v>
      </c>
      <c r="E1007" s="15" t="n">
        <v>0.45584623515282346</v>
      </c>
      <c r="F1007" s="15" t="n">
        <v>0.4666960582777016</v>
      </c>
      <c r="G1007" s="15" t="n">
        <v>0.38377594249747476</v>
      </c>
      <c r="H1007" s="15" t="n">
        <v>0.41508108608193256</v>
      </c>
      <c r="I1007" s="15" t="n">
        <v>0.3984671945351217</v>
      </c>
      <c r="J1007" s="15" t="n">
        <v>0.4449089923888929</v>
      </c>
      <c r="K1007" s="15" t="n">
        <v>0.4711303717893959</v>
      </c>
      <c r="L1007" s="15" t="n">
        <v>0.48658324048016377</v>
      </c>
      <c r="M1007" s="15" t="n">
        <v>0.7295386490651098</v>
      </c>
      <c r="N1007" s="15" t="n">
        <v>0.6945454012547717</v>
      </c>
      <c r="O1007" s="15" t="n">
        <v>1.0</v>
      </c>
      <c r="P1007" s="15" t="n">
        <v>0.5599973951751557</v>
      </c>
      <c r="Q1007" s="15" t="n">
        <v>0.6038672828945993</v>
      </c>
      <c r="R1007" s="15" t="n">
        <v>0.7137951971633018</v>
      </c>
      <c r="S1007" s="15" t="n">
        <v>0.4428741953578033</v>
      </c>
      <c r="T1007" s="15" t="n">
        <v>0.4735822520914294</v>
      </c>
      <c r="U1007" s="15" t="n">
        <v>0.4548315539296627</v>
      </c>
      <c r="V1007" s="15" t="n">
        <v>0.43274409468595376</v>
      </c>
      <c r="W1007" s="15" t="n">
        <v>0.47130207037854466</v>
      </c>
      <c r="X1007" s="15" t="n">
        <v>0.45025126327017967</v>
      </c>
      <c r="Y1007" s="15" t="n">
        <v>0.4077710005993113</v>
      </c>
      <c r="Z1007" s="15" t="n">
        <v>0.47441044122421705</v>
      </c>
      <c r="AA1007" s="15" t="n">
        <v>0.4190689485530192</v>
      </c>
      <c r="AB1007" s="15" t="n">
        <v>0.4305001706639671</v>
      </c>
      <c r="AC1007" s="15" t="n">
        <v>0.48127044353328347</v>
      </c>
      <c r="AD1007" s="15" t="n">
        <v>0.4688340879574369</v>
      </c>
      <c r="AE1007" s="15" t="n">
        <v>0.4576834695022574</v>
      </c>
      <c r="AF1007" s="15" t="n">
        <v>0.3991175922173757</v>
      </c>
      <c r="AG1007" s="15" t="n">
        <v>0.13245224751531662</v>
      </c>
      <c r="AH1007" s="15" t="n">
        <v>0.12146703491103134</v>
      </c>
      <c r="AI1007" s="15" t="n">
        <v>0.11678244969310138</v>
      </c>
      <c r="AJ1007" s="15" t="n">
        <v>0.10735137551519108</v>
      </c>
      <c r="AK1007" s="15" t="n">
        <v>0.12356037679838876</v>
      </c>
      <c r="AL1007" s="15" t="n">
        <v>0.11949275276161428</v>
      </c>
      <c r="AM1007" s="15" t="n">
        <v>0.1198788718189723</v>
      </c>
      <c r="AN1007" s="15" t="n">
        <v>0.1281821829753457</v>
      </c>
    </row>
    <row r="1008">
      <c r="B1008" s="8" t="s">
        <v>34</v>
      </c>
      <c r="C1008" s="19" t="n">
        <v>0.34492719466410715</v>
      </c>
      <c r="D1008" s="19" t="n">
        <v>0.3914499541207269</v>
      </c>
      <c r="E1008" s="19" t="n">
        <v>0.3698519723565553</v>
      </c>
      <c r="F1008" s="19" t="n">
        <v>0.3786550032318912</v>
      </c>
      <c r="G1008" s="19" t="n">
        <v>0.31137756183968746</v>
      </c>
      <c r="H1008" s="19" t="n">
        <v>0.33677706765272813</v>
      </c>
      <c r="I1008" s="19" t="n">
        <v>0.3232973455814339</v>
      </c>
      <c r="J1008" s="19" t="n">
        <v>0.36097801334047164</v>
      </c>
      <c r="K1008" s="19" t="n">
        <v>0.3822527944866498</v>
      </c>
      <c r="L1008" s="19" t="n">
        <v>0.39479051778698876</v>
      </c>
      <c r="M1008" s="19" t="n">
        <v>0.591912990521046</v>
      </c>
      <c r="N1008" s="19" t="n">
        <v>0.5635211322061993</v>
      </c>
      <c r="O1008" s="19" t="n">
        <v>0.5599973951751558</v>
      </c>
      <c r="P1008" s="19" t="n">
        <v>1.0</v>
      </c>
      <c r="Q1008" s="19" t="n">
        <v>0.48994921619849674</v>
      </c>
      <c r="R1008" s="19" t="n">
        <v>0.5791395018124419</v>
      </c>
      <c r="S1008" s="19" t="n">
        <v>0.35932707572761313</v>
      </c>
      <c r="T1008" s="19" t="n">
        <v>0.3842421336448097</v>
      </c>
      <c r="U1008" s="19" t="n">
        <v>0.36902870823203454</v>
      </c>
      <c r="V1008" s="19" t="n">
        <v>0.35110799344782206</v>
      </c>
      <c r="W1008" s="19" t="n">
        <v>0.38239210256237893</v>
      </c>
      <c r="X1008" s="19" t="n">
        <v>0.3653124780567251</v>
      </c>
      <c r="Y1008" s="19" t="n">
        <v>0.33084601168396255</v>
      </c>
      <c r="Z1008" s="19" t="n">
        <v>0.3849140869497286</v>
      </c>
      <c r="AA1008" s="19" t="n">
        <v>0.3400126297495032</v>
      </c>
      <c r="AB1008" s="19" t="n">
        <v>0.34928738013273836</v>
      </c>
      <c r="AC1008" s="19" t="n">
        <v>0.3904799668204445</v>
      </c>
      <c r="AD1008" s="19" t="n">
        <v>0.3803896989100114</v>
      </c>
      <c r="AE1008" s="19" t="n">
        <v>0.3713426169981449</v>
      </c>
      <c r="AF1008" s="19" t="n">
        <v>0.3238250473524426</v>
      </c>
      <c r="AG1008" s="19" t="n">
        <v>0.10746545920287191</v>
      </c>
      <c r="AH1008" s="19" t="n">
        <v>0.09855257973796</v>
      </c>
      <c r="AI1008" s="19" t="n">
        <v>0.0947517299142406</v>
      </c>
      <c r="AJ1008" s="19" t="n">
        <v>0.08709980451230828</v>
      </c>
      <c r="AK1008" s="19" t="n">
        <v>0.10025101786500995</v>
      </c>
      <c r="AL1008" s="19" t="n">
        <v>0.0969507410242862</v>
      </c>
      <c r="AM1008" s="19" t="n">
        <v>0.09726401967817362</v>
      </c>
      <c r="AN1008" s="19" t="n">
        <v>0.10400093175828619</v>
      </c>
    </row>
    <row r="1009">
      <c r="B1009" s="8" t="s">
        <v>35</v>
      </c>
      <c r="C1009" s="15" t="n">
        <v>0.37194860124862184</v>
      </c>
      <c r="D1009" s="15" t="n">
        <v>0.42211592807527776</v>
      </c>
      <c r="E1009" s="15" t="n">
        <v>0.3988259723070763</v>
      </c>
      <c r="F1009" s="15" t="n">
        <v>0.4083186277760605</v>
      </c>
      <c r="G1009" s="15" t="n">
        <v>0.3357707086542161</v>
      </c>
      <c r="H1009" s="15" t="n">
        <v>0.36315999777294333</v>
      </c>
      <c r="I1009" s="15" t="n">
        <v>0.34862428169372695</v>
      </c>
      <c r="J1009" s="15" t="n">
        <v>0.3892568322258365</v>
      </c>
      <c r="K1009" s="15" t="n">
        <v>0.4121982680175182</v>
      </c>
      <c r="L1009" s="15" t="n">
        <v>0.4257181896605321</v>
      </c>
      <c r="M1009" s="15" t="n">
        <v>0.6382831284137702</v>
      </c>
      <c r="N1009" s="15" t="n">
        <v>0.607667067545215</v>
      </c>
      <c r="O1009" s="15" t="n">
        <v>0.6038672828945993</v>
      </c>
      <c r="P1009" s="15" t="n">
        <v>0.48994921619849674</v>
      </c>
      <c r="Q1009" s="15" t="n">
        <v>1.0</v>
      </c>
      <c r="R1009" s="15" t="n">
        <v>0.6245089716301713</v>
      </c>
      <c r="S1009" s="15" t="n">
        <v>0.38747656106905093</v>
      </c>
      <c r="T1009" s="15" t="n">
        <v>0.41434345091041025</v>
      </c>
      <c r="U1009" s="15" t="n">
        <v>0.39793821412415925</v>
      </c>
      <c r="V1009" s="15" t="n">
        <v>0.3786136004071854</v>
      </c>
      <c r="W1009" s="15" t="n">
        <v>0.41234848941122576</v>
      </c>
      <c r="X1009" s="15" t="n">
        <v>0.39393085652230275</v>
      </c>
      <c r="Y1009" s="15" t="n">
        <v>0.35676430614399557</v>
      </c>
      <c r="Z1009" s="15" t="n">
        <v>0.41506804466739816</v>
      </c>
      <c r="AA1009" s="15" t="n">
        <v>0.36664903202354937</v>
      </c>
      <c r="AB1009" s="15" t="n">
        <v>0.3766503612470506</v>
      </c>
      <c r="AC1009" s="15" t="n">
        <v>0.42106995250376533</v>
      </c>
      <c r="AD1009" s="15" t="n">
        <v>0.41018921855884044</v>
      </c>
      <c r="AE1009" s="15" t="n">
        <v>0.4004333932294478</v>
      </c>
      <c r="AF1009" s="15" t="n">
        <v>0.3491933233310331</v>
      </c>
      <c r="AG1009" s="15" t="n">
        <v>0.1158842441286015</v>
      </c>
      <c r="AH1009" s="15" t="n">
        <v>0.10627313459199376</v>
      </c>
      <c r="AI1009" s="15" t="n">
        <v>0.10217452828504488</v>
      </c>
      <c r="AJ1009" s="15" t="n">
        <v>0.09392315525869042</v>
      </c>
      <c r="AK1009" s="15" t="n">
        <v>0.10810462742710857</v>
      </c>
      <c r="AL1009" s="15" t="n">
        <v>0.1045458087151314</v>
      </c>
      <c r="AM1009" s="15" t="n">
        <v>0.104883629446338</v>
      </c>
      <c r="AN1009" s="15" t="n">
        <v>0.11214830751085816</v>
      </c>
    </row>
    <row r="1010">
      <c r="B1010" s="8" t="s">
        <v>36</v>
      </c>
      <c r="C1010" s="19" t="n">
        <v>0.43965807170449833</v>
      </c>
      <c r="D1010" s="19" t="n">
        <v>0.498957851569603</v>
      </c>
      <c r="E1010" s="19" t="n">
        <v>0.4714281955667134</v>
      </c>
      <c r="F1010" s="19" t="n">
        <v>0.48264889268679495</v>
      </c>
      <c r="G1010" s="19" t="n">
        <v>0.3968943606890699</v>
      </c>
      <c r="H1010" s="19" t="n">
        <v>0.4292695921024216</v>
      </c>
      <c r="I1010" s="19" t="n">
        <v>0.41208779633607434</v>
      </c>
      <c r="J1010" s="19" t="n">
        <v>0.4601170905864424</v>
      </c>
      <c r="K1010" s="19" t="n">
        <v>0.4872347820858689</v>
      </c>
      <c r="L1010" s="19" t="n">
        <v>0.5032158683413599</v>
      </c>
      <c r="M1010" s="19" t="n">
        <v>0.7544760983045978</v>
      </c>
      <c r="N1010" s="19" t="n">
        <v>0.7182866940711375</v>
      </c>
      <c r="O1010" s="19" t="n">
        <v>0.7137951971633018</v>
      </c>
      <c r="P1010" s="19" t="n">
        <v>0.5791395018124418</v>
      </c>
      <c r="Q1010" s="19" t="n">
        <v>0.6245089716301713</v>
      </c>
      <c r="R1010" s="19" t="n">
        <v>1.0</v>
      </c>
      <c r="S1010" s="19" t="n">
        <v>0.4580127391215466</v>
      </c>
      <c r="T1010" s="19" t="n">
        <v>0.48977047376739774</v>
      </c>
      <c r="U1010" s="19" t="n">
        <v>0.4703788300104754</v>
      </c>
      <c r="V1010" s="19" t="n">
        <v>0.44753636636168787</v>
      </c>
      <c r="W1010" s="19" t="n">
        <v>0.48741234976071574</v>
      </c>
      <c r="X1010" s="19" t="n">
        <v>0.4656419736008854</v>
      </c>
      <c r="Y1010" s="19" t="n">
        <v>0.421709629679226</v>
      </c>
      <c r="Z1010" s="19" t="n">
        <v>0.4906269724688231</v>
      </c>
      <c r="AA1010" s="19" t="n">
        <v>0.43339376965163906</v>
      </c>
      <c r="AB1010" s="19" t="n">
        <v>0.4452157394241432</v>
      </c>
      <c r="AC1010" s="19" t="n">
        <v>0.4977214667538586</v>
      </c>
      <c r="AD1010" s="19" t="n">
        <v>0.4848600055495518</v>
      </c>
      <c r="AE1010" s="19" t="n">
        <v>0.473328231165113</v>
      </c>
      <c r="AF1010" s="19" t="n">
        <v>0.4127604262320808</v>
      </c>
      <c r="AG1010" s="19" t="n">
        <v>0.13697979544345187</v>
      </c>
      <c r="AH1010" s="19" t="n">
        <v>0.12561908089412857</v>
      </c>
      <c r="AI1010" s="19" t="n">
        <v>0.12077436487815263</v>
      </c>
      <c r="AJ1010" s="19" t="n">
        <v>0.11102091307996563</v>
      </c>
      <c r="AK1010" s="19" t="n">
        <v>0.12778397842438957</v>
      </c>
      <c r="AL1010" s="19" t="n">
        <v>0.1235773128603809</v>
      </c>
      <c r="AM1010" s="19" t="n">
        <v>0.12397663042943616</v>
      </c>
      <c r="AN1010" s="19" t="n">
        <v>0.13256376945530912</v>
      </c>
    </row>
    <row r="1011">
      <c r="B1011" s="8" t="s">
        <v>37</v>
      </c>
      <c r="C1011" s="15" t="n">
        <v>0.2895111469271131</v>
      </c>
      <c r="D1011" s="15" t="n">
        <v>0.3285595538282165</v>
      </c>
      <c r="E1011" s="15" t="n">
        <v>0.31043150660959906</v>
      </c>
      <c r="F1011" s="15" t="n">
        <v>0.3178202414051698</v>
      </c>
      <c r="G1011" s="15" t="n">
        <v>0.26135160245443134</v>
      </c>
      <c r="H1011" s="15" t="n">
        <v>0.28267042037621376</v>
      </c>
      <c r="I1011" s="15" t="n">
        <v>0.2713563521975089</v>
      </c>
      <c r="J1011" s="15" t="n">
        <v>0.3029832389975531</v>
      </c>
      <c r="K1011" s="15" t="n">
        <v>0.3208400110512941</v>
      </c>
      <c r="L1011" s="15" t="n">
        <v>0.3313634221035038</v>
      </c>
      <c r="M1011" s="15" t="n">
        <v>0.46811465849202083</v>
      </c>
      <c r="N1011" s="15" t="n">
        <v>0.44566094439578363</v>
      </c>
      <c r="O1011" s="15" t="n">
        <v>0.4428741953578033</v>
      </c>
      <c r="P1011" s="15" t="n">
        <v>0.35932707572761313</v>
      </c>
      <c r="Q1011" s="15" t="n">
        <v>0.38747656106905093</v>
      </c>
      <c r="R1011" s="15" t="n">
        <v>0.4580127391215466</v>
      </c>
      <c r="S1011" s="15" t="n">
        <v>1.0</v>
      </c>
      <c r="T1011" s="15" t="n">
        <v>0.7796133346992504</v>
      </c>
      <c r="U1011" s="15" t="n">
        <v>0.748745847040503</v>
      </c>
      <c r="V1011" s="15" t="n">
        <v>0.7123853675673463</v>
      </c>
      <c r="W1011" s="15" t="n">
        <v>0.7758596888203099</v>
      </c>
      <c r="X1011" s="15" t="n">
        <v>0.7412057509765947</v>
      </c>
      <c r="Y1011" s="15" t="n">
        <v>0.6712745424199404</v>
      </c>
      <c r="Z1011" s="15" t="n">
        <v>0.7809767035516997</v>
      </c>
      <c r="AA1011" s="15" t="n">
        <v>0.42176691640379027</v>
      </c>
      <c r="AB1011" s="15" t="n">
        <v>0.4332717327761524</v>
      </c>
      <c r="AC1011" s="15" t="n">
        <v>0.4843688648996542</v>
      </c>
      <c r="AD1011" s="15" t="n">
        <v>0.4718524440084454</v>
      </c>
      <c r="AE1011" s="15" t="n">
        <v>0.4606300378195</v>
      </c>
      <c r="AF1011" s="15" t="n">
        <v>0.4016871131427454</v>
      </c>
      <c r="AG1011" s="15" t="n">
        <v>0.1287506142532041</v>
      </c>
      <c r="AH1011" s="15" t="n">
        <v>0.11807240458114691</v>
      </c>
      <c r="AI1011" s="15" t="n">
        <v>0.11351873912326016</v>
      </c>
      <c r="AJ1011" s="15" t="n">
        <v>0.1043512344847823</v>
      </c>
      <c r="AK1011" s="15" t="n">
        <v>0.12010724399606934</v>
      </c>
      <c r="AL1011" s="15" t="n">
        <v>0.1161532975503871</v>
      </c>
      <c r="AM1011" s="15" t="n">
        <v>0.11652862576672382</v>
      </c>
      <c r="AN1011" s="15" t="n">
        <v>0.12459988489424398</v>
      </c>
    </row>
    <row r="1012">
      <c r="B1012" s="8" t="s">
        <v>38</v>
      </c>
      <c r="C1012" s="19" t="n">
        <v>0.30958530075689844</v>
      </c>
      <c r="D1012" s="19" t="n">
        <v>0.35134125013179185</v>
      </c>
      <c r="E1012" s="19" t="n">
        <v>0.3319562385013973</v>
      </c>
      <c r="F1012" s="19" t="n">
        <v>0.3398572941539302</v>
      </c>
      <c r="G1012" s="19" t="n">
        <v>0.2794732268789721</v>
      </c>
      <c r="H1012" s="19" t="n">
        <v>0.3022702512013487</v>
      </c>
      <c r="I1012" s="19" t="n">
        <v>0.2901716869938358</v>
      </c>
      <c r="J1012" s="19" t="n">
        <v>0.32399152213980714</v>
      </c>
      <c r="K1012" s="19" t="n">
        <v>0.34308644889990375</v>
      </c>
      <c r="L1012" s="19" t="n">
        <v>0.35433953331536155</v>
      </c>
      <c r="M1012" s="19" t="n">
        <v>0.5005728410673261</v>
      </c>
      <c r="N1012" s="19" t="n">
        <v>0.4765622290222463</v>
      </c>
      <c r="O1012" s="19" t="n">
        <v>0.47358225209142946</v>
      </c>
      <c r="P1012" s="19" t="n">
        <v>0.38424213364480975</v>
      </c>
      <c r="Q1012" s="19" t="n">
        <v>0.4143434509104103</v>
      </c>
      <c r="R1012" s="19" t="n">
        <v>0.4897704737673978</v>
      </c>
      <c r="S1012" s="19" t="n">
        <v>0.7796133346992505</v>
      </c>
      <c r="T1012" s="19" t="n">
        <v>1.0</v>
      </c>
      <c r="U1012" s="19" t="n">
        <v>0.800662463973695</v>
      </c>
      <c r="V1012" s="19" t="n">
        <v>0.7617808178165741</v>
      </c>
      <c r="W1012" s="19" t="n">
        <v>0.8296563281173432</v>
      </c>
      <c r="X1012" s="19" t="n">
        <v>0.7925995519495558</v>
      </c>
      <c r="Y1012" s="19" t="n">
        <v>0.7178194460258427</v>
      </c>
      <c r="Z1012" s="19" t="n">
        <v>0.8351281469450778</v>
      </c>
      <c r="AA1012" s="19" t="n">
        <v>0.45101143444763425</v>
      </c>
      <c r="AB1012" s="19" t="n">
        <v>0.4633139729667722</v>
      </c>
      <c r="AC1012" s="19" t="n">
        <v>0.5179540833189026</v>
      </c>
      <c r="AD1012" s="19" t="n">
        <v>0.5045697975422296</v>
      </c>
      <c r="AE1012" s="19" t="n">
        <v>0.4925692509929964</v>
      </c>
      <c r="AF1012" s="19" t="n">
        <v>0.4295393357126071</v>
      </c>
      <c r="AG1012" s="19" t="n">
        <v>0.13767793765208128</v>
      </c>
      <c r="AH1012" s="19" t="n">
        <v>0.12625932117407285</v>
      </c>
      <c r="AI1012" s="19" t="n">
        <v>0.12138991318999585</v>
      </c>
      <c r="AJ1012" s="19" t="n">
        <v>0.11158675116733303</v>
      </c>
      <c r="AK1012" s="19" t="n">
        <v>0.12843525249467014</v>
      </c>
      <c r="AL1012" s="19" t="n">
        <v>0.12420714690165344</v>
      </c>
      <c r="AM1012" s="19" t="n">
        <v>0.1246084996646488</v>
      </c>
      <c r="AN1012" s="19" t="n">
        <v>0.13323940459180614</v>
      </c>
    </row>
    <row r="1013">
      <c r="B1013" s="8" t="s">
        <v>39</v>
      </c>
      <c r="C1013" s="15" t="n">
        <v>0.2973277879295561</v>
      </c>
      <c r="D1013" s="15" t="n">
        <v>0.33743048024143885</v>
      </c>
      <c r="E1013" s="15" t="n">
        <v>0.318812985764271</v>
      </c>
      <c r="F1013" s="15" t="n">
        <v>0.3264012123167991</v>
      </c>
      <c r="G1013" s="15" t="n">
        <v>0.26840795131520184</v>
      </c>
      <c r="H1013" s="15" t="n">
        <v>0.2903023655415126</v>
      </c>
      <c r="I1013" s="15" t="n">
        <v>0.27868282377338377</v>
      </c>
      <c r="J1013" s="15" t="n">
        <v>0.31116361904211665</v>
      </c>
      <c r="K1013" s="15" t="n">
        <v>0.32950251407484504</v>
      </c>
      <c r="L1013" s="15" t="n">
        <v>0.3403100514109279</v>
      </c>
      <c r="M1013" s="15" t="n">
        <v>0.4807534956223043</v>
      </c>
      <c r="N1013" s="15" t="n">
        <v>0.45769354365189646</v>
      </c>
      <c r="O1013" s="15" t="n">
        <v>0.45483155392966274</v>
      </c>
      <c r="P1013" s="15" t="n">
        <v>0.36902870823203454</v>
      </c>
      <c r="Q1013" s="15" t="n">
        <v>0.3979382141241593</v>
      </c>
      <c r="R1013" s="15" t="n">
        <v>0.4703788300104755</v>
      </c>
      <c r="S1013" s="15" t="n">
        <v>0.748745847040503</v>
      </c>
      <c r="T1013" s="15" t="n">
        <v>0.800662463973695</v>
      </c>
      <c r="U1013" s="15" t="n">
        <v>1.0</v>
      </c>
      <c r="V1013" s="15" t="n">
        <v>0.7316193788749291</v>
      </c>
      <c r="W1013" s="15" t="n">
        <v>0.7968074717300379</v>
      </c>
      <c r="X1013" s="15" t="n">
        <v>0.7612178967120017</v>
      </c>
      <c r="Y1013" s="15" t="n">
        <v>0.6893985841636489</v>
      </c>
      <c r="Z1013" s="15" t="n">
        <v>0.8020626430318535</v>
      </c>
      <c r="AA1013" s="15" t="n">
        <v>0.43315439010636875</v>
      </c>
      <c r="AB1013" s="15" t="n">
        <v>0.4449698301639889</v>
      </c>
      <c r="AC1013" s="15" t="n">
        <v>0.49744655662195125</v>
      </c>
      <c r="AD1013" s="15" t="n">
        <v>0.4845921992824208</v>
      </c>
      <c r="AE1013" s="15" t="n">
        <v>0.47306679432712856</v>
      </c>
      <c r="AF1013" s="15" t="n">
        <v>0.41253244325203836</v>
      </c>
      <c r="AG1013" s="15" t="n">
        <v>0.13222680969902123</v>
      </c>
      <c r="AH1013" s="15" t="n">
        <v>0.12126029426588637</v>
      </c>
      <c r="AI1013" s="15" t="n">
        <v>0.1165836823566891</v>
      </c>
      <c r="AJ1013" s="15" t="n">
        <v>0.10716866015832519</v>
      </c>
      <c r="AK1013" s="15" t="n">
        <v>0.12335007322069488</v>
      </c>
      <c r="AL1013" s="15" t="n">
        <v>0.11928937240566685</v>
      </c>
      <c r="AM1013" s="15" t="n">
        <v>0.11967483427646328</v>
      </c>
      <c r="AN1013" s="15" t="n">
        <v>0.12796401294078594</v>
      </c>
    </row>
    <row r="1014">
      <c r="B1014" s="8" t="s">
        <v>40</v>
      </c>
      <c r="C1014" s="19" t="n">
        <v>0.2828890020951595</v>
      </c>
      <c r="D1014" s="19" t="n">
        <v>0.3210442336947217</v>
      </c>
      <c r="E1014" s="19" t="n">
        <v>0.3033308390913019</v>
      </c>
      <c r="F1014" s="19" t="n">
        <v>0.31055056736515313</v>
      </c>
      <c r="G1014" s="19" t="n">
        <v>0.25537356609249423</v>
      </c>
      <c r="H1014" s="19" t="n">
        <v>0.2762047471774137</v>
      </c>
      <c r="I1014" s="19" t="n">
        <v>0.26514947179101833</v>
      </c>
      <c r="J1014" s="19" t="n">
        <v>0.2960529397272409</v>
      </c>
      <c r="K1014" s="19" t="n">
        <v>0.3135012641891494</v>
      </c>
      <c r="L1014" s="19" t="n">
        <v>0.3237839675765469</v>
      </c>
      <c r="M1014" s="19" t="n">
        <v>0.4574072190742388</v>
      </c>
      <c r="N1014" s="19" t="n">
        <v>0.43546710090803326</v>
      </c>
      <c r="O1014" s="19" t="n">
        <v>0.43274409468595376</v>
      </c>
      <c r="P1014" s="19" t="n">
        <v>0.3511079934478221</v>
      </c>
      <c r="Q1014" s="19" t="n">
        <v>0.3786136004071854</v>
      </c>
      <c r="R1014" s="19" t="n">
        <v>0.4475363663616879</v>
      </c>
      <c r="S1014" s="19" t="n">
        <v>0.7123853675673463</v>
      </c>
      <c r="T1014" s="19" t="n">
        <v>0.761780817816574</v>
      </c>
      <c r="U1014" s="19" t="n">
        <v>0.731619378874929</v>
      </c>
      <c r="V1014" s="19" t="n">
        <v>1.0</v>
      </c>
      <c r="W1014" s="19" t="n">
        <v>0.7581130311072096</v>
      </c>
      <c r="X1014" s="19" t="n">
        <v>0.7242517515007829</v>
      </c>
      <c r="Y1014" s="19" t="n">
        <v>0.6559201172480925</v>
      </c>
      <c r="Z1014" s="19" t="n">
        <v>0.7631130015968901</v>
      </c>
      <c r="AA1014" s="19" t="n">
        <v>0.41211961392373925</v>
      </c>
      <c r="AB1014" s="19" t="n">
        <v>0.42336127441733307</v>
      </c>
      <c r="AC1014" s="19" t="n">
        <v>0.4732896342396271</v>
      </c>
      <c r="AD1014" s="19" t="n">
        <v>0.4610595082037254</v>
      </c>
      <c r="AE1014" s="19" t="n">
        <v>0.45009379817288997</v>
      </c>
      <c r="AF1014" s="19" t="n">
        <v>0.3924991068480162</v>
      </c>
      <c r="AG1014" s="19" t="n">
        <v>0.1258056319137077</v>
      </c>
      <c r="AH1014" s="19" t="n">
        <v>0.1153716706989029</v>
      </c>
      <c r="AI1014" s="19" t="n">
        <v>0.11092216369052132</v>
      </c>
      <c r="AJ1014" s="19" t="n">
        <v>0.10196435233711373</v>
      </c>
      <c r="AK1014" s="19" t="n">
        <v>0.11735996613284772</v>
      </c>
      <c r="AL1014" s="19" t="n">
        <v>0.11349646043978938</v>
      </c>
      <c r="AM1014" s="19" t="n">
        <v>0.11386320357111475</v>
      </c>
      <c r="AN1014" s="19" t="n">
        <v>0.12174984442923155</v>
      </c>
    </row>
    <row r="1015">
      <c r="B1015" s="8" t="s">
        <v>41</v>
      </c>
      <c r="C1015" s="15" t="n">
        <v>0.30809472390726694</v>
      </c>
      <c r="D1015" s="15" t="n">
        <v>0.3496496286869537</v>
      </c>
      <c r="E1015" s="15" t="n">
        <v>0.3303579511053511</v>
      </c>
      <c r="F1015" s="15" t="n">
        <v>0.3382209651240773</v>
      </c>
      <c r="G1015" s="15" t="n">
        <v>0.27812763223652903</v>
      </c>
      <c r="H1015" s="15" t="n">
        <v>0.3008148945107324</v>
      </c>
      <c r="I1015" s="15" t="n">
        <v>0.28877458190520894</v>
      </c>
      <c r="J1015" s="15" t="n">
        <v>0.3224315828881768</v>
      </c>
      <c r="K1015" s="15" t="n">
        <v>0.3414345722865692</v>
      </c>
      <c r="L1015" s="15" t="n">
        <v>0.35263347587665955</v>
      </c>
      <c r="M1015" s="15" t="n">
        <v>0.4981627063269977</v>
      </c>
      <c r="N1015" s="15" t="n">
        <v>0.47426769945558855</v>
      </c>
      <c r="O1015" s="15" t="n">
        <v>0.47130207037854466</v>
      </c>
      <c r="P1015" s="15" t="n">
        <v>0.38239210256237893</v>
      </c>
      <c r="Q1015" s="15" t="n">
        <v>0.41234848941122576</v>
      </c>
      <c r="R1015" s="15" t="n">
        <v>0.4874123497607157</v>
      </c>
      <c r="S1015" s="15" t="n">
        <v>0.7758596888203099</v>
      </c>
      <c r="T1015" s="15" t="n">
        <v>0.8296563281173432</v>
      </c>
      <c r="U1015" s="15" t="n">
        <v>0.7968074717300379</v>
      </c>
      <c r="V1015" s="15" t="n">
        <v>0.7581130311072097</v>
      </c>
      <c r="W1015" s="15" t="n">
        <v>1.0</v>
      </c>
      <c r="X1015" s="15" t="n">
        <v>0.7887833806382053</v>
      </c>
      <c r="Y1015" s="15" t="n">
        <v>0.7143633224765479</v>
      </c>
      <c r="Z1015" s="15" t="n">
        <v>0.8311072109404659</v>
      </c>
      <c r="AA1015" s="15" t="n">
        <v>0.4488399256535696</v>
      </c>
      <c r="AB1015" s="15" t="n">
        <v>0.46108323048472727</v>
      </c>
      <c r="AC1015" s="15" t="n">
        <v>0.515460262185019</v>
      </c>
      <c r="AD1015" s="15" t="n">
        <v>0.5021404184425086</v>
      </c>
      <c r="AE1015" s="15" t="n">
        <v>0.49019765156442074</v>
      </c>
      <c r="AF1015" s="15" t="n">
        <v>0.4274712097768668</v>
      </c>
      <c r="AG1015" s="15" t="n">
        <v>0.13701505234690864</v>
      </c>
      <c r="AH1015" s="15" t="n">
        <v>0.12565141369031269</v>
      </c>
      <c r="AI1015" s="15" t="n">
        <v>0.12080545070441463</v>
      </c>
      <c r="AJ1015" s="15" t="n">
        <v>0.11104948848848827</v>
      </c>
      <c r="AK1015" s="15" t="n">
        <v>0.12781686843839524</v>
      </c>
      <c r="AL1015" s="15" t="n">
        <v>0.12360912013075141</v>
      </c>
      <c r="AM1015" s="15" t="n">
        <v>0.12400854047920513</v>
      </c>
      <c r="AN1015" s="15" t="n">
        <v>0.13259788972834954</v>
      </c>
    </row>
    <row r="1016">
      <c r="B1016" s="8" t="s">
        <v>42</v>
      </c>
      <c r="C1016" s="19" t="n">
        <v>0.2943336076047911</v>
      </c>
      <c r="D1016" s="19" t="n">
        <v>0.33403245373355556</v>
      </c>
      <c r="E1016" s="19" t="n">
        <v>0.3156024430299298</v>
      </c>
      <c r="F1016" s="19" t="n">
        <v>0.3231142538568991</v>
      </c>
      <c r="G1016" s="19" t="n">
        <v>0.2657050024504665</v>
      </c>
      <c r="H1016" s="19" t="n">
        <v>0.28737893333495723</v>
      </c>
      <c r="I1016" s="19" t="n">
        <v>0.2758764038500972</v>
      </c>
      <c r="J1016" s="19" t="n">
        <v>0.30803010773324657</v>
      </c>
      <c r="K1016" s="19" t="n">
        <v>0.3261843245727012</v>
      </c>
      <c r="L1016" s="19" t="n">
        <v>0.33688302675457193</v>
      </c>
      <c r="M1016" s="19" t="n">
        <v>0.4759121632070665</v>
      </c>
      <c r="N1016" s="19" t="n">
        <v>0.4530844318944069</v>
      </c>
      <c r="O1016" s="19" t="n">
        <v>0.4502512632701797</v>
      </c>
      <c r="P1016" s="19" t="n">
        <v>0.3653124780567252</v>
      </c>
      <c r="Q1016" s="19" t="n">
        <v>0.3939308565223028</v>
      </c>
      <c r="R1016" s="19" t="n">
        <v>0.46564197360088544</v>
      </c>
      <c r="S1016" s="19" t="n">
        <v>0.7412057509765947</v>
      </c>
      <c r="T1016" s="19" t="n">
        <v>0.7925995519495558</v>
      </c>
      <c r="U1016" s="19" t="n">
        <v>0.7612178967120017</v>
      </c>
      <c r="V1016" s="19" t="n">
        <v>0.7242517515007829</v>
      </c>
      <c r="W1016" s="19" t="n">
        <v>0.7887833806382053</v>
      </c>
      <c r="X1016" s="19" t="n">
        <v>1.0</v>
      </c>
      <c r="Y1016" s="19" t="n">
        <v>0.6824561329013648</v>
      </c>
      <c r="Z1016" s="19" t="n">
        <v>0.7939856307831229</v>
      </c>
      <c r="AA1016" s="19" t="n">
        <v>0.42879239501175165</v>
      </c>
      <c r="AB1016" s="19" t="n">
        <v>0.4404888500313593</v>
      </c>
      <c r="AC1016" s="19" t="n">
        <v>0.49243712005757456</v>
      </c>
      <c r="AD1016" s="19" t="n">
        <v>0.4797122099658158</v>
      </c>
      <c r="AE1016" s="19" t="n">
        <v>0.4683028693077505</v>
      </c>
      <c r="AF1016" s="19" t="n">
        <v>0.4083781173697729</v>
      </c>
      <c r="AG1016" s="19" t="n">
        <v>0.13089524592301435</v>
      </c>
      <c r="AH1016" s="19" t="n">
        <v>0.1200391666013838</v>
      </c>
      <c r="AI1016" s="19" t="n">
        <v>0.11540964958184548</v>
      </c>
      <c r="AJ1016" s="19" t="n">
        <v>0.10608943949108803</v>
      </c>
      <c r="AK1016" s="19" t="n">
        <v>0.12210790085306125</v>
      </c>
      <c r="AL1016" s="19" t="n">
        <v>0.118088092517575</v>
      </c>
      <c r="AM1016" s="19" t="n">
        <v>0.11846967267130244</v>
      </c>
      <c r="AN1016" s="19" t="n">
        <v>0.12667537681130295</v>
      </c>
    </row>
    <row r="1017">
      <c r="B1017" s="8" t="s">
        <v>43</v>
      </c>
      <c r="C1017" s="15" t="n">
        <v>0.2665638488414203</v>
      </c>
      <c r="D1017" s="15" t="n">
        <v>0.30251719207246536</v>
      </c>
      <c r="E1017" s="15" t="n">
        <v>0.2858260142374709</v>
      </c>
      <c r="F1017" s="15" t="n">
        <v>0.2926291014625431</v>
      </c>
      <c r="G1017" s="15" t="n">
        <v>0.24063629255928187</v>
      </c>
      <c r="H1017" s="15" t="n">
        <v>0.26026533350743736</v>
      </c>
      <c r="I1017" s="15" t="n">
        <v>0.24984804356271173</v>
      </c>
      <c r="J1017" s="15" t="n">
        <v>0.27896811289950363</v>
      </c>
      <c r="K1017" s="15" t="n">
        <v>0.29540951744316873</v>
      </c>
      <c r="L1017" s="15" t="n">
        <v>0.30509881950559875</v>
      </c>
      <c r="M1017" s="15" t="n">
        <v>0.43101084842904236</v>
      </c>
      <c r="N1017" s="15" t="n">
        <v>0.4103368657040017</v>
      </c>
      <c r="O1017" s="15" t="n">
        <v>0.4077710005993113</v>
      </c>
      <c r="P1017" s="15" t="n">
        <v>0.3308460116839626</v>
      </c>
      <c r="Q1017" s="15" t="n">
        <v>0.3567643061439956</v>
      </c>
      <c r="R1017" s="15" t="n">
        <v>0.421709629679226</v>
      </c>
      <c r="S1017" s="15" t="n">
        <v>0.6712745424199404</v>
      </c>
      <c r="T1017" s="15" t="n">
        <v>0.7178194460258426</v>
      </c>
      <c r="U1017" s="15" t="n">
        <v>0.6893985841636487</v>
      </c>
      <c r="V1017" s="15" t="n">
        <v>0.6559201172480925</v>
      </c>
      <c r="W1017" s="15" t="n">
        <v>0.7143633224765479</v>
      </c>
      <c r="X1017" s="15" t="n">
        <v>0.6824561329013648</v>
      </c>
      <c r="Y1017" s="15" t="n">
        <v>1.0</v>
      </c>
      <c r="Z1017" s="15" t="n">
        <v>0.7190747512275828</v>
      </c>
      <c r="AA1017" s="15" t="n">
        <v>0.3883367315693602</v>
      </c>
      <c r="AB1017" s="15" t="n">
        <v>0.39892965058122376</v>
      </c>
      <c r="AC1017" s="15" t="n">
        <v>0.44597671024773233</v>
      </c>
      <c r="AD1017" s="15" t="n">
        <v>0.4344523687434663</v>
      </c>
      <c r="AE1017" s="15" t="n">
        <v>0.4241194754551116</v>
      </c>
      <c r="AF1017" s="15" t="n">
        <v>0.3698484982213359</v>
      </c>
      <c r="AG1017" s="15" t="n">
        <v>0.11854555391150981</v>
      </c>
      <c r="AH1017" s="15" t="n">
        <v>0.10871372291249179</v>
      </c>
      <c r="AI1017" s="15" t="n">
        <v>0.10452099111727661</v>
      </c>
      <c r="AJ1017" s="15" t="n">
        <v>0.09608012330737684</v>
      </c>
      <c r="AK1017" s="15" t="n">
        <v>0.1105872764249322</v>
      </c>
      <c r="AL1017" s="15" t="n">
        <v>0.10694672857777364</v>
      </c>
      <c r="AM1017" s="15" t="n">
        <v>0.10729230744403638</v>
      </c>
      <c r="AN1017" s="15" t="n">
        <v>0.1147238206029058</v>
      </c>
    </row>
    <row r="1018">
      <c r="B1018" s="8" t="s">
        <v>44</v>
      </c>
      <c r="C1018" s="19" t="n">
        <v>0.31012669600687953</v>
      </c>
      <c r="D1018" s="19" t="n">
        <v>0.3519556671712272</v>
      </c>
      <c r="E1018" s="19" t="n">
        <v>0.33253675550361567</v>
      </c>
      <c r="F1018" s="19" t="n">
        <v>0.3404516283302509</v>
      </c>
      <c r="G1018" s="19" t="n">
        <v>0.2799619628659819</v>
      </c>
      <c r="H1018" s="19" t="n">
        <v>0.3027988540704478</v>
      </c>
      <c r="I1018" s="19" t="n">
        <v>0.29067913218788527</v>
      </c>
      <c r="J1018" s="19" t="n">
        <v>0.32455811063962214</v>
      </c>
      <c r="K1018" s="19" t="n">
        <v>0.34368643014356476</v>
      </c>
      <c r="L1018" s="19" t="n">
        <v>0.3549591936795598</v>
      </c>
      <c r="M1018" s="19" t="n">
        <v>0.5014482306861511</v>
      </c>
      <c r="N1018" s="19" t="n">
        <v>0.4773956294662669</v>
      </c>
      <c r="O1018" s="19" t="n">
        <v>0.47441044122421705</v>
      </c>
      <c r="P1018" s="19" t="n">
        <v>0.3849140869497286</v>
      </c>
      <c r="Q1018" s="19" t="n">
        <v>0.41506804466739816</v>
      </c>
      <c r="R1018" s="19" t="n">
        <v>0.4906269724688231</v>
      </c>
      <c r="S1018" s="19" t="n">
        <v>0.7809767035516997</v>
      </c>
      <c r="T1018" s="19" t="n">
        <v>0.8351281469450778</v>
      </c>
      <c r="U1018" s="19" t="n">
        <v>0.8020626430318535</v>
      </c>
      <c r="V1018" s="19" t="n">
        <v>0.7631130015968901</v>
      </c>
      <c r="W1018" s="19" t="n">
        <v>0.8311072109404659</v>
      </c>
      <c r="X1018" s="19" t="n">
        <v>0.7939856307831229</v>
      </c>
      <c r="Y1018" s="19" t="n">
        <v>0.7190747512275829</v>
      </c>
      <c r="Z1018" s="19" t="n">
        <v>1.0</v>
      </c>
      <c r="AA1018" s="19" t="n">
        <v>0.45180015228307446</v>
      </c>
      <c r="AB1018" s="19" t="n">
        <v>0.4641242051825809</v>
      </c>
      <c r="AC1018" s="19" t="n">
        <v>0.5188598688317534</v>
      </c>
      <c r="AD1018" s="19" t="n">
        <v>0.5054521769413982</v>
      </c>
      <c r="AE1018" s="19" t="n">
        <v>0.49343064412801396</v>
      </c>
      <c r="AF1018" s="19" t="n">
        <v>0.43029050366362503</v>
      </c>
      <c r="AG1018" s="19" t="n">
        <v>0.13791870548340204</v>
      </c>
      <c r="AH1018" s="19" t="n">
        <v>0.12648012040640835</v>
      </c>
      <c r="AI1018" s="19" t="n">
        <v>0.12160219691999208</v>
      </c>
      <c r="AJ1018" s="19" t="n">
        <v>0.11178189136583443</v>
      </c>
      <c r="AK1018" s="19" t="n">
        <v>0.1286598569428165</v>
      </c>
      <c r="AL1018" s="19" t="n">
        <v>0.12442435734149619</v>
      </c>
      <c r="AM1018" s="19" t="n">
        <v>0.12482641198044923</v>
      </c>
      <c r="AN1018" s="19" t="n">
        <v>0.13347241042438265</v>
      </c>
    </row>
    <row r="1019">
      <c r="B1019" s="8" t="s">
        <v>45</v>
      </c>
      <c r="C1019" s="15" t="n">
        <v>0.37168300591810055</v>
      </c>
      <c r="D1019" s="15" t="n">
        <v>0.4218145100324107</v>
      </c>
      <c r="E1019" s="15" t="n">
        <v>0.39854118479724343</v>
      </c>
      <c r="F1019" s="15" t="n">
        <v>0.40802706189696286</v>
      </c>
      <c r="G1019" s="15" t="n">
        <v>0.3355309466762304</v>
      </c>
      <c r="H1019" s="15" t="n">
        <v>0.3629006780730793</v>
      </c>
      <c r="I1019" s="15" t="n">
        <v>0.3483753414342035</v>
      </c>
      <c r="J1019" s="15" t="n">
        <v>0.38897887770022294</v>
      </c>
      <c r="K1019" s="15" t="n">
        <v>0.4119039318246493</v>
      </c>
      <c r="L1019" s="15" t="n">
        <v>0.42541419937017405</v>
      </c>
      <c r="M1019" s="15" t="n">
        <v>0.4429526935476944</v>
      </c>
      <c r="N1019" s="15" t="n">
        <v>0.4217059050554951</v>
      </c>
      <c r="O1019" s="15" t="n">
        <v>0.4190689485530191</v>
      </c>
      <c r="P1019" s="15" t="n">
        <v>0.3400126297495032</v>
      </c>
      <c r="Q1019" s="15" t="n">
        <v>0.36664903202354937</v>
      </c>
      <c r="R1019" s="15" t="n">
        <v>0.433393769651639</v>
      </c>
      <c r="S1019" s="15" t="n">
        <v>0.4217669164037903</v>
      </c>
      <c r="T1019" s="15" t="n">
        <v>0.45101143444763425</v>
      </c>
      <c r="U1019" s="15" t="n">
        <v>0.43315439010636875</v>
      </c>
      <c r="V1019" s="15" t="n">
        <v>0.4121196139237392</v>
      </c>
      <c r="W1019" s="15" t="n">
        <v>0.4488399256535696</v>
      </c>
      <c r="X1019" s="15" t="n">
        <v>0.4287923950117517</v>
      </c>
      <c r="Y1019" s="15" t="n">
        <v>0.3883367315693602</v>
      </c>
      <c r="Z1019" s="15" t="n">
        <v>0.4518001522830745</v>
      </c>
      <c r="AA1019" s="15" t="n">
        <v>1.0</v>
      </c>
      <c r="AB1019" s="15" t="n">
        <v>0.5809701923006133</v>
      </c>
      <c r="AC1019" s="15" t="n">
        <v>0.649485879870607</v>
      </c>
      <c r="AD1019" s="15" t="n">
        <v>0.6327027230154659</v>
      </c>
      <c r="AE1019" s="15" t="n">
        <v>0.6176546989039191</v>
      </c>
      <c r="AF1019" s="15" t="n">
        <v>0.5386186582538666</v>
      </c>
      <c r="AG1019" s="15" t="n">
        <v>0.25534291869723524</v>
      </c>
      <c r="AH1019" s="15" t="n">
        <v>0.23416550342866085</v>
      </c>
      <c r="AI1019" s="15" t="n">
        <v>0.2251345078444309</v>
      </c>
      <c r="AJ1019" s="15" t="n">
        <v>0.20695317795224263</v>
      </c>
      <c r="AK1019" s="15" t="n">
        <v>0.2382010712455619</v>
      </c>
      <c r="AL1019" s="15" t="n">
        <v>0.23035946030126353</v>
      </c>
      <c r="AM1019" s="15" t="n">
        <v>0.23110382492262652</v>
      </c>
      <c r="AN1019" s="15" t="n">
        <v>0.24711104069504689</v>
      </c>
    </row>
    <row r="1020">
      <c r="B1020" s="8" t="s">
        <v>46</v>
      </c>
      <c r="C1020" s="19" t="n">
        <v>0.3818216501917577</v>
      </c>
      <c r="D1020" s="19" t="n">
        <v>0.4333206246477987</v>
      </c>
      <c r="E1020" s="19" t="n">
        <v>0.4094124574589574</v>
      </c>
      <c r="F1020" s="19" t="n">
        <v>0.4191570871301055</v>
      </c>
      <c r="G1020" s="19" t="n">
        <v>0.3446834472129466</v>
      </c>
      <c r="H1020" s="19" t="n">
        <v>0.3727997609557189</v>
      </c>
      <c r="I1020" s="19" t="n">
        <v>0.35787820705968626</v>
      </c>
      <c r="J1020" s="19" t="n">
        <v>0.3995893129586967</v>
      </c>
      <c r="K1020" s="19" t="n">
        <v>0.4231397090143415</v>
      </c>
      <c r="L1020" s="19" t="n">
        <v>0.43701850510302004</v>
      </c>
      <c r="M1020" s="19" t="n">
        <v>0.45503540843761836</v>
      </c>
      <c r="N1020" s="19" t="n">
        <v>0.43320905718077785</v>
      </c>
      <c r="O1020" s="19" t="n">
        <v>0.430500170663967</v>
      </c>
      <c r="P1020" s="19" t="n">
        <v>0.3492873801327383</v>
      </c>
      <c r="Q1020" s="19" t="n">
        <v>0.3766503612470506</v>
      </c>
      <c r="R1020" s="19" t="n">
        <v>0.4452157394241431</v>
      </c>
      <c r="S1020" s="19" t="n">
        <v>0.4332717327761524</v>
      </c>
      <c r="T1020" s="19" t="n">
        <v>0.4633139729667721</v>
      </c>
      <c r="U1020" s="19" t="n">
        <v>0.44496983016398883</v>
      </c>
      <c r="V1020" s="19" t="n">
        <v>0.423361274417333</v>
      </c>
      <c r="W1020" s="19" t="n">
        <v>0.4610832304847272</v>
      </c>
      <c r="X1020" s="19" t="n">
        <v>0.4404888500313593</v>
      </c>
      <c r="Y1020" s="19" t="n">
        <v>0.3989296505812237</v>
      </c>
      <c r="Z1020" s="19" t="n">
        <v>0.46412420518258085</v>
      </c>
      <c r="AA1020" s="19" t="n">
        <v>0.5809701923006132</v>
      </c>
      <c r="AB1020" s="19" t="n">
        <v>1.0</v>
      </c>
      <c r="AC1020" s="19" t="n">
        <v>0.6672023376906405</v>
      </c>
      <c r="AD1020" s="19" t="n">
        <v>0.6499613755163594</v>
      </c>
      <c r="AE1020" s="19" t="n">
        <v>0.6345028764542252</v>
      </c>
      <c r="AF1020" s="19" t="n">
        <v>0.5533109172171233</v>
      </c>
      <c r="AG1020" s="19" t="n">
        <v>0.26230807712322757</v>
      </c>
      <c r="AH1020" s="19" t="n">
        <v>0.24055299142951972</v>
      </c>
      <c r="AI1020" s="19" t="n">
        <v>0.23127565137915174</v>
      </c>
      <c r="AJ1020" s="19" t="n">
        <v>0.21259837727303962</v>
      </c>
      <c r="AK1020" s="19" t="n">
        <v>0.24469864011072265</v>
      </c>
      <c r="AL1020" s="19" t="n">
        <v>0.23664312833525694</v>
      </c>
      <c r="AM1020" s="19" t="n">
        <v>0.2374077974849027</v>
      </c>
      <c r="AN1020" s="19" t="n">
        <v>0.2538516527160666</v>
      </c>
    </row>
    <row r="1021">
      <c r="B1021" s="8" t="s">
        <v>47</v>
      </c>
      <c r="C1021" s="15" t="n">
        <v>0.42685110822367933</v>
      </c>
      <c r="D1021" s="15" t="n">
        <v>0.48442352274732964</v>
      </c>
      <c r="E1021" s="15" t="n">
        <v>0.4576957883325088</v>
      </c>
      <c r="F1021" s="15" t="n">
        <v>0.468589633593169</v>
      </c>
      <c r="G1021" s="15" t="n">
        <v>0.3853330772503701</v>
      </c>
      <c r="H1021" s="15" t="n">
        <v>0.4167652385074378</v>
      </c>
      <c r="I1021" s="15" t="n">
        <v>0.4000839376599292</v>
      </c>
      <c r="J1021" s="15" t="n">
        <v>0.44671416873584163</v>
      </c>
      <c r="K1021" s="15" t="n">
        <v>0.4730419389144315</v>
      </c>
      <c r="L1021" s="15" t="n">
        <v>0.4885575061649729</v>
      </c>
      <c r="M1021" s="15" t="n">
        <v>0.5086992009883803</v>
      </c>
      <c r="N1021" s="15" t="n">
        <v>0.48429879776927864</v>
      </c>
      <c r="O1021" s="15" t="n">
        <v>0.48127044353328347</v>
      </c>
      <c r="P1021" s="15" t="n">
        <v>0.39047996682044456</v>
      </c>
      <c r="Q1021" s="15" t="n">
        <v>0.4210699525037654</v>
      </c>
      <c r="R1021" s="15" t="n">
        <v>0.4977214667538586</v>
      </c>
      <c r="S1021" s="15" t="n">
        <v>0.4843688648996542</v>
      </c>
      <c r="T1021" s="15" t="n">
        <v>0.5179540833189025</v>
      </c>
      <c r="U1021" s="15" t="n">
        <v>0.4974465566219512</v>
      </c>
      <c r="V1021" s="15" t="n">
        <v>0.47328963423962706</v>
      </c>
      <c r="W1021" s="15" t="n">
        <v>0.515460262185019</v>
      </c>
      <c r="X1021" s="15" t="n">
        <v>0.49243712005757456</v>
      </c>
      <c r="Y1021" s="15" t="n">
        <v>0.4459767102477323</v>
      </c>
      <c r="Z1021" s="15" t="n">
        <v>0.5188598688317534</v>
      </c>
      <c r="AA1021" s="15" t="n">
        <v>0.649485879870607</v>
      </c>
      <c r="AB1021" s="15" t="n">
        <v>0.6672023376906406</v>
      </c>
      <c r="AC1021" s="15" t="n">
        <v>1.0</v>
      </c>
      <c r="AD1021" s="15" t="n">
        <v>0.7266134157201701</v>
      </c>
      <c r="AE1021" s="15" t="n">
        <v>0.7093318460322471</v>
      </c>
      <c r="AF1021" s="15" t="n">
        <v>0.6185646573152023</v>
      </c>
      <c r="AG1021" s="15" t="n">
        <v>0.29324291422406373</v>
      </c>
      <c r="AH1021" s="15" t="n">
        <v>0.2689221811456837</v>
      </c>
      <c r="AI1021" s="15" t="n">
        <v>0.2585507344771182</v>
      </c>
      <c r="AJ1021" s="15" t="n">
        <v>0.2376707892283679</v>
      </c>
      <c r="AK1021" s="15" t="n">
        <v>0.2735567395396061</v>
      </c>
      <c r="AL1021" s="15" t="n">
        <v>0.2645512152930382</v>
      </c>
      <c r="AM1021" s="15" t="n">
        <v>0.2654060643404582</v>
      </c>
      <c r="AN1021" s="15" t="n">
        <v>0.28378919642677897</v>
      </c>
    </row>
    <row r="1022">
      <c r="B1022" s="8" t="s">
        <v>48</v>
      </c>
      <c r="C1022" s="19" t="n">
        <v>0.4158209852831528</v>
      </c>
      <c r="D1022" s="19" t="n">
        <v>0.47190568946016376</v>
      </c>
      <c r="E1022" s="19" t="n">
        <v>0.4458686178803161</v>
      </c>
      <c r="F1022" s="19" t="n">
        <v>0.4564809587704707</v>
      </c>
      <c r="G1022" s="19" t="n">
        <v>0.3753758084668584</v>
      </c>
      <c r="H1022" s="19" t="n">
        <v>0.40599574129984006</v>
      </c>
      <c r="I1022" s="19" t="n">
        <v>0.38974549661128494</v>
      </c>
      <c r="J1022" s="19" t="n">
        <v>0.4351707708026929</v>
      </c>
      <c r="K1022" s="19" t="n">
        <v>0.46081821349419194</v>
      </c>
      <c r="L1022" s="19" t="n">
        <v>0.475932847934748</v>
      </c>
      <c r="M1022" s="19" t="n">
        <v>0.4955540676654297</v>
      </c>
      <c r="N1022" s="19" t="n">
        <v>0.4717841874603719</v>
      </c>
      <c r="O1022" s="19" t="n">
        <v>0.46883408795743686</v>
      </c>
      <c r="P1022" s="19" t="n">
        <v>0.38038969891001134</v>
      </c>
      <c r="Q1022" s="19" t="n">
        <v>0.41018921855884044</v>
      </c>
      <c r="R1022" s="19" t="n">
        <v>0.4848600055495517</v>
      </c>
      <c r="S1022" s="19" t="n">
        <v>0.4718524440084454</v>
      </c>
      <c r="T1022" s="19" t="n">
        <v>0.5045697975422296</v>
      </c>
      <c r="U1022" s="19" t="n">
        <v>0.4845921992824208</v>
      </c>
      <c r="V1022" s="19" t="n">
        <v>0.4610595082037253</v>
      </c>
      <c r="W1022" s="19" t="n">
        <v>0.5021404184425085</v>
      </c>
      <c r="X1022" s="19" t="n">
        <v>0.4797122099658159</v>
      </c>
      <c r="Y1022" s="19" t="n">
        <v>0.4344523687434663</v>
      </c>
      <c r="Z1022" s="19" t="n">
        <v>0.5054521769413982</v>
      </c>
      <c r="AA1022" s="19" t="n">
        <v>0.6327027230154658</v>
      </c>
      <c r="AB1022" s="19" t="n">
        <v>0.6499613755163594</v>
      </c>
      <c r="AC1022" s="19" t="n">
        <v>0.7266134157201701</v>
      </c>
      <c r="AD1022" s="19" t="n">
        <v>1.0</v>
      </c>
      <c r="AE1022" s="19" t="n">
        <v>0.6910022287098847</v>
      </c>
      <c r="AF1022" s="19" t="n">
        <v>0.6025805258806037</v>
      </c>
      <c r="AG1022" s="19" t="n">
        <v>0.28566531788423</v>
      </c>
      <c r="AH1022" s="19" t="n">
        <v>0.2619730490892734</v>
      </c>
      <c r="AI1022" s="19" t="n">
        <v>0.25186960765630734</v>
      </c>
      <c r="AJ1022" s="19" t="n">
        <v>0.23152921439336213</v>
      </c>
      <c r="AK1022" s="19" t="n">
        <v>0.2664878473423055</v>
      </c>
      <c r="AL1022" s="19" t="n">
        <v>0.2577150319669806</v>
      </c>
      <c r="AM1022" s="19" t="n">
        <v>0.25854779113362725</v>
      </c>
      <c r="AN1022" s="19" t="n">
        <v>0.27645589058435793</v>
      </c>
    </row>
    <row r="1023">
      <c r="B1023" s="8" t="s">
        <v>49</v>
      </c>
      <c r="C1023" s="15" t="n">
        <v>0.4059312155935176</v>
      </c>
      <c r="D1023" s="15" t="n">
        <v>0.4606820168963283</v>
      </c>
      <c r="E1023" s="15" t="n">
        <v>0.43526420372437924</v>
      </c>
      <c r="F1023" s="15" t="n">
        <v>0.4456241436752208</v>
      </c>
      <c r="G1023" s="15" t="n">
        <v>0.3664479755190578</v>
      </c>
      <c r="H1023" s="15" t="n">
        <v>0.39633965245744074</v>
      </c>
      <c r="I1023" s="15" t="n">
        <v>0.38047589903089013</v>
      </c>
      <c r="J1023" s="15" t="n">
        <v>0.42482079124125005</v>
      </c>
      <c r="K1023" s="15" t="n">
        <v>0.44985824234905275</v>
      </c>
      <c r="L1023" s="15" t="n">
        <v>0.46461339456324074</v>
      </c>
      <c r="M1023" s="15" t="n">
        <v>0.4837679487069656</v>
      </c>
      <c r="N1023" s="15" t="n">
        <v>0.4605634046660221</v>
      </c>
      <c r="O1023" s="15" t="n">
        <v>0.4576834695022574</v>
      </c>
      <c r="P1023" s="15" t="n">
        <v>0.3713426169981449</v>
      </c>
      <c r="Q1023" s="15" t="n">
        <v>0.4004333932294479</v>
      </c>
      <c r="R1023" s="15" t="n">
        <v>0.473328231165113</v>
      </c>
      <c r="S1023" s="15" t="n">
        <v>0.4606300378195</v>
      </c>
      <c r="T1023" s="15" t="n">
        <v>0.4925692509929964</v>
      </c>
      <c r="U1023" s="15" t="n">
        <v>0.4730667943271286</v>
      </c>
      <c r="V1023" s="15" t="n">
        <v>0.45009379817288997</v>
      </c>
      <c r="W1023" s="15" t="n">
        <v>0.4901976515644207</v>
      </c>
      <c r="X1023" s="15" t="n">
        <v>0.46830286930775056</v>
      </c>
      <c r="Y1023" s="15" t="n">
        <v>0.4241194754551115</v>
      </c>
      <c r="Z1023" s="15" t="n">
        <v>0.493430644128014</v>
      </c>
      <c r="AA1023" s="15" t="n">
        <v>0.6176546989039191</v>
      </c>
      <c r="AB1023" s="15" t="n">
        <v>0.6345028764542252</v>
      </c>
      <c r="AC1023" s="15" t="n">
        <v>0.709331846032247</v>
      </c>
      <c r="AD1023" s="15" t="n">
        <v>0.6910022287098847</v>
      </c>
      <c r="AE1023" s="15" t="n">
        <v>1.0</v>
      </c>
      <c r="AF1023" s="15" t="n">
        <v>0.5882489196574103</v>
      </c>
      <c r="AG1023" s="15" t="n">
        <v>0.27887113408355513</v>
      </c>
      <c r="AH1023" s="15" t="n">
        <v>0.25574235556470254</v>
      </c>
      <c r="AI1023" s="15" t="n">
        <v>0.24587921154908957</v>
      </c>
      <c r="AJ1023" s="15" t="n">
        <v>0.2260225884946877</v>
      </c>
      <c r="AK1023" s="15" t="n">
        <v>0.26014977512233944</v>
      </c>
      <c r="AL1023" s="15" t="n">
        <v>0.25158560992741025</v>
      </c>
      <c r="AM1023" s="15" t="n">
        <v>0.2523985629835994</v>
      </c>
      <c r="AN1023" s="15" t="n">
        <v>0.2698807412196367</v>
      </c>
    </row>
    <row r="1024">
      <c r="B1024" s="8" t="s">
        <v>50</v>
      </c>
      <c r="C1024" s="19" t="n">
        <v>0.35398763593046495</v>
      </c>
      <c r="D1024" s="19" t="n">
        <v>0.40173244089734395</v>
      </c>
      <c r="E1024" s="19" t="n">
        <v>0.3795671300032187</v>
      </c>
      <c r="F1024" s="19" t="n">
        <v>0.38860139618109313</v>
      </c>
      <c r="G1024" s="19" t="n">
        <v>0.3195567316887262</v>
      </c>
      <c r="H1024" s="19" t="n">
        <v>0.3456234238940653</v>
      </c>
      <c r="I1024" s="19" t="n">
        <v>0.331789620636935</v>
      </c>
      <c r="J1024" s="19" t="n">
        <v>0.3704600725660507</v>
      </c>
      <c r="K1024" s="19" t="n">
        <v>0.3922936931079374</v>
      </c>
      <c r="L1024" s="19" t="n">
        <v>0.4051607534606569</v>
      </c>
      <c r="M1024" s="19" t="n">
        <v>0.4218642615383134</v>
      </c>
      <c r="N1024" s="19" t="n">
        <v>0.40162900646957483</v>
      </c>
      <c r="O1024" s="19" t="n">
        <v>0.39911759221737564</v>
      </c>
      <c r="P1024" s="19" t="n">
        <v>0.3238250473524426</v>
      </c>
      <c r="Q1024" s="19" t="n">
        <v>0.34919332333103315</v>
      </c>
      <c r="R1024" s="19" t="n">
        <v>0.41276042623208076</v>
      </c>
      <c r="S1024" s="19" t="n">
        <v>0.4016871131427454</v>
      </c>
      <c r="T1024" s="19" t="n">
        <v>0.42953933571260705</v>
      </c>
      <c r="U1024" s="19" t="n">
        <v>0.41253244325203836</v>
      </c>
      <c r="V1024" s="19" t="n">
        <v>0.3924991068480162</v>
      </c>
      <c r="W1024" s="19" t="n">
        <v>0.42747120977686676</v>
      </c>
      <c r="X1024" s="19" t="n">
        <v>0.4083781173697729</v>
      </c>
      <c r="Y1024" s="19" t="n">
        <v>0.36984849822133586</v>
      </c>
      <c r="Z1024" s="19" t="n">
        <v>0.43029050366362503</v>
      </c>
      <c r="AA1024" s="19" t="n">
        <v>0.5386186582538666</v>
      </c>
      <c r="AB1024" s="19" t="n">
        <v>0.5533109172171234</v>
      </c>
      <c r="AC1024" s="19" t="n">
        <v>0.6185646573152023</v>
      </c>
      <c r="AD1024" s="19" t="n">
        <v>0.6025805258806037</v>
      </c>
      <c r="AE1024" s="19" t="n">
        <v>0.5882489196574103</v>
      </c>
      <c r="AF1024" s="19" t="n">
        <v>1.0</v>
      </c>
      <c r="AG1024" s="19" t="n">
        <v>0.24318635692786034</v>
      </c>
      <c r="AH1024" s="19" t="n">
        <v>0.22301717230903967</v>
      </c>
      <c r="AI1024" s="19" t="n">
        <v>0.21441613129812928</v>
      </c>
      <c r="AJ1024" s="19" t="n">
        <v>0.19710039212218813</v>
      </c>
      <c r="AK1024" s="19" t="n">
        <v>0.22686061171411337</v>
      </c>
      <c r="AL1024" s="19" t="n">
        <v>0.21939233020578344</v>
      </c>
      <c r="AM1024" s="19" t="n">
        <v>0.2201012565446019</v>
      </c>
      <c r="AN1024" s="19" t="n">
        <v>0.23534638849544634</v>
      </c>
    </row>
    <row r="1025">
      <c r="B1025" s="8" t="s">
        <v>51</v>
      </c>
      <c r="C1025" s="15" t="n">
        <v>0.044272528744109405</v>
      </c>
      <c r="D1025" s="15" t="n">
        <v>0.050243876428956974</v>
      </c>
      <c r="E1025" s="15" t="n">
        <v>0.04747170513234411</v>
      </c>
      <c r="F1025" s="15" t="n">
        <v>0.04860160281363049</v>
      </c>
      <c r="G1025" s="15" t="n">
        <v>0.0399663241115061</v>
      </c>
      <c r="H1025" s="15" t="n">
        <v>0.04322643340004471</v>
      </c>
      <c r="I1025" s="15" t="n">
        <v>0.041496267173385976</v>
      </c>
      <c r="J1025" s="15" t="n">
        <v>0.04633270359320425</v>
      </c>
      <c r="K1025" s="15" t="n">
        <v>0.04906339103794466</v>
      </c>
      <c r="L1025" s="15" t="n">
        <v>0.050672648654586004</v>
      </c>
      <c r="M1025" s="15" t="n">
        <v>0.1400010189395664</v>
      </c>
      <c r="N1025" s="15" t="n">
        <v>0.13328569226601708</v>
      </c>
      <c r="O1025" s="15" t="n">
        <v>0.13245224751531662</v>
      </c>
      <c r="P1025" s="15" t="n">
        <v>0.10746545920287191</v>
      </c>
      <c r="Q1025" s="15" t="n">
        <v>0.1158842441286015</v>
      </c>
      <c r="R1025" s="15" t="n">
        <v>0.13697979544345187</v>
      </c>
      <c r="S1025" s="15" t="n">
        <v>0.12875061425320414</v>
      </c>
      <c r="T1025" s="15" t="n">
        <v>0.13767793765208128</v>
      </c>
      <c r="U1025" s="15" t="n">
        <v>0.13222680969902123</v>
      </c>
      <c r="V1025" s="15" t="n">
        <v>0.1258056319137077</v>
      </c>
      <c r="W1025" s="15" t="n">
        <v>0.1370150523469086</v>
      </c>
      <c r="X1025" s="15" t="n">
        <v>0.13089524592301433</v>
      </c>
      <c r="Y1025" s="15" t="n">
        <v>0.11854555391150982</v>
      </c>
      <c r="Z1025" s="15" t="n">
        <v>0.13791870548340204</v>
      </c>
      <c r="AA1025" s="15" t="n">
        <v>0.25534291869723524</v>
      </c>
      <c r="AB1025" s="15" t="n">
        <v>0.2623080771232276</v>
      </c>
      <c r="AC1025" s="15" t="n">
        <v>0.29324291422406373</v>
      </c>
      <c r="AD1025" s="15" t="n">
        <v>0.28566531788423</v>
      </c>
      <c r="AE1025" s="15" t="n">
        <v>0.2788711340835552</v>
      </c>
      <c r="AF1025" s="15" t="n">
        <v>0.24318635692786034</v>
      </c>
      <c r="AG1025" s="15" t="n">
        <v>1.0</v>
      </c>
      <c r="AH1025" s="15" t="n">
        <v>0.6960089168714443</v>
      </c>
      <c r="AI1025" s="15" t="n">
        <v>0.6691661353224291</v>
      </c>
      <c r="AJ1025" s="15" t="n">
        <v>0.6151258623519933</v>
      </c>
      <c r="AK1025" s="15" t="n">
        <v>0.7080038142584466</v>
      </c>
      <c r="AL1025" s="15" t="n">
        <v>0.6846962345340442</v>
      </c>
      <c r="AM1025" s="15" t="n">
        <v>0.6869087056550525</v>
      </c>
      <c r="AN1025" s="15" t="n">
        <v>0.7344868704520033</v>
      </c>
    </row>
    <row r="1026">
      <c r="B1026" s="8" t="s">
        <v>52</v>
      </c>
      <c r="C1026" s="19" t="n">
        <v>0.04060069115806064</v>
      </c>
      <c r="D1026" s="19" t="n">
        <v>0.04607679225341888</v>
      </c>
      <c r="E1026" s="19" t="n">
        <v>0.04353453695778039</v>
      </c>
      <c r="F1026" s="19" t="n">
        <v>0.04457072413975203</v>
      </c>
      <c r="G1026" s="19" t="n">
        <v>0.03665163088724883</v>
      </c>
      <c r="H1026" s="19" t="n">
        <v>0.03964135598586525</v>
      </c>
      <c r="I1026" s="19" t="n">
        <v>0.03805468482401017</v>
      </c>
      <c r="J1026" s="19" t="n">
        <v>0.042490000966026675</v>
      </c>
      <c r="K1026" s="19" t="n">
        <v>0.044994212962452346</v>
      </c>
      <c r="L1026" s="19" t="n">
        <v>0.04647000333043998</v>
      </c>
      <c r="M1026" s="19" t="n">
        <v>0.1283897327083542</v>
      </c>
      <c r="N1026" s="19" t="n">
        <v>0.12223135612512052</v>
      </c>
      <c r="O1026" s="19" t="n">
        <v>0.12146703491103134</v>
      </c>
      <c r="P1026" s="19" t="n">
        <v>0.09855257973796</v>
      </c>
      <c r="Q1026" s="19" t="n">
        <v>0.10627313459199376</v>
      </c>
      <c r="R1026" s="19" t="n">
        <v>0.12561908089412857</v>
      </c>
      <c r="S1026" s="19" t="n">
        <v>0.1180724045811469</v>
      </c>
      <c r="T1026" s="19" t="n">
        <v>0.12625932117407282</v>
      </c>
      <c r="U1026" s="19" t="n">
        <v>0.12126029426588636</v>
      </c>
      <c r="V1026" s="19" t="n">
        <v>0.1153716706989029</v>
      </c>
      <c r="W1026" s="19" t="n">
        <v>0.12565141369031266</v>
      </c>
      <c r="X1026" s="19" t="n">
        <v>0.12003916660138379</v>
      </c>
      <c r="Y1026" s="19" t="n">
        <v>0.10871372291249179</v>
      </c>
      <c r="Z1026" s="19" t="n">
        <v>0.12648012040640833</v>
      </c>
      <c r="AA1026" s="19" t="n">
        <v>0.23416550342866085</v>
      </c>
      <c r="AB1026" s="19" t="n">
        <v>0.24055299142951975</v>
      </c>
      <c r="AC1026" s="19" t="n">
        <v>0.2689221811456837</v>
      </c>
      <c r="AD1026" s="19" t="n">
        <v>0.2619730490892734</v>
      </c>
      <c r="AE1026" s="19" t="n">
        <v>0.25574235556470254</v>
      </c>
      <c r="AF1026" s="19" t="n">
        <v>0.22301717230903967</v>
      </c>
      <c r="AG1026" s="19" t="n">
        <v>0.6960089168714443</v>
      </c>
      <c r="AH1026" s="19" t="n">
        <v>1.0</v>
      </c>
      <c r="AI1026" s="19" t="n">
        <v>0.613667399725249</v>
      </c>
      <c r="AJ1026" s="19" t="n">
        <v>0.5641090732593841</v>
      </c>
      <c r="AK1026" s="19" t="n">
        <v>0.6492839920570562</v>
      </c>
      <c r="AL1026" s="19" t="n">
        <v>0.6279094766888043</v>
      </c>
      <c r="AM1026" s="19" t="n">
        <v>0.6299384517491489</v>
      </c>
      <c r="AN1026" s="19" t="n">
        <v>0.6735706189098136</v>
      </c>
    </row>
    <row r="1027">
      <c r="B1027" s="8" t="s">
        <v>53</v>
      </c>
      <c r="C1027" s="15" t="n">
        <v>0.03903485563918015</v>
      </c>
      <c r="D1027" s="15" t="n">
        <v>0.044299761472696396</v>
      </c>
      <c r="E1027" s="15" t="n">
        <v>0.04185555262716575</v>
      </c>
      <c r="F1027" s="15" t="n">
        <v>0.04285177746742691</v>
      </c>
      <c r="G1027" s="15" t="n">
        <v>0.03523809767312871</v>
      </c>
      <c r="H1027" s="15" t="n">
        <v>0.03811251887869372</v>
      </c>
      <c r="I1027" s="15" t="n">
        <v>0.03658704042048854</v>
      </c>
      <c r="J1027" s="15" t="n">
        <v>0.04085130096333812</v>
      </c>
      <c r="K1027" s="15" t="n">
        <v>0.043258933714953776</v>
      </c>
      <c r="L1027" s="15" t="n">
        <v>0.044677807687907134</v>
      </c>
      <c r="M1027" s="15" t="n">
        <v>0.12343816173751367</v>
      </c>
      <c r="N1027" s="15" t="n">
        <v>0.11751729354434973</v>
      </c>
      <c r="O1027" s="15" t="n">
        <v>0.11678244969310138</v>
      </c>
      <c r="P1027" s="15" t="n">
        <v>0.0947517299142406</v>
      </c>
      <c r="Q1027" s="15" t="n">
        <v>0.10217452828504488</v>
      </c>
      <c r="R1027" s="15" t="n">
        <v>0.12077436487815263</v>
      </c>
      <c r="S1027" s="15" t="n">
        <v>0.11351873912326016</v>
      </c>
      <c r="T1027" s="15" t="n">
        <v>0.12138991318999585</v>
      </c>
      <c r="U1027" s="15" t="n">
        <v>0.1165836823566891</v>
      </c>
      <c r="V1027" s="15" t="n">
        <v>0.11092216369052132</v>
      </c>
      <c r="W1027" s="15" t="n">
        <v>0.12080545070441463</v>
      </c>
      <c r="X1027" s="15" t="n">
        <v>0.11540964958184548</v>
      </c>
      <c r="Y1027" s="15" t="n">
        <v>0.10452099111727663</v>
      </c>
      <c r="Z1027" s="15" t="n">
        <v>0.12160219691999208</v>
      </c>
      <c r="AA1027" s="15" t="n">
        <v>0.2251345078444309</v>
      </c>
      <c r="AB1027" s="15" t="n">
        <v>0.23127565137915174</v>
      </c>
      <c r="AC1027" s="15" t="n">
        <v>0.2585507344771182</v>
      </c>
      <c r="AD1027" s="15" t="n">
        <v>0.25186960765630734</v>
      </c>
      <c r="AE1027" s="15" t="n">
        <v>0.24587921154908957</v>
      </c>
      <c r="AF1027" s="15" t="n">
        <v>0.21441613129812925</v>
      </c>
      <c r="AG1027" s="15" t="n">
        <v>0.6691661353224291</v>
      </c>
      <c r="AH1027" s="15" t="n">
        <v>0.613667399725249</v>
      </c>
      <c r="AI1027" s="15" t="n">
        <v>1.0</v>
      </c>
      <c r="AJ1027" s="15" t="n">
        <v>0.5423532361482974</v>
      </c>
      <c r="AK1027" s="15" t="n">
        <v>0.6242432376362631</v>
      </c>
      <c r="AL1027" s="15" t="n">
        <v>0.6036930672337697</v>
      </c>
      <c r="AM1027" s="15" t="n">
        <v>0.6056437913795168</v>
      </c>
      <c r="AN1027" s="15" t="n">
        <v>0.6475932089327938</v>
      </c>
    </row>
    <row r="1028">
      <c r="B1028" s="8" t="s">
        <v>54</v>
      </c>
      <c r="C1028" s="19" t="n">
        <v>0.03588249310504438</v>
      </c>
      <c r="D1028" s="19" t="n">
        <v>0.040722217607066964</v>
      </c>
      <c r="E1028" s="19" t="n">
        <v>0.03847539728172134</v>
      </c>
      <c r="F1028" s="19" t="n">
        <v>0.03939116936224789</v>
      </c>
      <c r="G1028" s="19" t="n">
        <v>0.032392352324259244</v>
      </c>
      <c r="H1028" s="19" t="n">
        <v>0.03503464207788535</v>
      </c>
      <c r="I1028" s="19" t="n">
        <v>0.0336323576486969</v>
      </c>
      <c r="J1028" s="19" t="n">
        <v>0.03755224660489766</v>
      </c>
      <c r="K1028" s="19" t="n">
        <v>0.0397654446350862</v>
      </c>
      <c r="L1028" s="19" t="n">
        <v>0.04106973370488677</v>
      </c>
      <c r="M1028" s="19" t="n">
        <v>0.1134695880109758</v>
      </c>
      <c r="N1028" s="19" t="n">
        <v>0.10802687511660979</v>
      </c>
      <c r="O1028" s="19" t="n">
        <v>0.10735137551519107</v>
      </c>
      <c r="P1028" s="19" t="n">
        <v>0.08709980451230828</v>
      </c>
      <c r="Q1028" s="19" t="n">
        <v>0.09392315525869042</v>
      </c>
      <c r="R1028" s="19" t="n">
        <v>0.11102091307996563</v>
      </c>
      <c r="S1028" s="19" t="n">
        <v>0.1043512344847823</v>
      </c>
      <c r="T1028" s="19" t="n">
        <v>0.11158675116733303</v>
      </c>
      <c r="U1028" s="19" t="n">
        <v>0.10716866015832519</v>
      </c>
      <c r="V1028" s="19" t="n">
        <v>0.10196435233711372</v>
      </c>
      <c r="W1028" s="19" t="n">
        <v>0.11104948848848825</v>
      </c>
      <c r="X1028" s="19" t="n">
        <v>0.10608943949108801</v>
      </c>
      <c r="Y1028" s="19" t="n">
        <v>0.09608012330737685</v>
      </c>
      <c r="Z1028" s="19" t="n">
        <v>0.11178189136583443</v>
      </c>
      <c r="AA1028" s="19" t="n">
        <v>0.20695317795224263</v>
      </c>
      <c r="AB1028" s="19" t="n">
        <v>0.21259837727303962</v>
      </c>
      <c r="AC1028" s="19" t="n">
        <v>0.23767078922836787</v>
      </c>
      <c r="AD1028" s="19" t="n">
        <v>0.2315292143933621</v>
      </c>
      <c r="AE1028" s="19" t="n">
        <v>0.2260225884946877</v>
      </c>
      <c r="AF1028" s="19" t="n">
        <v>0.1971003921221881</v>
      </c>
      <c r="AG1028" s="19" t="n">
        <v>0.6151258623519933</v>
      </c>
      <c r="AH1028" s="19" t="n">
        <v>0.5641090732593841</v>
      </c>
      <c r="AI1028" s="19" t="n">
        <v>0.5423532361482974</v>
      </c>
      <c r="AJ1028" s="19" t="n">
        <v>1.0</v>
      </c>
      <c r="AK1028" s="19" t="n">
        <v>0.5738308315369051</v>
      </c>
      <c r="AL1028" s="19" t="n">
        <v>0.5549402442476614</v>
      </c>
      <c r="AM1028" s="19" t="n">
        <v>0.5567334325293507</v>
      </c>
      <c r="AN1028" s="19" t="n">
        <v>0.5952951144279571</v>
      </c>
    </row>
    <row r="1029">
      <c r="B1029" s="8" t="s">
        <v>55</v>
      </c>
      <c r="C1029" s="15" t="n">
        <v>0.04130039645274477</v>
      </c>
      <c r="D1029" s="15" t="n">
        <v>0.046870871727984105</v>
      </c>
      <c r="E1029" s="15" t="n">
        <v>0.04428480364394081</v>
      </c>
      <c r="F1029" s="15" t="n">
        <v>0.04533884829672955</v>
      </c>
      <c r="G1029" s="15" t="n">
        <v>0.03728327875971429</v>
      </c>
      <c r="H1029" s="15" t="n">
        <v>0.040324528263986956</v>
      </c>
      <c r="I1029" s="15" t="n">
        <v>0.038710512685541765</v>
      </c>
      <c r="J1029" s="15" t="n">
        <v>0.04322226629942507</v>
      </c>
      <c r="K1029" s="15" t="n">
        <v>0.045769635452611666</v>
      </c>
      <c r="L1029" s="15" t="n">
        <v>0.04727085933675066</v>
      </c>
      <c r="M1029" s="15" t="n">
        <v>0.13060237917314915</v>
      </c>
      <c r="N1029" s="15" t="n">
        <v>0.12433787019218925</v>
      </c>
      <c r="O1029" s="15" t="n">
        <v>0.12356037679838876</v>
      </c>
      <c r="P1029" s="15" t="n">
        <v>0.10025101786500995</v>
      </c>
      <c r="Q1029" s="15" t="n">
        <v>0.10810462742710857</v>
      </c>
      <c r="R1029" s="15" t="n">
        <v>0.12778397842438957</v>
      </c>
      <c r="S1029" s="15" t="n">
        <v>0.12010724399606934</v>
      </c>
      <c r="T1029" s="15" t="n">
        <v>0.12843525249467014</v>
      </c>
      <c r="U1029" s="15" t="n">
        <v>0.1233500732206949</v>
      </c>
      <c r="V1029" s="15" t="n">
        <v>0.11735996613284772</v>
      </c>
      <c r="W1029" s="15" t="n">
        <v>0.12781686843839524</v>
      </c>
      <c r="X1029" s="15" t="n">
        <v>0.12210790085306125</v>
      </c>
      <c r="Y1029" s="15" t="n">
        <v>0.11058727642493223</v>
      </c>
      <c r="Z1029" s="15" t="n">
        <v>0.1286598569428165</v>
      </c>
      <c r="AA1029" s="15" t="n">
        <v>0.2382010712455619</v>
      </c>
      <c r="AB1029" s="15" t="n">
        <v>0.24469864011072262</v>
      </c>
      <c r="AC1029" s="15" t="n">
        <v>0.2735567395396061</v>
      </c>
      <c r="AD1029" s="15" t="n">
        <v>0.2664878473423055</v>
      </c>
      <c r="AE1029" s="15" t="n">
        <v>0.2601497751223395</v>
      </c>
      <c r="AF1029" s="15" t="n">
        <v>0.22686061171411334</v>
      </c>
      <c r="AG1029" s="15" t="n">
        <v>0.7080038142584466</v>
      </c>
      <c r="AH1029" s="15" t="n">
        <v>0.6492839920570562</v>
      </c>
      <c r="AI1029" s="15" t="n">
        <v>0.6242432376362631</v>
      </c>
      <c r="AJ1029" s="15" t="n">
        <v>0.5738308315369051</v>
      </c>
      <c r="AK1029" s="15" t="n">
        <v>1.0</v>
      </c>
      <c r="AL1029" s="15" t="n">
        <v>0.6387307600928497</v>
      </c>
      <c r="AM1029" s="15" t="n">
        <v>0.6407947021587307</v>
      </c>
      <c r="AN1029" s="15" t="n">
        <v>0.6851788185475997</v>
      </c>
    </row>
    <row r="1030">
      <c r="B1030" s="8" t="s">
        <v>56</v>
      </c>
      <c r="C1030" s="19" t="n">
        <v>0.0399407819088881</v>
      </c>
      <c r="D1030" s="19" t="n">
        <v>0.04532787639723656</v>
      </c>
      <c r="E1030" s="19" t="n">
        <v>0.04282694201844696</v>
      </c>
      <c r="F1030" s="19" t="n">
        <v>0.043846287381086146</v>
      </c>
      <c r="G1030" s="19" t="n">
        <v>0.03605590826455767</v>
      </c>
      <c r="H1030" s="19" t="n">
        <v>0.03899703943068709</v>
      </c>
      <c r="I1030" s="19" t="n">
        <v>0.037436157459735865</v>
      </c>
      <c r="J1030" s="19" t="n">
        <v>0.04179938354462191</v>
      </c>
      <c r="K1030" s="19" t="n">
        <v>0.04426289296650527</v>
      </c>
      <c r="L1030" s="19" t="n">
        <v>0.045714696360727274</v>
      </c>
      <c r="M1030" s="19" t="n">
        <v>0.1263029314816659</v>
      </c>
      <c r="N1030" s="19" t="n">
        <v>0.12024465096949029</v>
      </c>
      <c r="O1030" s="19" t="n">
        <v>0.1194927527616143</v>
      </c>
      <c r="P1030" s="19" t="n">
        <v>0.09695074102428622</v>
      </c>
      <c r="Q1030" s="19" t="n">
        <v>0.1045458087151314</v>
      </c>
      <c r="R1030" s="19" t="n">
        <v>0.12357731286038091</v>
      </c>
      <c r="S1030" s="19" t="n">
        <v>0.1161532975503871</v>
      </c>
      <c r="T1030" s="19" t="n">
        <v>0.12420714690165344</v>
      </c>
      <c r="U1030" s="19" t="n">
        <v>0.11928937240566685</v>
      </c>
      <c r="V1030" s="19" t="n">
        <v>0.11349646043978938</v>
      </c>
      <c r="W1030" s="19" t="n">
        <v>0.1236091201307514</v>
      </c>
      <c r="X1030" s="19" t="n">
        <v>0.118088092517575</v>
      </c>
      <c r="Y1030" s="19" t="n">
        <v>0.10694672857777365</v>
      </c>
      <c r="Z1030" s="19" t="n">
        <v>0.12442435734149619</v>
      </c>
      <c r="AA1030" s="19" t="n">
        <v>0.23035946030126353</v>
      </c>
      <c r="AB1030" s="19" t="n">
        <v>0.23664312833525694</v>
      </c>
      <c r="AC1030" s="19" t="n">
        <v>0.2645512152930382</v>
      </c>
      <c r="AD1030" s="19" t="n">
        <v>0.2577150319669806</v>
      </c>
      <c r="AE1030" s="19" t="n">
        <v>0.25158560992741025</v>
      </c>
      <c r="AF1030" s="19" t="n">
        <v>0.21939233020578341</v>
      </c>
      <c r="AG1030" s="19" t="n">
        <v>0.6846962345340442</v>
      </c>
      <c r="AH1030" s="19" t="n">
        <v>0.6279094766888043</v>
      </c>
      <c r="AI1030" s="19" t="n">
        <v>0.6036930672337697</v>
      </c>
      <c r="AJ1030" s="19" t="n">
        <v>0.5549402442476614</v>
      </c>
      <c r="AK1030" s="19" t="n">
        <v>0.6387307600928497</v>
      </c>
      <c r="AL1030" s="19" t="n">
        <v>1.0</v>
      </c>
      <c r="AM1030" s="19" t="n">
        <v>0.6196996553429414</v>
      </c>
      <c r="AN1030" s="19" t="n">
        <v>0.6626226407175455</v>
      </c>
    </row>
    <row r="1031">
      <c r="B1031" s="8" t="s">
        <v>57</v>
      </c>
      <c r="C1031" s="15" t="n">
        <v>0.04006984326787753</v>
      </c>
      <c r="D1031" s="15" t="n">
        <v>0.045474345170463816</v>
      </c>
      <c r="E1031" s="15" t="n">
        <v>0.042965329477933134</v>
      </c>
      <c r="F1031" s="15" t="n">
        <v>0.043987968669373205</v>
      </c>
      <c r="G1031" s="15" t="n">
        <v>0.03617241636224181</v>
      </c>
      <c r="H1031" s="15" t="n">
        <v>0.03912305125782082</v>
      </c>
      <c r="I1031" s="15" t="n">
        <v>0.03755712558119421</v>
      </c>
      <c r="J1031" s="15" t="n">
        <v>0.04193445063613493</v>
      </c>
      <c r="K1031" s="15" t="n">
        <v>0.04440592043983046</v>
      </c>
      <c r="L1031" s="15" t="n">
        <v>0.04586241507218273</v>
      </c>
      <c r="M1031" s="15" t="n">
        <v>0.12671105639065133</v>
      </c>
      <c r="N1031" s="15" t="n">
        <v>0.12063319964890104</v>
      </c>
      <c r="O1031" s="15" t="n">
        <v>0.11987887181897229</v>
      </c>
      <c r="P1031" s="15" t="n">
        <v>0.09726401967817361</v>
      </c>
      <c r="Q1031" s="15" t="n">
        <v>0.104883629446338</v>
      </c>
      <c r="R1031" s="15" t="n">
        <v>0.12397663042943614</v>
      </c>
      <c r="S1031" s="15" t="n">
        <v>0.1165286257667238</v>
      </c>
      <c r="T1031" s="15" t="n">
        <v>0.12460849966464879</v>
      </c>
      <c r="U1031" s="15" t="n">
        <v>0.11967483427646326</v>
      </c>
      <c r="V1031" s="15" t="n">
        <v>0.11386320357111474</v>
      </c>
      <c r="W1031" s="15" t="n">
        <v>0.12400854047920512</v>
      </c>
      <c r="X1031" s="15" t="n">
        <v>0.11846967267130243</v>
      </c>
      <c r="Y1031" s="15" t="n">
        <v>0.10729230744403638</v>
      </c>
      <c r="Z1031" s="15" t="n">
        <v>0.12482641198044922</v>
      </c>
      <c r="AA1031" s="15" t="n">
        <v>0.23110382492262654</v>
      </c>
      <c r="AB1031" s="15" t="n">
        <v>0.23740779748490273</v>
      </c>
      <c r="AC1031" s="15" t="n">
        <v>0.2654060643404582</v>
      </c>
      <c r="AD1031" s="15" t="n">
        <v>0.25854779113362725</v>
      </c>
      <c r="AE1031" s="15" t="n">
        <v>0.2523985629835994</v>
      </c>
      <c r="AF1031" s="15" t="n">
        <v>0.2201012565446019</v>
      </c>
      <c r="AG1031" s="15" t="n">
        <v>0.6869087056550525</v>
      </c>
      <c r="AH1031" s="15" t="n">
        <v>0.6299384517491489</v>
      </c>
      <c r="AI1031" s="15" t="n">
        <v>0.6056437913795168</v>
      </c>
      <c r="AJ1031" s="15" t="n">
        <v>0.5567334325293507</v>
      </c>
      <c r="AK1031" s="15" t="n">
        <v>0.6407947021587307</v>
      </c>
      <c r="AL1031" s="15" t="n">
        <v>0.6196996553429414</v>
      </c>
      <c r="AM1031" s="15" t="n">
        <v>1.0</v>
      </c>
      <c r="AN1031" s="15" t="n">
        <v>0.6647637850422423</v>
      </c>
    </row>
    <row r="1032">
      <c r="B1032" s="8" t="s">
        <v>58</v>
      </c>
      <c r="C1032" s="19" t="n">
        <v>0.04284524790417346</v>
      </c>
      <c r="D1032" s="19" t="n">
        <v>0.04862408817232388</v>
      </c>
      <c r="E1032" s="19" t="n">
        <v>0.04594128757779006</v>
      </c>
      <c r="F1032" s="19" t="n">
        <v>0.04703475902914706</v>
      </c>
      <c r="G1032" s="19" t="n">
        <v>0.03867786893929929</v>
      </c>
      <c r="H1032" s="19" t="n">
        <v>0.04183287712664436</v>
      </c>
      <c r="I1032" s="19" t="n">
        <v>0.040158488899916175</v>
      </c>
      <c r="J1032" s="19" t="n">
        <v>0.0448390057634906</v>
      </c>
      <c r="K1032" s="19" t="n">
        <v>0.047481659884174486</v>
      </c>
      <c r="L1032" s="19" t="n">
        <v>0.049039037415627366</v>
      </c>
      <c r="M1032" s="19" t="n">
        <v>0.13548759317482423</v>
      </c>
      <c r="N1032" s="19" t="n">
        <v>0.1289887587000934</v>
      </c>
      <c r="O1032" s="19" t="n">
        <v>0.1281821829753457</v>
      </c>
      <c r="P1032" s="19" t="n">
        <v>0.10400093175828619</v>
      </c>
      <c r="Q1032" s="19" t="n">
        <v>0.11214830751085816</v>
      </c>
      <c r="R1032" s="19" t="n">
        <v>0.13256376945530912</v>
      </c>
      <c r="S1032" s="19" t="n">
        <v>0.12459988489424398</v>
      </c>
      <c r="T1032" s="19" t="n">
        <v>0.13323940459180614</v>
      </c>
      <c r="U1032" s="19" t="n">
        <v>0.1279640129407859</v>
      </c>
      <c r="V1032" s="19" t="n">
        <v>0.12174984442923155</v>
      </c>
      <c r="W1032" s="19" t="n">
        <v>0.13259788972834952</v>
      </c>
      <c r="X1032" s="19" t="n">
        <v>0.12667537681130295</v>
      </c>
      <c r="Y1032" s="19" t="n">
        <v>0.11472382060290581</v>
      </c>
      <c r="Z1032" s="19" t="n">
        <v>0.13347241042438263</v>
      </c>
      <c r="AA1032" s="19" t="n">
        <v>0.2471110406950469</v>
      </c>
      <c r="AB1032" s="19" t="n">
        <v>0.25385165271606663</v>
      </c>
      <c r="AC1032" s="19" t="n">
        <v>0.283789196426779</v>
      </c>
      <c r="AD1032" s="19" t="n">
        <v>0.27645589058435793</v>
      </c>
      <c r="AE1032" s="19" t="n">
        <v>0.2698807412196367</v>
      </c>
      <c r="AF1032" s="19" t="n">
        <v>0.23534638849544634</v>
      </c>
      <c r="AG1032" s="19" t="n">
        <v>0.7344868704520033</v>
      </c>
      <c r="AH1032" s="19" t="n">
        <v>0.6735706189098136</v>
      </c>
      <c r="AI1032" s="19" t="n">
        <v>0.6475932089327938</v>
      </c>
      <c r="AJ1032" s="19" t="n">
        <v>0.5952951144279571</v>
      </c>
      <c r="AK1032" s="19" t="n">
        <v>0.6851788185475997</v>
      </c>
      <c r="AL1032" s="19" t="n">
        <v>0.6626226407175455</v>
      </c>
      <c r="AM1032" s="19" t="n">
        <v>0.6647637850422423</v>
      </c>
      <c r="AN1032" s="19" t="n">
        <v>1.0</v>
      </c>
    </row>
    <row r="1033" customHeight="true" ht="10.0">
      <c r="B1033"/>
    </row>
    <row r="1035">
      <c r="B1035" s="5" t="s">
        <v>207</v>
      </c>
    </row>
    <row r="1036" customHeight="true" ht="5.0">
      <c r="B1036"/>
    </row>
    <row r="1037">
      <c r="B1037" s="9" t="s">
        <v>4</v>
      </c>
      <c r="C1037" s="8" t="s">
        <v>21</v>
      </c>
      <c r="D1037" s="8" t="s">
        <v>22</v>
      </c>
      <c r="E1037" s="8" t="s">
        <v>23</v>
      </c>
      <c r="F1037" s="8" t="s">
        <v>24</v>
      </c>
      <c r="G1037" s="8" t="s">
        <v>25</v>
      </c>
      <c r="H1037" s="8" t="s">
        <v>26</v>
      </c>
      <c r="I1037" s="8" t="s">
        <v>27</v>
      </c>
      <c r="J1037" s="8" t="s">
        <v>28</v>
      </c>
      <c r="K1037" s="8" t="s">
        <v>29</v>
      </c>
      <c r="L1037" s="8" t="s">
        <v>30</v>
      </c>
      <c r="M1037" s="8" t="s">
        <v>31</v>
      </c>
      <c r="N1037" s="8" t="s">
        <v>32</v>
      </c>
      <c r="O1037" s="8" t="s">
        <v>33</v>
      </c>
      <c r="P1037" s="8" t="s">
        <v>34</v>
      </c>
      <c r="Q1037" s="8" t="s">
        <v>35</v>
      </c>
      <c r="R1037" s="8" t="s">
        <v>36</v>
      </c>
      <c r="S1037" s="8" t="s">
        <v>37</v>
      </c>
      <c r="T1037" s="8" t="s">
        <v>38</v>
      </c>
      <c r="U1037" s="8" t="s">
        <v>39</v>
      </c>
      <c r="V1037" s="8" t="s">
        <v>40</v>
      </c>
      <c r="W1037" s="8" t="s">
        <v>41</v>
      </c>
      <c r="X1037" s="8" t="s">
        <v>42</v>
      </c>
      <c r="Y1037" s="8" t="s">
        <v>43</v>
      </c>
      <c r="Z1037" s="8" t="s">
        <v>44</v>
      </c>
      <c r="AA1037" s="8" t="s">
        <v>45</v>
      </c>
      <c r="AB1037" s="8" t="s">
        <v>46</v>
      </c>
      <c r="AC1037" s="8" t="s">
        <v>47</v>
      </c>
      <c r="AD1037" s="8" t="s">
        <v>48</v>
      </c>
      <c r="AE1037" s="8" t="s">
        <v>49</v>
      </c>
      <c r="AF1037" s="8" t="s">
        <v>50</v>
      </c>
      <c r="AG1037" s="8" t="s">
        <v>51</v>
      </c>
      <c r="AH1037" s="8" t="s">
        <v>52</v>
      </c>
      <c r="AI1037" s="8" t="s">
        <v>53</v>
      </c>
      <c r="AJ1037" s="8" t="s">
        <v>54</v>
      </c>
      <c r="AK1037" s="8" t="s">
        <v>55</v>
      </c>
      <c r="AL1037" s="8" t="s">
        <v>56</v>
      </c>
      <c r="AM1037" s="8" t="s">
        <v>57</v>
      </c>
      <c r="AN1037" s="8" t="s">
        <v>58</v>
      </c>
    </row>
    <row r="1038">
      <c r="B1038" s="8" t="s">
        <v>21</v>
      </c>
      <c r="C1038" s="15" t="n">
        <v>1.12</v>
      </c>
      <c r="D1038" s="15" t="n">
        <v>0.804</v>
      </c>
      <c r="E1038" s="15" t="n">
        <v>0.772</v>
      </c>
      <c r="F1038" s="15" t="n">
        <v>0.7120000000000001</v>
      </c>
      <c r="G1038" s="15" t="n">
        <v>0.47600000000000003</v>
      </c>
      <c r="H1038" s="15" t="n">
        <v>0.424</v>
      </c>
      <c r="I1038" s="15" t="n">
        <v>0.5920000000000001</v>
      </c>
      <c r="J1038" s="15" t="n">
        <v>0.49200000000000005</v>
      </c>
      <c r="K1038" s="15" t="n">
        <v>0.7040000000000001</v>
      </c>
      <c r="L1038" s="15" t="n">
        <v>0.58</v>
      </c>
      <c r="M1038" s="15" t="n">
        <v>0.5720000000000001</v>
      </c>
      <c r="N1038" s="15" t="n">
        <v>0.62</v>
      </c>
      <c r="O1038" s="15" t="n">
        <v>0.752</v>
      </c>
      <c r="P1038" s="15" t="n">
        <v>0.456</v>
      </c>
      <c r="Q1038" s="15" t="n">
        <v>0.7</v>
      </c>
      <c r="R1038" s="15" t="n">
        <v>0.76</v>
      </c>
      <c r="S1038" s="15" t="n">
        <v>0.58</v>
      </c>
      <c r="T1038" s="15" t="n">
        <v>0.552</v>
      </c>
      <c r="U1038" s="15" t="n">
        <v>0.444</v>
      </c>
      <c r="V1038" s="15" t="n">
        <v>0.316</v>
      </c>
      <c r="W1038" s="15" t="n">
        <v>0.38</v>
      </c>
      <c r="X1038" s="15" t="n">
        <v>0.42</v>
      </c>
      <c r="Y1038" s="15" t="n">
        <v>0.408</v>
      </c>
      <c r="Z1038" s="15" t="n">
        <v>0.4640000000000001</v>
      </c>
      <c r="AA1038" s="15" t="n">
        <v>0.424</v>
      </c>
      <c r="AB1038" s="15" t="n">
        <v>0.336</v>
      </c>
      <c r="AC1038" s="15" t="n">
        <v>0.7559999999999999</v>
      </c>
      <c r="AD1038" s="15" t="n">
        <v>0.64</v>
      </c>
      <c r="AE1038" s="15" t="n">
        <v>0.40399999999999997</v>
      </c>
      <c r="AF1038" s="15" t="n">
        <v>0.32</v>
      </c>
      <c r="AG1038" s="15" t="n">
        <v>-0.08800000000000001</v>
      </c>
      <c r="AH1038" s="15" t="n">
        <v>-0.196</v>
      </c>
      <c r="AI1038" s="15" t="n">
        <v>0.06399999999999999</v>
      </c>
      <c r="AJ1038" s="15" t="n">
        <v>0.14</v>
      </c>
      <c r="AK1038" s="15" t="n">
        <v>0.128</v>
      </c>
      <c r="AL1038" s="15" t="n">
        <v>0.348</v>
      </c>
      <c r="AM1038" s="15" t="n">
        <v>0.096</v>
      </c>
      <c r="AN1038" s="15" t="n">
        <v>-0.128</v>
      </c>
    </row>
    <row r="1039">
      <c r="B1039" s="8" t="s">
        <v>22</v>
      </c>
      <c r="C1039" s="19" t="n">
        <v>0.804</v>
      </c>
      <c r="D1039" s="19" t="n">
        <v>1.1076000000000001</v>
      </c>
      <c r="E1039" s="19" t="n">
        <v>0.7768</v>
      </c>
      <c r="F1039" s="19" t="n">
        <v>0.7787999999999999</v>
      </c>
      <c r="G1039" s="19" t="n">
        <v>0.5224</v>
      </c>
      <c r="H1039" s="19" t="n">
        <v>0.5136</v>
      </c>
      <c r="I1039" s="19" t="n">
        <v>0.5948</v>
      </c>
      <c r="J1039" s="19" t="n">
        <v>0.7168000000000001</v>
      </c>
      <c r="K1039" s="19" t="n">
        <v>0.9476</v>
      </c>
      <c r="L1039" s="19" t="n">
        <v>0.8059999999999999</v>
      </c>
      <c r="M1039" s="19" t="n">
        <v>0.5328</v>
      </c>
      <c r="N1039" s="19" t="n">
        <v>0.66</v>
      </c>
      <c r="O1039" s="19" t="n">
        <v>0.5928</v>
      </c>
      <c r="P1039" s="19" t="n">
        <v>0.2904</v>
      </c>
      <c r="Q1039" s="19" t="n">
        <v>0.674</v>
      </c>
      <c r="R1039" s="19" t="n">
        <v>0.598</v>
      </c>
      <c r="S1039" s="19" t="n">
        <v>0.43799999999999994</v>
      </c>
      <c r="T1039" s="19" t="n">
        <v>0.37079999999999996</v>
      </c>
      <c r="U1039" s="19" t="n">
        <v>0.2216</v>
      </c>
      <c r="V1039" s="19" t="n">
        <v>0.1084</v>
      </c>
      <c r="W1039" s="19" t="n">
        <v>0.15600000000000003</v>
      </c>
      <c r="X1039" s="19" t="n">
        <v>0.19599999999999995</v>
      </c>
      <c r="Y1039" s="19" t="n">
        <v>0.24719999999999998</v>
      </c>
      <c r="Z1039" s="19" t="n">
        <v>0.22360000000000013</v>
      </c>
      <c r="AA1039" s="19" t="n">
        <v>0.2156</v>
      </c>
      <c r="AB1039" s="19" t="n">
        <v>0.2084</v>
      </c>
      <c r="AC1039" s="19" t="n">
        <v>0.6164000000000001</v>
      </c>
      <c r="AD1039" s="19" t="n">
        <v>0.48</v>
      </c>
      <c r="AE1039" s="19" t="n">
        <v>0.4316</v>
      </c>
      <c r="AF1039" s="19" t="n">
        <v>0.288</v>
      </c>
      <c r="AG1039" s="19" t="n">
        <v>-0.1432</v>
      </c>
      <c r="AH1039" s="19" t="n">
        <v>-0.27240000000000003</v>
      </c>
      <c r="AI1039" s="19" t="n">
        <v>0.051599999999999965</v>
      </c>
      <c r="AJ1039" s="19" t="n">
        <v>-0.214</v>
      </c>
      <c r="AK1039" s="19" t="n">
        <v>0.0552</v>
      </c>
      <c r="AL1039" s="19" t="n">
        <v>0.013200000000000003</v>
      </c>
      <c r="AM1039" s="19" t="n">
        <v>-0.2416</v>
      </c>
      <c r="AN1039" s="19" t="n">
        <v>-0.16519999999999999</v>
      </c>
    </row>
    <row r="1040">
      <c r="B1040" s="8" t="s">
        <v>23</v>
      </c>
      <c r="C1040" s="15" t="n">
        <v>0.772</v>
      </c>
      <c r="D1040" s="15" t="n">
        <v>0.7768</v>
      </c>
      <c r="E1040" s="15" t="n">
        <v>1.1024</v>
      </c>
      <c r="F1040" s="15" t="n">
        <v>0.7184</v>
      </c>
      <c r="G1040" s="15" t="n">
        <v>0.5632</v>
      </c>
      <c r="H1040" s="15" t="n">
        <v>0.42479999999999996</v>
      </c>
      <c r="I1040" s="15" t="n">
        <v>0.8664000000000001</v>
      </c>
      <c r="J1040" s="15" t="n">
        <v>0.5424</v>
      </c>
      <c r="K1040" s="15" t="n">
        <v>0.7568</v>
      </c>
      <c r="L1040" s="15" t="n">
        <v>0.628</v>
      </c>
      <c r="M1040" s="15" t="n">
        <v>0.4704</v>
      </c>
      <c r="N1040" s="15" t="n">
        <v>0.52</v>
      </c>
      <c r="O1040" s="15" t="n">
        <v>0.5304</v>
      </c>
      <c r="P1040" s="15" t="n">
        <v>0.24719999999999998</v>
      </c>
      <c r="Q1040" s="15" t="n">
        <v>0.49200000000000005</v>
      </c>
      <c r="R1040" s="15" t="n">
        <v>0.544</v>
      </c>
      <c r="S1040" s="15" t="n">
        <v>0.524</v>
      </c>
      <c r="T1040" s="15" t="n">
        <v>0.49439999999999995</v>
      </c>
      <c r="U1040" s="15" t="n">
        <v>0.38880000000000003</v>
      </c>
      <c r="V1040" s="15" t="n">
        <v>0.2712</v>
      </c>
      <c r="W1040" s="15" t="n">
        <v>0.32799999999999996</v>
      </c>
      <c r="X1040" s="15" t="n">
        <v>0.3880000000000001</v>
      </c>
      <c r="Y1040" s="15" t="n">
        <v>0.3496</v>
      </c>
      <c r="Z1040" s="15" t="n">
        <v>0.4047999999999999</v>
      </c>
      <c r="AA1040" s="15" t="n">
        <v>0.4008</v>
      </c>
      <c r="AB1040" s="15" t="n">
        <v>0.41120000000000007</v>
      </c>
      <c r="AC1040" s="15" t="n">
        <v>0.6951999999999999</v>
      </c>
      <c r="AD1040" s="15" t="n">
        <v>0.58</v>
      </c>
      <c r="AE1040" s="15" t="n">
        <v>0.4488</v>
      </c>
      <c r="AF1040" s="15" t="n">
        <v>0.40399999999999997</v>
      </c>
      <c r="AG1040" s="15" t="n">
        <v>-0.017600000000000015</v>
      </c>
      <c r="AH1040" s="15" t="n">
        <v>-0.1232</v>
      </c>
      <c r="AI1040" s="15" t="n">
        <v>0.12880000000000003</v>
      </c>
      <c r="AJ1040" s="15" t="n">
        <v>-0.092</v>
      </c>
      <c r="AK1040" s="15" t="n">
        <v>0.29359999999999997</v>
      </c>
      <c r="AL1040" s="15" t="n">
        <v>0.2776</v>
      </c>
      <c r="AM1040" s="15" t="n">
        <v>-0.1288</v>
      </c>
      <c r="AN1040" s="15" t="n">
        <v>0.046400000000000004</v>
      </c>
    </row>
    <row r="1041">
      <c r="B1041" s="8" t="s">
        <v>24</v>
      </c>
      <c r="C1041" s="19" t="n">
        <v>0.7120000000000001</v>
      </c>
      <c r="D1041" s="19" t="n">
        <v>0.7787999999999999</v>
      </c>
      <c r="E1041" s="19" t="n">
        <v>0.7184</v>
      </c>
      <c r="F1041" s="19" t="n">
        <v>0.9843999999999999</v>
      </c>
      <c r="G1041" s="19" t="n">
        <v>0.6112</v>
      </c>
      <c r="H1041" s="19" t="n">
        <v>0.5168</v>
      </c>
      <c r="I1041" s="19" t="n">
        <v>0.6724000000000001</v>
      </c>
      <c r="J1041" s="19" t="n">
        <v>0.5984</v>
      </c>
      <c r="K1041" s="19" t="n">
        <v>0.6587999999999999</v>
      </c>
      <c r="L1041" s="19" t="n">
        <v>0.6779999999999999</v>
      </c>
      <c r="M1041" s="19" t="n">
        <v>0.5064</v>
      </c>
      <c r="N1041" s="19" t="n">
        <v>0.56</v>
      </c>
      <c r="O1041" s="19" t="n">
        <v>0.6064</v>
      </c>
      <c r="P1041" s="19" t="n">
        <v>0.2552</v>
      </c>
      <c r="Q1041" s="19" t="n">
        <v>0.542</v>
      </c>
      <c r="R1041" s="19" t="n">
        <v>0.5740000000000001</v>
      </c>
      <c r="S1041" s="19" t="n">
        <v>0.47400000000000003</v>
      </c>
      <c r="T1041" s="19" t="n">
        <v>0.42040000000000005</v>
      </c>
      <c r="U1041" s="19" t="n">
        <v>0.3408</v>
      </c>
      <c r="V1041" s="19" t="n">
        <v>0.30920000000000003</v>
      </c>
      <c r="W1041" s="19" t="n">
        <v>0.348</v>
      </c>
      <c r="X1041" s="19" t="n">
        <v>0.3880000000000001</v>
      </c>
      <c r="Y1041" s="19" t="n">
        <v>0.3336</v>
      </c>
      <c r="Z1041" s="19" t="n">
        <v>0.4468000000000001</v>
      </c>
      <c r="AA1041" s="19" t="n">
        <v>0.2028</v>
      </c>
      <c r="AB1041" s="19" t="n">
        <v>0.22920000000000001</v>
      </c>
      <c r="AC1041" s="19" t="n">
        <v>0.6531999999999999</v>
      </c>
      <c r="AD1041" s="19" t="n">
        <v>0.48</v>
      </c>
      <c r="AE1041" s="19" t="n">
        <v>0.49079999999999996</v>
      </c>
      <c r="AF1041" s="19" t="n">
        <v>0.364</v>
      </c>
      <c r="AG1041" s="19" t="n">
        <v>-0.0016000000000000014</v>
      </c>
      <c r="AH1041" s="19" t="n">
        <v>-0.06119999999999999</v>
      </c>
      <c r="AI1041" s="19" t="n">
        <v>0.13079999999999997</v>
      </c>
      <c r="AJ1041" s="19" t="n">
        <v>-0.102</v>
      </c>
      <c r="AK1041" s="19" t="n">
        <v>0.017600000000000015</v>
      </c>
      <c r="AL1041" s="19" t="n">
        <v>-0.0484</v>
      </c>
      <c r="AM1041" s="19" t="n">
        <v>-0.0408</v>
      </c>
      <c r="AN1041" s="19" t="n">
        <v>0.012400000000000001</v>
      </c>
    </row>
    <row r="1042">
      <c r="B1042" s="8" t="s">
        <v>25</v>
      </c>
      <c r="C1042" s="15" t="n">
        <v>0.47600000000000003</v>
      </c>
      <c r="D1042" s="15" t="n">
        <v>0.5224</v>
      </c>
      <c r="E1042" s="15" t="n">
        <v>0.5632</v>
      </c>
      <c r="F1042" s="15" t="n">
        <v>0.6112</v>
      </c>
      <c r="G1042" s="15" t="n">
        <v>1.0575999999999999</v>
      </c>
      <c r="H1042" s="15" t="n">
        <v>0.4664</v>
      </c>
      <c r="I1042" s="15" t="n">
        <v>0.6752000000000001</v>
      </c>
      <c r="J1042" s="15" t="n">
        <v>0.7031999999999999</v>
      </c>
      <c r="K1042" s="15" t="n">
        <v>0.4424</v>
      </c>
      <c r="L1042" s="15" t="n">
        <v>0.544</v>
      </c>
      <c r="M1042" s="15" t="n">
        <v>0.4672</v>
      </c>
      <c r="N1042" s="15" t="n">
        <v>0.46</v>
      </c>
      <c r="O1042" s="15" t="n">
        <v>0.4672</v>
      </c>
      <c r="P1042" s="15" t="n">
        <v>0.1096</v>
      </c>
      <c r="Q1042" s="15" t="n">
        <v>0.37599999999999995</v>
      </c>
      <c r="R1042" s="15" t="n">
        <v>0.392</v>
      </c>
      <c r="S1042" s="15" t="n">
        <v>0.392</v>
      </c>
      <c r="T1042" s="15" t="n">
        <v>0.31920000000000004</v>
      </c>
      <c r="U1042" s="15" t="n">
        <v>0.2984</v>
      </c>
      <c r="V1042" s="15" t="n">
        <v>0.1816</v>
      </c>
      <c r="W1042" s="15" t="n">
        <v>0.14400000000000002</v>
      </c>
      <c r="X1042" s="15" t="n">
        <v>0.20400000000000007</v>
      </c>
      <c r="Y1042" s="15" t="n">
        <v>0.1128</v>
      </c>
      <c r="Z1042" s="15" t="n">
        <v>0.22639999999999985</v>
      </c>
      <c r="AA1042" s="15" t="n">
        <v>0.1744</v>
      </c>
      <c r="AB1042" s="15" t="n">
        <v>0.1816</v>
      </c>
      <c r="AC1042" s="15" t="n">
        <v>0.4536</v>
      </c>
      <c r="AD1042" s="15" t="n">
        <v>0.28</v>
      </c>
      <c r="AE1042" s="15" t="n">
        <v>0.41840000000000005</v>
      </c>
      <c r="AF1042" s="15" t="n">
        <v>0.43200000000000005</v>
      </c>
      <c r="AG1042" s="15" t="n">
        <v>0.0632</v>
      </c>
      <c r="AH1042" s="15" t="n">
        <v>0.002400000000000002</v>
      </c>
      <c r="AI1042" s="15" t="n">
        <v>0.19840000000000002</v>
      </c>
      <c r="AJ1042" s="15" t="n">
        <v>0.06399999999999999</v>
      </c>
      <c r="AK1042" s="15" t="n">
        <v>0.044800000000000006</v>
      </c>
      <c r="AL1042" s="15" t="n">
        <v>-0.023200000000000002</v>
      </c>
      <c r="AM1042" s="15" t="n">
        <v>0.0016000000000000014</v>
      </c>
      <c r="AN1042" s="15" t="n">
        <v>0.09519999999999999</v>
      </c>
    </row>
    <row r="1043">
      <c r="B1043" s="8" t="s">
        <v>26</v>
      </c>
      <c r="C1043" s="19" t="n">
        <v>0.424</v>
      </c>
      <c r="D1043" s="19" t="n">
        <v>0.5136</v>
      </c>
      <c r="E1043" s="19" t="n">
        <v>0.42479999999999996</v>
      </c>
      <c r="F1043" s="19" t="n">
        <v>0.5168</v>
      </c>
      <c r="G1043" s="19" t="n">
        <v>0.4664</v>
      </c>
      <c r="H1043" s="19" t="n">
        <v>0.6496000000000001</v>
      </c>
      <c r="I1043" s="19" t="n">
        <v>0.6328</v>
      </c>
      <c r="J1043" s="19" t="n">
        <v>0.4448</v>
      </c>
      <c r="K1043" s="19" t="n">
        <v>0.4536</v>
      </c>
      <c r="L1043" s="19" t="n">
        <v>0.516</v>
      </c>
      <c r="M1043" s="19" t="n">
        <v>0.38079999999999997</v>
      </c>
      <c r="N1043" s="19" t="n">
        <v>0.42</v>
      </c>
      <c r="O1043" s="19" t="n">
        <v>0.4608</v>
      </c>
      <c r="P1043" s="19" t="n">
        <v>0.15439999999999998</v>
      </c>
      <c r="Q1043" s="19" t="n">
        <v>0.504</v>
      </c>
      <c r="R1043" s="19" t="n">
        <v>0.368</v>
      </c>
      <c r="S1043" s="19" t="n">
        <v>0.32799999999999996</v>
      </c>
      <c r="T1043" s="19" t="n">
        <v>0.3088</v>
      </c>
      <c r="U1043" s="19" t="n">
        <v>0.2976</v>
      </c>
      <c r="V1043" s="19" t="n">
        <v>0.2824</v>
      </c>
      <c r="W1043" s="19" t="n">
        <v>0.29600000000000004</v>
      </c>
      <c r="X1043" s="19" t="n">
        <v>0.3559999999999999</v>
      </c>
      <c r="Y1043" s="19" t="n">
        <v>0.37920000000000004</v>
      </c>
      <c r="Z1043" s="19" t="n">
        <v>0.3495999999999999</v>
      </c>
      <c r="AA1043" s="19" t="n">
        <v>0.1416</v>
      </c>
      <c r="AB1043" s="19" t="n">
        <v>0.12239999999999998</v>
      </c>
      <c r="AC1043" s="19" t="n">
        <v>0.45039999999999997</v>
      </c>
      <c r="AD1043" s="19" t="n">
        <v>0.3</v>
      </c>
      <c r="AE1043" s="19" t="n">
        <v>0.33760000000000007</v>
      </c>
      <c r="AF1043" s="19" t="n">
        <v>0.28800000000000003</v>
      </c>
      <c r="AG1043" s="19" t="n">
        <v>0.0848</v>
      </c>
      <c r="AH1043" s="19" t="n">
        <v>0.03359999999999999</v>
      </c>
      <c r="AI1043" s="19" t="n">
        <v>0.13759999999999997</v>
      </c>
      <c r="AJ1043" s="19" t="n">
        <v>-0.044000000000000004</v>
      </c>
      <c r="AK1043" s="19" t="n">
        <v>-0.012800000000000011</v>
      </c>
      <c r="AL1043" s="19" t="n">
        <v>0.0552</v>
      </c>
      <c r="AM1043" s="19" t="n">
        <v>0.0424</v>
      </c>
      <c r="AN1043" s="19" t="n">
        <v>0.1728</v>
      </c>
    </row>
    <row r="1044">
      <c r="B1044" s="8" t="s">
        <v>27</v>
      </c>
      <c r="C1044" s="15" t="n">
        <v>0.5920000000000001</v>
      </c>
      <c r="D1044" s="15" t="n">
        <v>0.5948</v>
      </c>
      <c r="E1044" s="15" t="n">
        <v>0.8664000000000001</v>
      </c>
      <c r="F1044" s="15" t="n">
        <v>0.6724000000000001</v>
      </c>
      <c r="G1044" s="15" t="n">
        <v>0.6752000000000001</v>
      </c>
      <c r="H1044" s="15" t="n">
        <v>0.6328</v>
      </c>
      <c r="I1044" s="15" t="n">
        <v>1.4804000000000002</v>
      </c>
      <c r="J1044" s="15" t="n">
        <v>0.6864</v>
      </c>
      <c r="K1044" s="15" t="n">
        <v>0.6148</v>
      </c>
      <c r="L1044" s="15" t="n">
        <v>0.598</v>
      </c>
      <c r="M1044" s="15" t="n">
        <v>0.37439999999999996</v>
      </c>
      <c r="N1044" s="15" t="n">
        <v>0.4</v>
      </c>
      <c r="O1044" s="15" t="n">
        <v>0.6544</v>
      </c>
      <c r="P1044" s="15" t="n">
        <v>0.3392</v>
      </c>
      <c r="Q1044" s="15" t="n">
        <v>0.782</v>
      </c>
      <c r="R1044" s="15" t="n">
        <v>0.5740000000000001</v>
      </c>
      <c r="S1044" s="15" t="n">
        <v>0.554</v>
      </c>
      <c r="T1044" s="15" t="n">
        <v>0.5484</v>
      </c>
      <c r="U1044" s="15" t="n">
        <v>0.5168</v>
      </c>
      <c r="V1044" s="15" t="n">
        <v>0.3732</v>
      </c>
      <c r="W1044" s="15" t="n">
        <v>0.38799999999999996</v>
      </c>
      <c r="X1044" s="15" t="n">
        <v>0.4480000000000001</v>
      </c>
      <c r="Y1044" s="15" t="n">
        <v>0.6656</v>
      </c>
      <c r="Z1044" s="15" t="n">
        <v>0.5628</v>
      </c>
      <c r="AA1044" s="15" t="n">
        <v>0.31880000000000003</v>
      </c>
      <c r="AB1044" s="15" t="n">
        <v>0.3132</v>
      </c>
      <c r="AC1044" s="15" t="n">
        <v>0.6972</v>
      </c>
      <c r="AD1044" s="15" t="n">
        <v>0.6</v>
      </c>
      <c r="AE1044" s="15" t="n">
        <v>0.5268</v>
      </c>
      <c r="AF1044" s="15" t="n">
        <v>0.324</v>
      </c>
      <c r="AG1044" s="15" t="n">
        <v>0.2064</v>
      </c>
      <c r="AH1044" s="15" t="n">
        <v>0.09480000000000001</v>
      </c>
      <c r="AI1044" s="15" t="n">
        <v>0.2668</v>
      </c>
      <c r="AJ1044" s="15" t="n">
        <v>-0.041999999999999996</v>
      </c>
      <c r="AK1044" s="15" t="n">
        <v>0.24960000000000002</v>
      </c>
      <c r="AL1044" s="15" t="n">
        <v>0.3836</v>
      </c>
      <c r="AM1044" s="15" t="n">
        <v>-0.056799999999999996</v>
      </c>
      <c r="AN1044" s="15" t="n">
        <v>0.2404</v>
      </c>
    </row>
    <row r="1045">
      <c r="B1045" s="8" t="s">
        <v>28</v>
      </c>
      <c r="C1045" s="19" t="n">
        <v>0.49200000000000005</v>
      </c>
      <c r="D1045" s="19" t="n">
        <v>0.7168000000000001</v>
      </c>
      <c r="E1045" s="19" t="n">
        <v>0.5424</v>
      </c>
      <c r="F1045" s="19" t="n">
        <v>0.5984</v>
      </c>
      <c r="G1045" s="19" t="n">
        <v>0.7031999999999999</v>
      </c>
      <c r="H1045" s="19" t="n">
        <v>0.4448</v>
      </c>
      <c r="I1045" s="19" t="n">
        <v>0.6864</v>
      </c>
      <c r="J1045" s="19" t="n">
        <v>0.9424000000000001</v>
      </c>
      <c r="K1045" s="19" t="n">
        <v>0.6568</v>
      </c>
      <c r="L1045" s="19" t="n">
        <v>0.748</v>
      </c>
      <c r="M1045" s="19" t="n">
        <v>0.4904</v>
      </c>
      <c r="N1045" s="19" t="n">
        <v>0.52</v>
      </c>
      <c r="O1045" s="19" t="n">
        <v>0.6704000000000001</v>
      </c>
      <c r="P1045" s="19" t="n">
        <v>0.3072</v>
      </c>
      <c r="Q1045" s="19" t="n">
        <v>0.49200000000000005</v>
      </c>
      <c r="R1045" s="19" t="n">
        <v>0.5640000000000001</v>
      </c>
      <c r="S1045" s="19" t="n">
        <v>0.38400000000000006</v>
      </c>
      <c r="T1045" s="19" t="n">
        <v>0.31439999999999996</v>
      </c>
      <c r="U1045" s="19" t="n">
        <v>0.2888</v>
      </c>
      <c r="V1045" s="19" t="n">
        <v>0.17120000000000002</v>
      </c>
      <c r="W1045" s="19" t="n">
        <v>0.168</v>
      </c>
      <c r="X1045" s="19" t="n">
        <v>0.2480000000000001</v>
      </c>
      <c r="Y1045" s="19" t="n">
        <v>0.2296</v>
      </c>
      <c r="Z1045" s="19" t="n">
        <v>0.1847999999999999</v>
      </c>
      <c r="AA1045" s="19" t="n">
        <v>0.14079999999999998</v>
      </c>
      <c r="AB1045" s="19" t="n">
        <v>0.1512</v>
      </c>
      <c r="AC1045" s="19" t="n">
        <v>0.5952</v>
      </c>
      <c r="AD1045" s="19" t="n">
        <v>0.4</v>
      </c>
      <c r="AE1045" s="19" t="n">
        <v>0.5287999999999999</v>
      </c>
      <c r="AF1045" s="19" t="n">
        <v>0.424</v>
      </c>
      <c r="AG1045" s="19" t="n">
        <v>0.10239999999999999</v>
      </c>
      <c r="AH1045" s="19" t="n">
        <v>-0.0432</v>
      </c>
      <c r="AI1045" s="19" t="n">
        <v>0.2088</v>
      </c>
      <c r="AJ1045" s="19" t="n">
        <v>0.008000000000000007</v>
      </c>
      <c r="AK1045" s="19" t="n">
        <v>0.0736</v>
      </c>
      <c r="AL1045" s="19" t="n">
        <v>-0.002399999999999984</v>
      </c>
      <c r="AM1045" s="19" t="n">
        <v>-0.0888</v>
      </c>
      <c r="AN1045" s="19" t="n">
        <v>0.046400000000000004</v>
      </c>
    </row>
    <row r="1046">
      <c r="B1046" s="8" t="s">
        <v>29</v>
      </c>
      <c r="C1046" s="15" t="n">
        <v>0.7040000000000001</v>
      </c>
      <c r="D1046" s="15" t="n">
        <v>0.9476</v>
      </c>
      <c r="E1046" s="15" t="n">
        <v>0.7568</v>
      </c>
      <c r="F1046" s="15" t="n">
        <v>0.6587999999999999</v>
      </c>
      <c r="G1046" s="15" t="n">
        <v>0.4424</v>
      </c>
      <c r="H1046" s="15" t="n">
        <v>0.4536</v>
      </c>
      <c r="I1046" s="15" t="n">
        <v>0.6148</v>
      </c>
      <c r="J1046" s="15" t="n">
        <v>0.6568</v>
      </c>
      <c r="K1046" s="15" t="n">
        <v>0.9876</v>
      </c>
      <c r="L1046" s="15" t="n">
        <v>0.746</v>
      </c>
      <c r="M1046" s="15" t="n">
        <v>0.5728</v>
      </c>
      <c r="N1046" s="15" t="n">
        <v>0.6</v>
      </c>
      <c r="O1046" s="15" t="n">
        <v>0.6328</v>
      </c>
      <c r="P1046" s="15" t="n">
        <v>0.3504</v>
      </c>
      <c r="Q1046" s="15" t="n">
        <v>0.634</v>
      </c>
      <c r="R1046" s="15" t="n">
        <v>0.598</v>
      </c>
      <c r="S1046" s="15" t="n">
        <v>0.518</v>
      </c>
      <c r="T1046" s="15" t="n">
        <v>0.49079999999999996</v>
      </c>
      <c r="U1046" s="15" t="n">
        <v>0.34159999999999996</v>
      </c>
      <c r="V1046" s="15" t="n">
        <v>0.2484</v>
      </c>
      <c r="W1046" s="15" t="n">
        <v>0.29600000000000004</v>
      </c>
      <c r="X1046" s="15" t="n">
        <v>0.27599999999999997</v>
      </c>
      <c r="Y1046" s="15" t="n">
        <v>0.3472</v>
      </c>
      <c r="Z1046" s="15" t="n">
        <v>0.30360000000000015</v>
      </c>
      <c r="AA1046" s="15" t="n">
        <v>0.29560000000000003</v>
      </c>
      <c r="AB1046" s="15" t="n">
        <v>0.2084</v>
      </c>
      <c r="AC1046" s="15" t="n">
        <v>0.6564</v>
      </c>
      <c r="AD1046" s="15" t="n">
        <v>0.52</v>
      </c>
      <c r="AE1046" s="15" t="n">
        <v>0.45159999999999995</v>
      </c>
      <c r="AF1046" s="15" t="n">
        <v>0.308</v>
      </c>
      <c r="AG1046" s="15" t="n">
        <v>-0.0632</v>
      </c>
      <c r="AH1046" s="15" t="n">
        <v>-0.19240000000000002</v>
      </c>
      <c r="AI1046" s="15" t="n">
        <v>0.13159999999999997</v>
      </c>
      <c r="AJ1046" s="15" t="n">
        <v>-0.13399999999999998</v>
      </c>
      <c r="AK1046" s="15" t="n">
        <v>0.1152</v>
      </c>
      <c r="AL1046" s="15" t="n">
        <v>0.0732</v>
      </c>
      <c r="AM1046" s="15" t="n">
        <v>-0.2216</v>
      </c>
      <c r="AN1046" s="15" t="n">
        <v>-0.1052</v>
      </c>
    </row>
    <row r="1047">
      <c r="B1047" s="8" t="s">
        <v>30</v>
      </c>
      <c r="C1047" s="19" t="n">
        <v>0.58</v>
      </c>
      <c r="D1047" s="19" t="n">
        <v>0.8059999999999999</v>
      </c>
      <c r="E1047" s="19" t="n">
        <v>0.628</v>
      </c>
      <c r="F1047" s="19" t="n">
        <v>0.6779999999999999</v>
      </c>
      <c r="G1047" s="19" t="n">
        <v>0.544</v>
      </c>
      <c r="H1047" s="19" t="n">
        <v>0.516</v>
      </c>
      <c r="I1047" s="19" t="n">
        <v>0.598</v>
      </c>
      <c r="J1047" s="19" t="n">
        <v>0.748</v>
      </c>
      <c r="K1047" s="19" t="n">
        <v>0.746</v>
      </c>
      <c r="L1047" s="19" t="n">
        <v>0.85</v>
      </c>
      <c r="M1047" s="19" t="n">
        <v>0.428</v>
      </c>
      <c r="N1047" s="19" t="n">
        <v>0.48</v>
      </c>
      <c r="O1047" s="19" t="n">
        <v>0.588</v>
      </c>
      <c r="P1047" s="19" t="n">
        <v>0.304</v>
      </c>
      <c r="Q1047" s="19" t="n">
        <v>0.45</v>
      </c>
      <c r="R1047" s="19" t="n">
        <v>0.57</v>
      </c>
      <c r="S1047" s="19" t="n">
        <v>0.49</v>
      </c>
      <c r="T1047" s="19" t="n">
        <v>0.358</v>
      </c>
      <c r="U1047" s="19" t="n">
        <v>0.316</v>
      </c>
      <c r="V1047" s="19" t="n">
        <v>0.294</v>
      </c>
      <c r="W1047" s="19" t="n">
        <v>0.32</v>
      </c>
      <c r="X1047" s="19" t="n">
        <v>0.3</v>
      </c>
      <c r="Y1047" s="19" t="n">
        <v>0.292</v>
      </c>
      <c r="Z1047" s="19" t="n">
        <v>0.30599999999999994</v>
      </c>
      <c r="AA1047" s="19" t="n">
        <v>0.18600000000000003</v>
      </c>
      <c r="AB1047" s="19" t="n">
        <v>0.174</v>
      </c>
      <c r="AC1047" s="19" t="n">
        <v>0.654</v>
      </c>
      <c r="AD1047" s="19" t="n">
        <v>0.48</v>
      </c>
      <c r="AE1047" s="19" t="n">
        <v>0.486</v>
      </c>
      <c r="AF1047" s="19" t="n">
        <v>0.34</v>
      </c>
      <c r="AG1047" s="19" t="n">
        <v>-0.05199999999999999</v>
      </c>
      <c r="AH1047" s="19" t="n">
        <v>-0.174</v>
      </c>
      <c r="AI1047" s="19" t="n">
        <v>0.126</v>
      </c>
      <c r="AJ1047" s="19" t="n">
        <v>-0.13</v>
      </c>
      <c r="AK1047" s="19" t="n">
        <v>-0.028000000000000008</v>
      </c>
      <c r="AL1047" s="19" t="n">
        <v>-0.098</v>
      </c>
      <c r="AM1047" s="19" t="n">
        <v>-0.21600000000000003</v>
      </c>
      <c r="AN1047" s="19" t="n">
        <v>-0.041999999999999996</v>
      </c>
    </row>
    <row r="1048">
      <c r="B1048" s="8" t="s">
        <v>31</v>
      </c>
      <c r="C1048" s="15" t="n">
        <v>0.5720000000000001</v>
      </c>
      <c r="D1048" s="15" t="n">
        <v>0.5328</v>
      </c>
      <c r="E1048" s="15" t="n">
        <v>0.4704</v>
      </c>
      <c r="F1048" s="15" t="n">
        <v>0.5064</v>
      </c>
      <c r="G1048" s="15" t="n">
        <v>0.4672</v>
      </c>
      <c r="H1048" s="15" t="n">
        <v>0.38079999999999997</v>
      </c>
      <c r="I1048" s="15" t="n">
        <v>0.37439999999999996</v>
      </c>
      <c r="J1048" s="15" t="n">
        <v>0.4904</v>
      </c>
      <c r="K1048" s="15" t="n">
        <v>0.5728</v>
      </c>
      <c r="L1048" s="15" t="n">
        <v>0.428</v>
      </c>
      <c r="M1048" s="15" t="n">
        <v>1.3584</v>
      </c>
      <c r="N1048" s="15" t="n">
        <v>1.22</v>
      </c>
      <c r="O1048" s="15" t="n">
        <v>0.8184</v>
      </c>
      <c r="P1048" s="15" t="n">
        <v>0.6512</v>
      </c>
      <c r="Q1048" s="15" t="n">
        <v>0.852</v>
      </c>
      <c r="R1048" s="15" t="n">
        <v>0.8640000000000001</v>
      </c>
      <c r="S1048" s="15" t="n">
        <v>0.764</v>
      </c>
      <c r="T1048" s="15" t="n">
        <v>0.8223999999999999</v>
      </c>
      <c r="U1048" s="15" t="n">
        <v>0.6848000000000001</v>
      </c>
      <c r="V1048" s="15" t="n">
        <v>0.6352</v>
      </c>
      <c r="W1048" s="15" t="n">
        <v>0.628</v>
      </c>
      <c r="X1048" s="15" t="n">
        <v>0.6679999999999999</v>
      </c>
      <c r="Y1048" s="15" t="n">
        <v>0.5616</v>
      </c>
      <c r="Z1048" s="15" t="n">
        <v>0.6808</v>
      </c>
      <c r="AA1048" s="15" t="n">
        <v>0.4768</v>
      </c>
      <c r="AB1048" s="15" t="n">
        <v>0.4152</v>
      </c>
      <c r="AC1048" s="15" t="n">
        <v>0.6592</v>
      </c>
      <c r="AD1048" s="15" t="n">
        <v>0.64</v>
      </c>
      <c r="AE1048" s="15" t="n">
        <v>0.5648</v>
      </c>
      <c r="AF1048" s="15" t="n">
        <v>0.46399999999999997</v>
      </c>
      <c r="AG1048" s="15" t="n">
        <v>0.0904</v>
      </c>
      <c r="AH1048" s="15" t="n">
        <v>-0.0072</v>
      </c>
      <c r="AI1048" s="15" t="n">
        <v>0.1048</v>
      </c>
      <c r="AJ1048" s="15" t="n">
        <v>-0.052000000000000005</v>
      </c>
      <c r="AK1048" s="15" t="n">
        <v>0.1856</v>
      </c>
      <c r="AL1048" s="15" t="n">
        <v>0.0096</v>
      </c>
      <c r="AM1048" s="15" t="n">
        <v>0.19519999999999998</v>
      </c>
      <c r="AN1048" s="15" t="n">
        <v>0.2144</v>
      </c>
    </row>
    <row r="1049">
      <c r="B1049" s="8" t="s">
        <v>32</v>
      </c>
      <c r="C1049" s="19" t="n">
        <v>0.62</v>
      </c>
      <c r="D1049" s="19" t="n">
        <v>0.66</v>
      </c>
      <c r="E1049" s="19" t="n">
        <v>0.52</v>
      </c>
      <c r="F1049" s="19" t="n">
        <v>0.56</v>
      </c>
      <c r="G1049" s="19" t="n">
        <v>0.46</v>
      </c>
      <c r="H1049" s="19" t="n">
        <v>0.42</v>
      </c>
      <c r="I1049" s="19" t="n">
        <v>0.4</v>
      </c>
      <c r="J1049" s="19" t="n">
        <v>0.52</v>
      </c>
      <c r="K1049" s="19" t="n">
        <v>0.6</v>
      </c>
      <c r="L1049" s="19" t="n">
        <v>0.48</v>
      </c>
      <c r="M1049" s="19" t="n">
        <v>1.22</v>
      </c>
      <c r="N1049" s="19" t="n">
        <v>1.36</v>
      </c>
      <c r="O1049" s="19" t="n">
        <v>0.74</v>
      </c>
      <c r="P1049" s="19" t="n">
        <v>0.54</v>
      </c>
      <c r="Q1049" s="19" t="n">
        <v>0.8</v>
      </c>
      <c r="R1049" s="19" t="n">
        <v>0.82</v>
      </c>
      <c r="S1049" s="19" t="n">
        <v>0.66</v>
      </c>
      <c r="T1049" s="19" t="n">
        <v>0.72</v>
      </c>
      <c r="U1049" s="19" t="n">
        <v>0.58</v>
      </c>
      <c r="V1049" s="19" t="n">
        <v>0.52</v>
      </c>
      <c r="W1049" s="19" t="n">
        <v>0.52</v>
      </c>
      <c r="X1049" s="19" t="n">
        <v>0.56</v>
      </c>
      <c r="Y1049" s="19" t="n">
        <v>0.48</v>
      </c>
      <c r="Z1049" s="19" t="n">
        <v>0.6</v>
      </c>
      <c r="AA1049" s="19" t="n">
        <v>0.42</v>
      </c>
      <c r="AB1049" s="19" t="n">
        <v>0.34</v>
      </c>
      <c r="AC1049" s="19" t="n">
        <v>0.56</v>
      </c>
      <c r="AD1049" s="19" t="n">
        <v>0.54</v>
      </c>
      <c r="AE1049" s="19" t="n">
        <v>0.52</v>
      </c>
      <c r="AF1049" s="19" t="n">
        <v>0.42</v>
      </c>
      <c r="AG1049" s="19" t="n">
        <v>0.04</v>
      </c>
      <c r="AH1049" s="19" t="n">
        <v>-0.06</v>
      </c>
      <c r="AI1049" s="19" t="n">
        <v>0.06</v>
      </c>
      <c r="AJ1049" s="19" t="n">
        <v>-0.1</v>
      </c>
      <c r="AK1049" s="19" t="n">
        <v>0.14</v>
      </c>
      <c r="AL1049" s="19" t="n">
        <v>-0.04</v>
      </c>
      <c r="AM1049" s="19" t="n">
        <v>0.08</v>
      </c>
      <c r="AN1049" s="19" t="n">
        <v>0.1</v>
      </c>
    </row>
    <row r="1050">
      <c r="B1050" s="8" t="s">
        <v>33</v>
      </c>
      <c r="C1050" s="15" t="n">
        <v>0.752</v>
      </c>
      <c r="D1050" s="15" t="n">
        <v>0.5928</v>
      </c>
      <c r="E1050" s="15" t="n">
        <v>0.5304</v>
      </c>
      <c r="F1050" s="15" t="n">
        <v>0.6064</v>
      </c>
      <c r="G1050" s="15" t="n">
        <v>0.4672</v>
      </c>
      <c r="H1050" s="15" t="n">
        <v>0.4608</v>
      </c>
      <c r="I1050" s="15" t="n">
        <v>0.6544</v>
      </c>
      <c r="J1050" s="15" t="n">
        <v>0.6704000000000001</v>
      </c>
      <c r="K1050" s="15" t="n">
        <v>0.6328</v>
      </c>
      <c r="L1050" s="15" t="n">
        <v>0.588</v>
      </c>
      <c r="M1050" s="15" t="n">
        <v>0.8184</v>
      </c>
      <c r="N1050" s="15" t="n">
        <v>0.74</v>
      </c>
      <c r="O1050" s="15" t="n">
        <v>1.3184</v>
      </c>
      <c r="P1050" s="15" t="n">
        <v>0.8112</v>
      </c>
      <c r="Q1050" s="15" t="n">
        <v>0.732</v>
      </c>
      <c r="R1050" s="15" t="n">
        <v>0.904</v>
      </c>
      <c r="S1050" s="15" t="n">
        <v>0.584</v>
      </c>
      <c r="T1050" s="15" t="n">
        <v>0.6024</v>
      </c>
      <c r="U1050" s="15" t="n">
        <v>0.6648000000000001</v>
      </c>
      <c r="V1050" s="15" t="n">
        <v>0.5352</v>
      </c>
      <c r="W1050" s="15" t="n">
        <v>0.5479999999999999</v>
      </c>
      <c r="X1050" s="15" t="n">
        <v>0.728</v>
      </c>
      <c r="Y1050" s="15" t="n">
        <v>0.6816</v>
      </c>
      <c r="Z1050" s="15" t="n">
        <v>0.6208</v>
      </c>
      <c r="AA1050" s="15" t="n">
        <v>0.4768</v>
      </c>
      <c r="AB1050" s="15" t="n">
        <v>0.3552</v>
      </c>
      <c r="AC1050" s="15" t="n">
        <v>0.8792</v>
      </c>
      <c r="AD1050" s="15" t="n">
        <v>0.68</v>
      </c>
      <c r="AE1050" s="15" t="n">
        <v>0.6448</v>
      </c>
      <c r="AF1050" s="15" t="n">
        <v>0.544</v>
      </c>
      <c r="AG1050" s="15" t="n">
        <v>0.15039999999999998</v>
      </c>
      <c r="AH1050" s="15" t="n">
        <v>0.1328</v>
      </c>
      <c r="AI1050" s="15" t="n">
        <v>0.3448</v>
      </c>
      <c r="AJ1050" s="15" t="n">
        <v>0.248</v>
      </c>
      <c r="AK1050" s="15" t="n">
        <v>0.2256</v>
      </c>
      <c r="AL1050" s="15" t="n">
        <v>0.2896</v>
      </c>
      <c r="AM1050" s="15" t="n">
        <v>0.1352</v>
      </c>
      <c r="AN1050" s="15" t="n">
        <v>0.19440000000000002</v>
      </c>
    </row>
    <row r="1051">
      <c r="B1051" s="8" t="s">
        <v>34</v>
      </c>
      <c r="C1051" s="19" t="n">
        <v>0.456</v>
      </c>
      <c r="D1051" s="19" t="n">
        <v>0.2904</v>
      </c>
      <c r="E1051" s="19" t="n">
        <v>0.24719999999999998</v>
      </c>
      <c r="F1051" s="19" t="n">
        <v>0.2552</v>
      </c>
      <c r="G1051" s="19" t="n">
        <v>0.1096</v>
      </c>
      <c r="H1051" s="19" t="n">
        <v>0.15439999999999998</v>
      </c>
      <c r="I1051" s="19" t="n">
        <v>0.3392</v>
      </c>
      <c r="J1051" s="19" t="n">
        <v>0.3072</v>
      </c>
      <c r="K1051" s="19" t="n">
        <v>0.3504</v>
      </c>
      <c r="L1051" s="19" t="n">
        <v>0.304</v>
      </c>
      <c r="M1051" s="19" t="n">
        <v>0.6512</v>
      </c>
      <c r="N1051" s="19" t="n">
        <v>0.54</v>
      </c>
      <c r="O1051" s="19" t="n">
        <v>0.8112</v>
      </c>
      <c r="P1051" s="19" t="n">
        <v>1.7216</v>
      </c>
      <c r="Q1051" s="19" t="n">
        <v>0.716</v>
      </c>
      <c r="R1051" s="19" t="n">
        <v>1.012</v>
      </c>
      <c r="S1051" s="19" t="n">
        <v>0.512</v>
      </c>
      <c r="T1051" s="19" t="n">
        <v>0.6431999999999999</v>
      </c>
      <c r="U1051" s="19" t="n">
        <v>0.5064</v>
      </c>
      <c r="V1051" s="19" t="n">
        <v>0.3936</v>
      </c>
      <c r="W1051" s="19" t="n">
        <v>0.324</v>
      </c>
      <c r="X1051" s="19" t="n">
        <v>0.48400000000000004</v>
      </c>
      <c r="Y1051" s="19" t="n">
        <v>0.5088</v>
      </c>
      <c r="Z1051" s="19" t="n">
        <v>0.5943999999999999</v>
      </c>
      <c r="AA1051" s="19" t="n">
        <v>0.3224</v>
      </c>
      <c r="AB1051" s="19" t="n">
        <v>0.29359999999999997</v>
      </c>
      <c r="AC1051" s="19" t="n">
        <v>0.48560000000000003</v>
      </c>
      <c r="AD1051" s="19" t="n">
        <v>0.4</v>
      </c>
      <c r="AE1051" s="19" t="n">
        <v>0.3664</v>
      </c>
      <c r="AF1051" s="19" t="n">
        <v>0.312</v>
      </c>
      <c r="AG1051" s="19" t="n">
        <v>0.18719999999999998</v>
      </c>
      <c r="AH1051" s="19" t="n">
        <v>0.1704</v>
      </c>
      <c r="AI1051" s="19" t="n">
        <v>0.22640000000000002</v>
      </c>
      <c r="AJ1051" s="19" t="n">
        <v>0.084</v>
      </c>
      <c r="AK1051" s="19" t="n">
        <v>0.2408</v>
      </c>
      <c r="AL1051" s="19" t="n">
        <v>0.09280000000000001</v>
      </c>
      <c r="AM1051" s="19" t="n">
        <v>0.053599999999999995</v>
      </c>
      <c r="AN1051" s="19" t="n">
        <v>0.1192</v>
      </c>
    </row>
    <row r="1052">
      <c r="B1052" s="8" t="s">
        <v>35</v>
      </c>
      <c r="C1052" s="15" t="n">
        <v>0.7</v>
      </c>
      <c r="D1052" s="15" t="n">
        <v>0.674</v>
      </c>
      <c r="E1052" s="15" t="n">
        <v>0.49200000000000005</v>
      </c>
      <c r="F1052" s="15" t="n">
        <v>0.542</v>
      </c>
      <c r="G1052" s="15" t="n">
        <v>0.37599999999999995</v>
      </c>
      <c r="H1052" s="15" t="n">
        <v>0.504</v>
      </c>
      <c r="I1052" s="15" t="n">
        <v>0.782</v>
      </c>
      <c r="J1052" s="15" t="n">
        <v>0.49200000000000005</v>
      </c>
      <c r="K1052" s="15" t="n">
        <v>0.634</v>
      </c>
      <c r="L1052" s="15" t="n">
        <v>0.45</v>
      </c>
      <c r="M1052" s="15" t="n">
        <v>0.852</v>
      </c>
      <c r="N1052" s="15" t="n">
        <v>0.8</v>
      </c>
      <c r="O1052" s="15" t="n">
        <v>0.732</v>
      </c>
      <c r="P1052" s="15" t="n">
        <v>0.716</v>
      </c>
      <c r="Q1052" s="15" t="n">
        <v>1.57</v>
      </c>
      <c r="R1052" s="15" t="n">
        <v>0.79</v>
      </c>
      <c r="S1052" s="15" t="n">
        <v>0.65</v>
      </c>
      <c r="T1052" s="15" t="n">
        <v>0.6419999999999999</v>
      </c>
      <c r="U1052" s="15" t="n">
        <v>0.584</v>
      </c>
      <c r="V1052" s="15" t="n">
        <v>0.506</v>
      </c>
      <c r="W1052" s="15" t="n">
        <v>0.42</v>
      </c>
      <c r="X1052" s="15" t="n">
        <v>0.34</v>
      </c>
      <c r="Y1052" s="15" t="n">
        <v>0.508</v>
      </c>
      <c r="Z1052" s="15" t="n">
        <v>0.5739999999999997</v>
      </c>
      <c r="AA1052" s="15" t="n">
        <v>0.33399999999999996</v>
      </c>
      <c r="AB1052" s="15" t="n">
        <v>0.24600000000000002</v>
      </c>
      <c r="AC1052" s="15" t="n">
        <v>0.586</v>
      </c>
      <c r="AD1052" s="15" t="n">
        <v>0.5</v>
      </c>
      <c r="AE1052" s="15" t="n">
        <v>0.354</v>
      </c>
      <c r="AF1052" s="15" t="n">
        <v>0.34</v>
      </c>
      <c r="AG1052" s="15" t="n">
        <v>0.092</v>
      </c>
      <c r="AH1052" s="15" t="n">
        <v>0.09399999999999999</v>
      </c>
      <c r="AI1052" s="15" t="n">
        <v>0.054000000000000055</v>
      </c>
      <c r="AJ1052" s="15" t="n">
        <v>-0.05</v>
      </c>
      <c r="AK1052" s="15" t="n">
        <v>0.14799999999999996</v>
      </c>
      <c r="AL1052" s="15" t="n">
        <v>0.15799999999999997</v>
      </c>
      <c r="AM1052" s="15" t="n">
        <v>0.055999999999999994</v>
      </c>
      <c r="AN1052" s="15" t="n">
        <v>0.08199999999999999</v>
      </c>
    </row>
    <row r="1053">
      <c r="B1053" s="8" t="s">
        <v>36</v>
      </c>
      <c r="C1053" s="19" t="n">
        <v>0.76</v>
      </c>
      <c r="D1053" s="19" t="n">
        <v>0.598</v>
      </c>
      <c r="E1053" s="19" t="n">
        <v>0.544</v>
      </c>
      <c r="F1053" s="19" t="n">
        <v>0.5740000000000001</v>
      </c>
      <c r="G1053" s="19" t="n">
        <v>0.392</v>
      </c>
      <c r="H1053" s="19" t="n">
        <v>0.368</v>
      </c>
      <c r="I1053" s="19" t="n">
        <v>0.5740000000000001</v>
      </c>
      <c r="J1053" s="19" t="n">
        <v>0.5640000000000001</v>
      </c>
      <c r="K1053" s="19" t="n">
        <v>0.598</v>
      </c>
      <c r="L1053" s="19" t="n">
        <v>0.57</v>
      </c>
      <c r="M1053" s="19" t="n">
        <v>0.8640000000000001</v>
      </c>
      <c r="N1053" s="19" t="n">
        <v>0.82</v>
      </c>
      <c r="O1053" s="19" t="n">
        <v>0.904</v>
      </c>
      <c r="P1053" s="19" t="n">
        <v>1.012</v>
      </c>
      <c r="Q1053" s="19" t="n">
        <v>0.79</v>
      </c>
      <c r="R1053" s="19" t="n">
        <v>1.33</v>
      </c>
      <c r="S1053" s="19" t="n">
        <v>0.65</v>
      </c>
      <c r="T1053" s="19" t="n">
        <v>0.6940000000000001</v>
      </c>
      <c r="U1053" s="19" t="n">
        <v>0.608</v>
      </c>
      <c r="V1053" s="19" t="n">
        <v>0.48200000000000004</v>
      </c>
      <c r="W1053" s="19" t="n">
        <v>0.56</v>
      </c>
      <c r="X1053" s="19" t="n">
        <v>0.54</v>
      </c>
      <c r="Y1053" s="19" t="n">
        <v>0.556</v>
      </c>
      <c r="Z1053" s="19" t="n">
        <v>0.6580000000000001</v>
      </c>
      <c r="AA1053" s="19" t="n">
        <v>0.39799999999999996</v>
      </c>
      <c r="AB1053" s="19" t="n">
        <v>0.322</v>
      </c>
      <c r="AC1053" s="19" t="n">
        <v>0.742</v>
      </c>
      <c r="AD1053" s="19" t="n">
        <v>0.64</v>
      </c>
      <c r="AE1053" s="19" t="n">
        <v>0.478</v>
      </c>
      <c r="AF1053" s="19" t="n">
        <v>0.36</v>
      </c>
      <c r="AG1053" s="19" t="n">
        <v>0.22399999999999998</v>
      </c>
      <c r="AH1053" s="19" t="n">
        <v>0.11800000000000001</v>
      </c>
      <c r="AI1053" s="19" t="n">
        <v>0.31799999999999995</v>
      </c>
      <c r="AJ1053" s="19" t="n">
        <v>0.11</v>
      </c>
      <c r="AK1053" s="19" t="n">
        <v>0.196</v>
      </c>
      <c r="AL1053" s="19" t="n">
        <v>0.126</v>
      </c>
      <c r="AM1053" s="19" t="n">
        <v>0.152</v>
      </c>
      <c r="AN1053" s="19" t="n">
        <v>0.174</v>
      </c>
    </row>
    <row r="1054">
      <c r="B1054" s="8" t="s">
        <v>37</v>
      </c>
      <c r="C1054" s="15" t="n">
        <v>0.58</v>
      </c>
      <c r="D1054" s="15" t="n">
        <v>0.43799999999999994</v>
      </c>
      <c r="E1054" s="15" t="n">
        <v>0.524</v>
      </c>
      <c r="F1054" s="15" t="n">
        <v>0.47400000000000003</v>
      </c>
      <c r="G1054" s="15" t="n">
        <v>0.392</v>
      </c>
      <c r="H1054" s="15" t="n">
        <v>0.32799999999999996</v>
      </c>
      <c r="I1054" s="15" t="n">
        <v>0.554</v>
      </c>
      <c r="J1054" s="15" t="n">
        <v>0.38400000000000006</v>
      </c>
      <c r="K1054" s="15" t="n">
        <v>0.518</v>
      </c>
      <c r="L1054" s="15" t="n">
        <v>0.49</v>
      </c>
      <c r="M1054" s="15" t="n">
        <v>0.764</v>
      </c>
      <c r="N1054" s="15" t="n">
        <v>0.66</v>
      </c>
      <c r="O1054" s="15" t="n">
        <v>0.584</v>
      </c>
      <c r="P1054" s="15" t="n">
        <v>0.512</v>
      </c>
      <c r="Q1054" s="15" t="n">
        <v>0.65</v>
      </c>
      <c r="R1054" s="15" t="n">
        <v>0.65</v>
      </c>
      <c r="S1054" s="15" t="n">
        <v>1.41</v>
      </c>
      <c r="T1054" s="15" t="n">
        <v>1.1340000000000001</v>
      </c>
      <c r="U1054" s="15" t="n">
        <v>0.828</v>
      </c>
      <c r="V1054" s="15" t="n">
        <v>0.9620000000000001</v>
      </c>
      <c r="W1054" s="15" t="n">
        <v>1.04</v>
      </c>
      <c r="X1054" s="15" t="n">
        <v>0.9</v>
      </c>
      <c r="Y1054" s="15" t="n">
        <v>0.7759999999999999</v>
      </c>
      <c r="Z1054" s="15" t="n">
        <v>0.9780000000000001</v>
      </c>
      <c r="AA1054" s="15" t="n">
        <v>0.598</v>
      </c>
      <c r="AB1054" s="15" t="n">
        <v>0.502</v>
      </c>
      <c r="AC1054" s="15" t="n">
        <v>0.8220000000000001</v>
      </c>
      <c r="AD1054" s="15" t="n">
        <v>0.76</v>
      </c>
      <c r="AE1054" s="15" t="n">
        <v>0.45799999999999996</v>
      </c>
      <c r="AF1054" s="15" t="n">
        <v>0.42</v>
      </c>
      <c r="AG1054" s="15" t="n">
        <v>-0.09600000000000002</v>
      </c>
      <c r="AH1054" s="15" t="n">
        <v>-0.041999999999999996</v>
      </c>
      <c r="AI1054" s="15" t="n">
        <v>0.01799999999999997</v>
      </c>
      <c r="AJ1054" s="15" t="n">
        <v>-0.07</v>
      </c>
      <c r="AK1054" s="15" t="n">
        <v>0.11600000000000002</v>
      </c>
      <c r="AL1054" s="15" t="n">
        <v>0.10600000000000001</v>
      </c>
      <c r="AM1054" s="15" t="n">
        <v>-0.008000000000000007</v>
      </c>
      <c r="AN1054" s="15" t="n">
        <v>0.054000000000000006</v>
      </c>
    </row>
    <row r="1055">
      <c r="B1055" s="8" t="s">
        <v>38</v>
      </c>
      <c r="C1055" s="19" t="n">
        <v>0.552</v>
      </c>
      <c r="D1055" s="19" t="n">
        <v>0.37079999999999996</v>
      </c>
      <c r="E1055" s="19" t="n">
        <v>0.49439999999999995</v>
      </c>
      <c r="F1055" s="19" t="n">
        <v>0.42040000000000005</v>
      </c>
      <c r="G1055" s="19" t="n">
        <v>0.31920000000000004</v>
      </c>
      <c r="H1055" s="19" t="n">
        <v>0.3088</v>
      </c>
      <c r="I1055" s="19" t="n">
        <v>0.5484</v>
      </c>
      <c r="J1055" s="19" t="n">
        <v>0.31439999999999996</v>
      </c>
      <c r="K1055" s="19" t="n">
        <v>0.49079999999999996</v>
      </c>
      <c r="L1055" s="19" t="n">
        <v>0.358</v>
      </c>
      <c r="M1055" s="19" t="n">
        <v>0.8223999999999999</v>
      </c>
      <c r="N1055" s="19" t="n">
        <v>0.72</v>
      </c>
      <c r="O1055" s="19" t="n">
        <v>0.6024</v>
      </c>
      <c r="P1055" s="19" t="n">
        <v>0.6431999999999999</v>
      </c>
      <c r="Q1055" s="19" t="n">
        <v>0.6419999999999999</v>
      </c>
      <c r="R1055" s="19" t="n">
        <v>0.6940000000000001</v>
      </c>
      <c r="S1055" s="19" t="n">
        <v>1.1340000000000001</v>
      </c>
      <c r="T1055" s="19" t="n">
        <v>1.2963999999999998</v>
      </c>
      <c r="U1055" s="19" t="n">
        <v>0.9528</v>
      </c>
      <c r="V1055" s="19" t="n">
        <v>0.9372</v>
      </c>
      <c r="W1055" s="19" t="n">
        <v>0.988</v>
      </c>
      <c r="X1055" s="19" t="n">
        <v>1.008</v>
      </c>
      <c r="Y1055" s="19" t="n">
        <v>0.8576</v>
      </c>
      <c r="Z1055" s="19" t="n">
        <v>1.0588</v>
      </c>
      <c r="AA1055" s="19" t="n">
        <v>0.5347999999999999</v>
      </c>
      <c r="AB1055" s="19" t="n">
        <v>0.4172</v>
      </c>
      <c r="AC1055" s="19" t="n">
        <v>0.8012</v>
      </c>
      <c r="AD1055" s="19" t="n">
        <v>0.72</v>
      </c>
      <c r="AE1055" s="19" t="n">
        <v>0.38280000000000003</v>
      </c>
      <c r="AF1055" s="19" t="n">
        <v>0.344</v>
      </c>
      <c r="AG1055" s="19" t="n">
        <v>-0.025599999999999987</v>
      </c>
      <c r="AH1055" s="19" t="n">
        <v>0.030799999999999984</v>
      </c>
      <c r="AI1055" s="19" t="n">
        <v>0.08280000000000001</v>
      </c>
      <c r="AJ1055" s="19" t="n">
        <v>-0.001999999999999993</v>
      </c>
      <c r="AK1055" s="19" t="n">
        <v>0.20159999999999997</v>
      </c>
      <c r="AL1055" s="19" t="n">
        <v>0.17559999999999998</v>
      </c>
      <c r="AM1055" s="19" t="n">
        <v>0.06720000000000001</v>
      </c>
      <c r="AN1055" s="19" t="n">
        <v>0.1084</v>
      </c>
    </row>
    <row r="1056">
      <c r="B1056" s="8" t="s">
        <v>39</v>
      </c>
      <c r="C1056" s="15" t="n">
        <v>0.444</v>
      </c>
      <c r="D1056" s="15" t="n">
        <v>0.2216</v>
      </c>
      <c r="E1056" s="15" t="n">
        <v>0.38880000000000003</v>
      </c>
      <c r="F1056" s="15" t="n">
        <v>0.3408</v>
      </c>
      <c r="G1056" s="15" t="n">
        <v>0.2984</v>
      </c>
      <c r="H1056" s="15" t="n">
        <v>0.2976</v>
      </c>
      <c r="I1056" s="15" t="n">
        <v>0.5168</v>
      </c>
      <c r="J1056" s="15" t="n">
        <v>0.2888</v>
      </c>
      <c r="K1056" s="15" t="n">
        <v>0.34159999999999996</v>
      </c>
      <c r="L1056" s="15" t="n">
        <v>0.316</v>
      </c>
      <c r="M1056" s="15" t="n">
        <v>0.6848000000000001</v>
      </c>
      <c r="N1056" s="15" t="n">
        <v>0.58</v>
      </c>
      <c r="O1056" s="15" t="n">
        <v>0.6648000000000001</v>
      </c>
      <c r="P1056" s="15" t="n">
        <v>0.5064</v>
      </c>
      <c r="Q1056" s="15" t="n">
        <v>0.584</v>
      </c>
      <c r="R1056" s="15" t="n">
        <v>0.608</v>
      </c>
      <c r="S1056" s="15" t="n">
        <v>0.828</v>
      </c>
      <c r="T1056" s="15" t="n">
        <v>0.9528</v>
      </c>
      <c r="U1056" s="15" t="n">
        <v>1.0656</v>
      </c>
      <c r="V1056" s="15" t="n">
        <v>0.9144</v>
      </c>
      <c r="W1056" s="15" t="n">
        <v>0.856</v>
      </c>
      <c r="X1056" s="15" t="n">
        <v>0.956</v>
      </c>
      <c r="Y1056" s="15" t="n">
        <v>0.6951999999999999</v>
      </c>
      <c r="Z1056" s="15" t="n">
        <v>0.9176000000000001</v>
      </c>
      <c r="AA1056" s="15" t="n">
        <v>0.5096</v>
      </c>
      <c r="AB1056" s="15" t="n">
        <v>0.3544</v>
      </c>
      <c r="AC1056" s="15" t="n">
        <v>0.6024</v>
      </c>
      <c r="AD1056" s="15" t="n">
        <v>0.54</v>
      </c>
      <c r="AE1056" s="15" t="n">
        <v>0.4056</v>
      </c>
      <c r="AF1056" s="15" t="n">
        <v>0.32799999999999996</v>
      </c>
      <c r="AG1056" s="15" t="n">
        <v>0.1288</v>
      </c>
      <c r="AH1056" s="15" t="n">
        <v>0.1816</v>
      </c>
      <c r="AI1056" s="15" t="n">
        <v>0.20559999999999998</v>
      </c>
      <c r="AJ1056" s="15" t="n">
        <v>0.036000000000000004</v>
      </c>
      <c r="AK1056" s="15" t="n">
        <v>0.1432</v>
      </c>
      <c r="AL1056" s="15" t="n">
        <v>0.1512</v>
      </c>
      <c r="AM1056" s="15" t="n">
        <v>0.1744</v>
      </c>
      <c r="AN1056" s="15" t="n">
        <v>0.2568</v>
      </c>
    </row>
    <row r="1057">
      <c r="B1057" s="8" t="s">
        <v>40</v>
      </c>
      <c r="C1057" s="19" t="n">
        <v>0.316</v>
      </c>
      <c r="D1057" s="19" t="n">
        <v>0.1084</v>
      </c>
      <c r="E1057" s="19" t="n">
        <v>0.2712</v>
      </c>
      <c r="F1057" s="19" t="n">
        <v>0.30920000000000003</v>
      </c>
      <c r="G1057" s="19" t="n">
        <v>0.1816</v>
      </c>
      <c r="H1057" s="19" t="n">
        <v>0.2824</v>
      </c>
      <c r="I1057" s="19" t="n">
        <v>0.3732</v>
      </c>
      <c r="J1057" s="19" t="n">
        <v>0.17120000000000002</v>
      </c>
      <c r="K1057" s="19" t="n">
        <v>0.2484</v>
      </c>
      <c r="L1057" s="19" t="n">
        <v>0.294</v>
      </c>
      <c r="M1057" s="19" t="n">
        <v>0.6352</v>
      </c>
      <c r="N1057" s="19" t="n">
        <v>0.52</v>
      </c>
      <c r="O1057" s="19" t="n">
        <v>0.5352</v>
      </c>
      <c r="P1057" s="19" t="n">
        <v>0.3936</v>
      </c>
      <c r="Q1057" s="19" t="n">
        <v>0.506</v>
      </c>
      <c r="R1057" s="19" t="n">
        <v>0.48200000000000004</v>
      </c>
      <c r="S1057" s="19" t="n">
        <v>0.9620000000000001</v>
      </c>
      <c r="T1057" s="19" t="n">
        <v>0.9372</v>
      </c>
      <c r="U1057" s="19" t="n">
        <v>0.9144</v>
      </c>
      <c r="V1057" s="19" t="n">
        <v>1.3956</v>
      </c>
      <c r="W1057" s="19" t="n">
        <v>1.1440000000000001</v>
      </c>
      <c r="X1057" s="19" t="n">
        <v>0.904</v>
      </c>
      <c r="Y1057" s="19" t="n">
        <v>0.7648</v>
      </c>
      <c r="Z1057" s="19" t="n">
        <v>0.9323999999999999</v>
      </c>
      <c r="AA1057" s="19" t="n">
        <v>0.3604</v>
      </c>
      <c r="AB1057" s="19" t="n">
        <v>0.31560000000000005</v>
      </c>
      <c r="AC1057" s="19" t="n">
        <v>0.6675999999999999</v>
      </c>
      <c r="AD1057" s="19" t="n">
        <v>0.5</v>
      </c>
      <c r="AE1057" s="19" t="n">
        <v>0.3644</v>
      </c>
      <c r="AF1057" s="19" t="n">
        <v>0.292</v>
      </c>
      <c r="AG1057" s="19" t="n">
        <v>-0.008800000000000007</v>
      </c>
      <c r="AH1057" s="19" t="n">
        <v>0.1684</v>
      </c>
      <c r="AI1057" s="19" t="n">
        <v>0.1044</v>
      </c>
      <c r="AJ1057" s="19" t="n">
        <v>-0.066</v>
      </c>
      <c r="AK1057" s="19" t="n">
        <v>0.1168</v>
      </c>
      <c r="AL1057" s="19" t="n">
        <v>-0.001199999999999992</v>
      </c>
      <c r="AM1057" s="19" t="n">
        <v>0.1256</v>
      </c>
      <c r="AN1057" s="19" t="n">
        <v>0.1732</v>
      </c>
    </row>
    <row r="1058">
      <c r="B1058" s="8" t="s">
        <v>41</v>
      </c>
      <c r="C1058" s="15" t="n">
        <v>0.38</v>
      </c>
      <c r="D1058" s="15" t="n">
        <v>0.15600000000000003</v>
      </c>
      <c r="E1058" s="15" t="n">
        <v>0.32799999999999996</v>
      </c>
      <c r="F1058" s="15" t="n">
        <v>0.348</v>
      </c>
      <c r="G1058" s="15" t="n">
        <v>0.14400000000000002</v>
      </c>
      <c r="H1058" s="15" t="n">
        <v>0.29600000000000004</v>
      </c>
      <c r="I1058" s="15" t="n">
        <v>0.38799999999999996</v>
      </c>
      <c r="J1058" s="15" t="n">
        <v>0.168</v>
      </c>
      <c r="K1058" s="15" t="n">
        <v>0.29600000000000004</v>
      </c>
      <c r="L1058" s="15" t="n">
        <v>0.32</v>
      </c>
      <c r="M1058" s="15" t="n">
        <v>0.628</v>
      </c>
      <c r="N1058" s="15" t="n">
        <v>0.52</v>
      </c>
      <c r="O1058" s="15" t="n">
        <v>0.5479999999999999</v>
      </c>
      <c r="P1058" s="15" t="n">
        <v>0.324</v>
      </c>
      <c r="Q1058" s="15" t="n">
        <v>0.42</v>
      </c>
      <c r="R1058" s="15" t="n">
        <v>0.56</v>
      </c>
      <c r="S1058" s="15" t="n">
        <v>1.04</v>
      </c>
      <c r="T1058" s="15" t="n">
        <v>0.988</v>
      </c>
      <c r="U1058" s="15" t="n">
        <v>0.856</v>
      </c>
      <c r="V1058" s="15" t="n">
        <v>1.1440000000000001</v>
      </c>
      <c r="W1058" s="15" t="n">
        <v>1.24</v>
      </c>
      <c r="X1058" s="15" t="n">
        <v>1.02</v>
      </c>
      <c r="Y1058" s="15" t="n">
        <v>0.8320000000000001</v>
      </c>
      <c r="Z1058" s="15" t="n">
        <v>0.996</v>
      </c>
      <c r="AA1058" s="15" t="n">
        <v>0.436</v>
      </c>
      <c r="AB1058" s="15" t="n">
        <v>0.344</v>
      </c>
      <c r="AC1058" s="15" t="n">
        <v>0.7040000000000001</v>
      </c>
      <c r="AD1058" s="15" t="n">
        <v>0.56</v>
      </c>
      <c r="AE1058" s="15" t="n">
        <v>0.35600000000000004</v>
      </c>
      <c r="AF1058" s="15" t="n">
        <v>0.28</v>
      </c>
      <c r="AG1058" s="15" t="n">
        <v>0.048</v>
      </c>
      <c r="AH1058" s="15" t="n">
        <v>0.17600000000000002</v>
      </c>
      <c r="AI1058" s="15" t="n">
        <v>0.11599999999999999</v>
      </c>
      <c r="AJ1058" s="15" t="n">
        <v>-0.04</v>
      </c>
      <c r="AK1058" s="15" t="n">
        <v>0.152</v>
      </c>
      <c r="AL1058" s="15" t="n">
        <v>0.11199999999999999</v>
      </c>
      <c r="AM1058" s="15" t="n">
        <v>0.184</v>
      </c>
      <c r="AN1058" s="15" t="n">
        <v>0.20800000000000002</v>
      </c>
    </row>
    <row r="1059">
      <c r="B1059" s="8" t="s">
        <v>42</v>
      </c>
      <c r="C1059" s="19" t="n">
        <v>0.42</v>
      </c>
      <c r="D1059" s="19" t="n">
        <v>0.19599999999999995</v>
      </c>
      <c r="E1059" s="19" t="n">
        <v>0.3880000000000001</v>
      </c>
      <c r="F1059" s="19" t="n">
        <v>0.3880000000000001</v>
      </c>
      <c r="G1059" s="19" t="n">
        <v>0.20400000000000007</v>
      </c>
      <c r="H1059" s="19" t="n">
        <v>0.3559999999999999</v>
      </c>
      <c r="I1059" s="19" t="n">
        <v>0.4480000000000001</v>
      </c>
      <c r="J1059" s="19" t="n">
        <v>0.2480000000000001</v>
      </c>
      <c r="K1059" s="19" t="n">
        <v>0.27599999999999997</v>
      </c>
      <c r="L1059" s="19" t="n">
        <v>0.3</v>
      </c>
      <c r="M1059" s="19" t="n">
        <v>0.6679999999999999</v>
      </c>
      <c r="N1059" s="19" t="n">
        <v>0.56</v>
      </c>
      <c r="O1059" s="19" t="n">
        <v>0.728</v>
      </c>
      <c r="P1059" s="19" t="n">
        <v>0.48400000000000004</v>
      </c>
      <c r="Q1059" s="19" t="n">
        <v>0.34</v>
      </c>
      <c r="R1059" s="19" t="n">
        <v>0.54</v>
      </c>
      <c r="S1059" s="19" t="n">
        <v>0.9</v>
      </c>
      <c r="T1059" s="19" t="n">
        <v>1.008</v>
      </c>
      <c r="U1059" s="19" t="n">
        <v>0.956</v>
      </c>
      <c r="V1059" s="19" t="n">
        <v>0.904</v>
      </c>
      <c r="W1059" s="19" t="n">
        <v>1.02</v>
      </c>
      <c r="X1059" s="19" t="n">
        <v>1.52</v>
      </c>
      <c r="Y1059" s="19" t="n">
        <v>0.972</v>
      </c>
      <c r="Z1059" s="19" t="n">
        <v>1.2560000000000002</v>
      </c>
      <c r="AA1059" s="19" t="n">
        <v>0.45599999999999996</v>
      </c>
      <c r="AB1059" s="19" t="n">
        <v>0.4040000000000001</v>
      </c>
      <c r="AC1059" s="19" t="n">
        <v>0.8439999999999998</v>
      </c>
      <c r="AD1059" s="19" t="n">
        <v>0.72</v>
      </c>
      <c r="AE1059" s="19" t="n">
        <v>0.5159999999999999</v>
      </c>
      <c r="AF1059" s="19" t="n">
        <v>0.5</v>
      </c>
      <c r="AG1059" s="19" t="n">
        <v>0.24799999999999997</v>
      </c>
      <c r="AH1059" s="19" t="n">
        <v>0.35600000000000004</v>
      </c>
      <c r="AI1059" s="19" t="n">
        <v>0.19599999999999995</v>
      </c>
      <c r="AJ1059" s="19" t="n">
        <v>0.22</v>
      </c>
      <c r="AK1059" s="19" t="n">
        <v>0.31200000000000006</v>
      </c>
      <c r="AL1059" s="19" t="n">
        <v>0.37200000000000005</v>
      </c>
      <c r="AM1059" s="19" t="n">
        <v>0.384</v>
      </c>
      <c r="AN1059" s="19" t="n">
        <v>0.44799999999999995</v>
      </c>
    </row>
    <row r="1060">
      <c r="B1060" s="8" t="s">
        <v>43</v>
      </c>
      <c r="C1060" s="15" t="n">
        <v>0.408</v>
      </c>
      <c r="D1060" s="15" t="n">
        <v>0.24719999999999998</v>
      </c>
      <c r="E1060" s="15" t="n">
        <v>0.3496</v>
      </c>
      <c r="F1060" s="15" t="n">
        <v>0.3336</v>
      </c>
      <c r="G1060" s="15" t="n">
        <v>0.1128</v>
      </c>
      <c r="H1060" s="15" t="n">
        <v>0.37920000000000004</v>
      </c>
      <c r="I1060" s="15" t="n">
        <v>0.6656</v>
      </c>
      <c r="J1060" s="15" t="n">
        <v>0.2296</v>
      </c>
      <c r="K1060" s="15" t="n">
        <v>0.3472</v>
      </c>
      <c r="L1060" s="15" t="n">
        <v>0.292</v>
      </c>
      <c r="M1060" s="15" t="n">
        <v>0.5616</v>
      </c>
      <c r="N1060" s="15" t="n">
        <v>0.48</v>
      </c>
      <c r="O1060" s="15" t="n">
        <v>0.6816</v>
      </c>
      <c r="P1060" s="15" t="n">
        <v>0.5088</v>
      </c>
      <c r="Q1060" s="15" t="n">
        <v>0.508</v>
      </c>
      <c r="R1060" s="15" t="n">
        <v>0.556</v>
      </c>
      <c r="S1060" s="15" t="n">
        <v>0.7759999999999999</v>
      </c>
      <c r="T1060" s="15" t="n">
        <v>0.8576</v>
      </c>
      <c r="U1060" s="15" t="n">
        <v>0.6951999999999999</v>
      </c>
      <c r="V1060" s="15" t="n">
        <v>0.7648</v>
      </c>
      <c r="W1060" s="15" t="n">
        <v>0.8320000000000001</v>
      </c>
      <c r="X1060" s="15" t="n">
        <v>0.972</v>
      </c>
      <c r="Y1060" s="15" t="n">
        <v>1.2784</v>
      </c>
      <c r="Z1060" s="15" t="n">
        <v>0.9592</v>
      </c>
      <c r="AA1060" s="15" t="n">
        <v>0.4432</v>
      </c>
      <c r="AB1060" s="15" t="n">
        <v>0.3448</v>
      </c>
      <c r="AC1060" s="15" t="n">
        <v>0.6607999999999999</v>
      </c>
      <c r="AD1060" s="15" t="n">
        <v>0.64</v>
      </c>
      <c r="AE1060" s="15" t="n">
        <v>0.39520000000000005</v>
      </c>
      <c r="AF1060" s="15" t="n">
        <v>0.17600000000000002</v>
      </c>
      <c r="AG1060" s="15" t="n">
        <v>0.0696</v>
      </c>
      <c r="AH1060" s="15" t="n">
        <v>0.18719999999999998</v>
      </c>
      <c r="AI1060" s="15" t="n">
        <v>0.1352</v>
      </c>
      <c r="AJ1060" s="15" t="n">
        <v>0.132</v>
      </c>
      <c r="AK1060" s="15" t="n">
        <v>0.1744</v>
      </c>
      <c r="AL1060" s="15" t="n">
        <v>0.3104</v>
      </c>
      <c r="AM1060" s="15" t="n">
        <v>0.1048</v>
      </c>
      <c r="AN1060" s="15" t="n">
        <v>0.1656</v>
      </c>
    </row>
    <row r="1061">
      <c r="B1061" s="8" t="s">
        <v>44</v>
      </c>
      <c r="C1061" s="19" t="n">
        <v>0.4640000000000001</v>
      </c>
      <c r="D1061" s="19" t="n">
        <v>0.22360000000000013</v>
      </c>
      <c r="E1061" s="19" t="n">
        <v>0.4047999999999999</v>
      </c>
      <c r="F1061" s="19" t="n">
        <v>0.4468000000000001</v>
      </c>
      <c r="G1061" s="19" t="n">
        <v>0.22639999999999985</v>
      </c>
      <c r="H1061" s="19" t="n">
        <v>0.3495999999999999</v>
      </c>
      <c r="I1061" s="19" t="n">
        <v>0.5628</v>
      </c>
      <c r="J1061" s="19" t="n">
        <v>0.1847999999999999</v>
      </c>
      <c r="K1061" s="19" t="n">
        <v>0.30360000000000015</v>
      </c>
      <c r="L1061" s="19" t="n">
        <v>0.30599999999999994</v>
      </c>
      <c r="M1061" s="19" t="n">
        <v>0.6808</v>
      </c>
      <c r="N1061" s="19" t="n">
        <v>0.6</v>
      </c>
      <c r="O1061" s="19" t="n">
        <v>0.6208</v>
      </c>
      <c r="P1061" s="19" t="n">
        <v>0.5943999999999999</v>
      </c>
      <c r="Q1061" s="19" t="n">
        <v>0.5739999999999997</v>
      </c>
      <c r="R1061" s="19" t="n">
        <v>0.6580000000000001</v>
      </c>
      <c r="S1061" s="19" t="n">
        <v>0.9780000000000001</v>
      </c>
      <c r="T1061" s="19" t="n">
        <v>1.0588</v>
      </c>
      <c r="U1061" s="19" t="n">
        <v>0.9176000000000001</v>
      </c>
      <c r="V1061" s="19" t="n">
        <v>0.9323999999999999</v>
      </c>
      <c r="W1061" s="19" t="n">
        <v>0.996</v>
      </c>
      <c r="X1061" s="19" t="n">
        <v>1.2560000000000002</v>
      </c>
      <c r="Y1061" s="19" t="n">
        <v>0.9592</v>
      </c>
      <c r="Z1061" s="19" t="n">
        <v>1.3396</v>
      </c>
      <c r="AA1061" s="19" t="n">
        <v>0.41159999999999997</v>
      </c>
      <c r="AB1061" s="19" t="n">
        <v>0.3324</v>
      </c>
      <c r="AC1061" s="19" t="n">
        <v>0.7803999999999999</v>
      </c>
      <c r="AD1061" s="19" t="n">
        <v>0.74</v>
      </c>
      <c r="AE1061" s="19" t="n">
        <v>0.42760000000000004</v>
      </c>
      <c r="AF1061" s="19" t="n">
        <v>0.368</v>
      </c>
      <c r="AG1061" s="19" t="n">
        <v>0.12479999999999997</v>
      </c>
      <c r="AH1061" s="19" t="n">
        <v>0.24359999999999998</v>
      </c>
      <c r="AI1061" s="19" t="n">
        <v>0.06760000000000005</v>
      </c>
      <c r="AJ1061" s="19" t="n">
        <v>0.04600000000000001</v>
      </c>
      <c r="AK1061" s="19" t="n">
        <v>0.18719999999999998</v>
      </c>
      <c r="AL1061" s="19" t="n">
        <v>0.14520000000000002</v>
      </c>
      <c r="AM1061" s="19" t="n">
        <v>0.18239999999999998</v>
      </c>
      <c r="AN1061" s="19" t="n">
        <v>0.2228</v>
      </c>
    </row>
    <row r="1062">
      <c r="B1062" s="8" t="s">
        <v>45</v>
      </c>
      <c r="C1062" s="15" t="n">
        <v>0.424</v>
      </c>
      <c r="D1062" s="15" t="n">
        <v>0.2156</v>
      </c>
      <c r="E1062" s="15" t="n">
        <v>0.4008</v>
      </c>
      <c r="F1062" s="15" t="n">
        <v>0.2028</v>
      </c>
      <c r="G1062" s="15" t="n">
        <v>0.1744</v>
      </c>
      <c r="H1062" s="15" t="n">
        <v>0.1416</v>
      </c>
      <c r="I1062" s="15" t="n">
        <v>0.31880000000000003</v>
      </c>
      <c r="J1062" s="15" t="n">
        <v>0.14079999999999998</v>
      </c>
      <c r="K1062" s="15" t="n">
        <v>0.29560000000000003</v>
      </c>
      <c r="L1062" s="15" t="n">
        <v>0.18600000000000003</v>
      </c>
      <c r="M1062" s="15" t="n">
        <v>0.4768</v>
      </c>
      <c r="N1062" s="15" t="n">
        <v>0.42</v>
      </c>
      <c r="O1062" s="15" t="n">
        <v>0.4768</v>
      </c>
      <c r="P1062" s="15" t="n">
        <v>0.3224</v>
      </c>
      <c r="Q1062" s="15" t="n">
        <v>0.33399999999999996</v>
      </c>
      <c r="R1062" s="15" t="n">
        <v>0.39799999999999996</v>
      </c>
      <c r="S1062" s="15" t="n">
        <v>0.598</v>
      </c>
      <c r="T1062" s="15" t="n">
        <v>0.5347999999999999</v>
      </c>
      <c r="U1062" s="15" t="n">
        <v>0.5096</v>
      </c>
      <c r="V1062" s="15" t="n">
        <v>0.3604</v>
      </c>
      <c r="W1062" s="15" t="n">
        <v>0.436</v>
      </c>
      <c r="X1062" s="15" t="n">
        <v>0.45599999999999996</v>
      </c>
      <c r="Y1062" s="15" t="n">
        <v>0.4432</v>
      </c>
      <c r="Z1062" s="15" t="n">
        <v>0.41159999999999997</v>
      </c>
      <c r="AA1062" s="15" t="n">
        <v>0.6836</v>
      </c>
      <c r="AB1062" s="15" t="n">
        <v>0.5204</v>
      </c>
      <c r="AC1062" s="15" t="n">
        <v>0.4484</v>
      </c>
      <c r="AD1062" s="15" t="n">
        <v>0.48</v>
      </c>
      <c r="AE1062" s="15" t="n">
        <v>0.3396</v>
      </c>
      <c r="AF1062" s="15" t="n">
        <v>0.28800000000000003</v>
      </c>
      <c r="AG1062" s="15" t="n">
        <v>0.0808</v>
      </c>
      <c r="AH1062" s="15" t="n">
        <v>0.0556</v>
      </c>
      <c r="AI1062" s="15" t="n">
        <v>0.1996</v>
      </c>
      <c r="AJ1062" s="15" t="n">
        <v>0.226</v>
      </c>
      <c r="AK1062" s="15" t="n">
        <v>0.21119999999999997</v>
      </c>
      <c r="AL1062" s="15" t="n">
        <v>0.3292</v>
      </c>
      <c r="AM1062" s="15" t="n">
        <v>0.1704</v>
      </c>
      <c r="AN1062" s="15" t="n">
        <v>0.19879999999999998</v>
      </c>
    </row>
    <row r="1063">
      <c r="B1063" s="8" t="s">
        <v>46</v>
      </c>
      <c r="C1063" s="19" t="n">
        <v>0.336</v>
      </c>
      <c r="D1063" s="19" t="n">
        <v>0.2084</v>
      </c>
      <c r="E1063" s="19" t="n">
        <v>0.41120000000000007</v>
      </c>
      <c r="F1063" s="19" t="n">
        <v>0.22920000000000001</v>
      </c>
      <c r="G1063" s="19" t="n">
        <v>0.1816</v>
      </c>
      <c r="H1063" s="19" t="n">
        <v>0.12239999999999998</v>
      </c>
      <c r="I1063" s="19" t="n">
        <v>0.3132</v>
      </c>
      <c r="J1063" s="19" t="n">
        <v>0.1512</v>
      </c>
      <c r="K1063" s="19" t="n">
        <v>0.2084</v>
      </c>
      <c r="L1063" s="19" t="n">
        <v>0.174</v>
      </c>
      <c r="M1063" s="19" t="n">
        <v>0.4152</v>
      </c>
      <c r="N1063" s="19" t="n">
        <v>0.34</v>
      </c>
      <c r="O1063" s="19" t="n">
        <v>0.3552</v>
      </c>
      <c r="P1063" s="19" t="n">
        <v>0.29359999999999997</v>
      </c>
      <c r="Q1063" s="19" t="n">
        <v>0.24600000000000002</v>
      </c>
      <c r="R1063" s="19" t="n">
        <v>0.322</v>
      </c>
      <c r="S1063" s="19" t="n">
        <v>0.502</v>
      </c>
      <c r="T1063" s="19" t="n">
        <v>0.4172</v>
      </c>
      <c r="U1063" s="19" t="n">
        <v>0.3544</v>
      </c>
      <c r="V1063" s="19" t="n">
        <v>0.31560000000000005</v>
      </c>
      <c r="W1063" s="19" t="n">
        <v>0.344</v>
      </c>
      <c r="X1063" s="19" t="n">
        <v>0.4040000000000001</v>
      </c>
      <c r="Y1063" s="19" t="n">
        <v>0.3448</v>
      </c>
      <c r="Z1063" s="19" t="n">
        <v>0.3324</v>
      </c>
      <c r="AA1063" s="19" t="n">
        <v>0.5204</v>
      </c>
      <c r="AB1063" s="19" t="n">
        <v>0.5556</v>
      </c>
      <c r="AC1063" s="19" t="n">
        <v>0.4276</v>
      </c>
      <c r="AD1063" s="19" t="n">
        <v>0.44</v>
      </c>
      <c r="AE1063" s="19" t="n">
        <v>0.32439999999999997</v>
      </c>
      <c r="AF1063" s="19" t="n">
        <v>0.292</v>
      </c>
      <c r="AG1063" s="19" t="n">
        <v>0.051199999999999996</v>
      </c>
      <c r="AH1063" s="19" t="n">
        <v>0.028399999999999998</v>
      </c>
      <c r="AI1063" s="19" t="n">
        <v>0.1044</v>
      </c>
      <c r="AJ1063" s="19" t="n">
        <v>0.114</v>
      </c>
      <c r="AK1063" s="19" t="n">
        <v>0.2168</v>
      </c>
      <c r="AL1063" s="19" t="n">
        <v>0.27880000000000005</v>
      </c>
      <c r="AM1063" s="19" t="n">
        <v>0.14559999999999998</v>
      </c>
      <c r="AN1063" s="19" t="n">
        <v>0.1732</v>
      </c>
    </row>
    <row r="1064">
      <c r="B1064" s="8" t="s">
        <v>47</v>
      </c>
      <c r="C1064" s="15" t="n">
        <v>0.7559999999999999</v>
      </c>
      <c r="D1064" s="15" t="n">
        <v>0.6164000000000001</v>
      </c>
      <c r="E1064" s="15" t="n">
        <v>0.6951999999999999</v>
      </c>
      <c r="F1064" s="15" t="n">
        <v>0.6531999999999999</v>
      </c>
      <c r="G1064" s="15" t="n">
        <v>0.4536</v>
      </c>
      <c r="H1064" s="15" t="n">
        <v>0.45039999999999997</v>
      </c>
      <c r="I1064" s="15" t="n">
        <v>0.6972</v>
      </c>
      <c r="J1064" s="15" t="n">
        <v>0.5952</v>
      </c>
      <c r="K1064" s="15" t="n">
        <v>0.6564</v>
      </c>
      <c r="L1064" s="15" t="n">
        <v>0.654</v>
      </c>
      <c r="M1064" s="15" t="n">
        <v>0.6592</v>
      </c>
      <c r="N1064" s="15" t="n">
        <v>0.56</v>
      </c>
      <c r="O1064" s="15" t="n">
        <v>0.8792</v>
      </c>
      <c r="P1064" s="15" t="n">
        <v>0.48560000000000003</v>
      </c>
      <c r="Q1064" s="15" t="n">
        <v>0.586</v>
      </c>
      <c r="R1064" s="15" t="n">
        <v>0.742</v>
      </c>
      <c r="S1064" s="15" t="n">
        <v>0.8220000000000001</v>
      </c>
      <c r="T1064" s="15" t="n">
        <v>0.8012</v>
      </c>
      <c r="U1064" s="15" t="n">
        <v>0.6024</v>
      </c>
      <c r="V1064" s="15" t="n">
        <v>0.6675999999999999</v>
      </c>
      <c r="W1064" s="15" t="n">
        <v>0.7040000000000001</v>
      </c>
      <c r="X1064" s="15" t="n">
        <v>0.8439999999999998</v>
      </c>
      <c r="Y1064" s="15" t="n">
        <v>0.6607999999999999</v>
      </c>
      <c r="Z1064" s="15" t="n">
        <v>0.7803999999999999</v>
      </c>
      <c r="AA1064" s="15" t="n">
        <v>0.4484</v>
      </c>
      <c r="AB1064" s="15" t="n">
        <v>0.4276</v>
      </c>
      <c r="AC1064" s="15" t="n">
        <v>1.4995999999999998</v>
      </c>
      <c r="AD1064" s="15" t="n">
        <v>1.16</v>
      </c>
      <c r="AE1064" s="15" t="n">
        <v>0.7124000000000001</v>
      </c>
      <c r="AF1064" s="15" t="n">
        <v>0.672</v>
      </c>
      <c r="AG1064" s="15" t="n">
        <v>0.2152</v>
      </c>
      <c r="AH1064" s="15" t="n">
        <v>0.1164</v>
      </c>
      <c r="AI1064" s="15" t="n">
        <v>0.35240000000000005</v>
      </c>
      <c r="AJ1064" s="15" t="n">
        <v>0.27399999999999997</v>
      </c>
      <c r="AK1064" s="15" t="n">
        <v>0.4928</v>
      </c>
      <c r="AL1064" s="15" t="n">
        <v>0.41480000000000006</v>
      </c>
      <c r="AM1064" s="15" t="n">
        <v>0.23759999999999998</v>
      </c>
      <c r="AN1064" s="15" t="n">
        <v>0.35719999999999996</v>
      </c>
    </row>
    <row r="1065">
      <c r="B1065" s="8" t="s">
        <v>48</v>
      </c>
      <c r="C1065" s="19" t="n">
        <v>0.64</v>
      </c>
      <c r="D1065" s="19" t="n">
        <v>0.48</v>
      </c>
      <c r="E1065" s="19" t="n">
        <v>0.58</v>
      </c>
      <c r="F1065" s="19" t="n">
        <v>0.48</v>
      </c>
      <c r="G1065" s="19" t="n">
        <v>0.28</v>
      </c>
      <c r="H1065" s="19" t="n">
        <v>0.3</v>
      </c>
      <c r="I1065" s="19" t="n">
        <v>0.6</v>
      </c>
      <c r="J1065" s="19" t="n">
        <v>0.4</v>
      </c>
      <c r="K1065" s="19" t="n">
        <v>0.52</v>
      </c>
      <c r="L1065" s="19" t="n">
        <v>0.48</v>
      </c>
      <c r="M1065" s="19" t="n">
        <v>0.64</v>
      </c>
      <c r="N1065" s="19" t="n">
        <v>0.54</v>
      </c>
      <c r="O1065" s="19" t="n">
        <v>0.68</v>
      </c>
      <c r="P1065" s="19" t="n">
        <v>0.4</v>
      </c>
      <c r="Q1065" s="19" t="n">
        <v>0.5</v>
      </c>
      <c r="R1065" s="19" t="n">
        <v>0.64</v>
      </c>
      <c r="S1065" s="19" t="n">
        <v>0.76</v>
      </c>
      <c r="T1065" s="19" t="n">
        <v>0.72</v>
      </c>
      <c r="U1065" s="19" t="n">
        <v>0.54</v>
      </c>
      <c r="V1065" s="19" t="n">
        <v>0.5</v>
      </c>
      <c r="W1065" s="19" t="n">
        <v>0.56</v>
      </c>
      <c r="X1065" s="19" t="n">
        <v>0.72</v>
      </c>
      <c r="Y1065" s="19" t="n">
        <v>0.64</v>
      </c>
      <c r="Z1065" s="19" t="n">
        <v>0.74</v>
      </c>
      <c r="AA1065" s="19" t="n">
        <v>0.48</v>
      </c>
      <c r="AB1065" s="19" t="n">
        <v>0.44</v>
      </c>
      <c r="AC1065" s="19" t="n">
        <v>1.16</v>
      </c>
      <c r="AD1065" s="19" t="n">
        <v>1.24</v>
      </c>
      <c r="AE1065" s="19" t="n">
        <v>0.58</v>
      </c>
      <c r="AF1065" s="19" t="n">
        <v>0.44</v>
      </c>
      <c r="AG1065" s="19" t="n">
        <v>0.1</v>
      </c>
      <c r="AH1065" s="19" t="s">
        <v>4</v>
      </c>
      <c r="AI1065" s="19" t="n">
        <v>0.22</v>
      </c>
      <c r="AJ1065" s="19" t="n">
        <v>0.16</v>
      </c>
      <c r="AK1065" s="19" t="n">
        <v>0.38</v>
      </c>
      <c r="AL1065" s="19" t="n">
        <v>0.34</v>
      </c>
      <c r="AM1065" s="19" t="n">
        <v>0.1</v>
      </c>
      <c r="AN1065" s="19" t="n">
        <v>0.2</v>
      </c>
    </row>
    <row r="1066">
      <c r="B1066" s="8" t="s">
        <v>49</v>
      </c>
      <c r="C1066" s="15" t="n">
        <v>0.40399999999999997</v>
      </c>
      <c r="D1066" s="15" t="n">
        <v>0.4316</v>
      </c>
      <c r="E1066" s="15" t="n">
        <v>0.4488</v>
      </c>
      <c r="F1066" s="15" t="n">
        <v>0.49079999999999996</v>
      </c>
      <c r="G1066" s="15" t="n">
        <v>0.41840000000000005</v>
      </c>
      <c r="H1066" s="15" t="n">
        <v>0.33760000000000007</v>
      </c>
      <c r="I1066" s="15" t="n">
        <v>0.5268</v>
      </c>
      <c r="J1066" s="15" t="n">
        <v>0.5287999999999999</v>
      </c>
      <c r="K1066" s="15" t="n">
        <v>0.45159999999999995</v>
      </c>
      <c r="L1066" s="15" t="n">
        <v>0.486</v>
      </c>
      <c r="M1066" s="15" t="n">
        <v>0.5648</v>
      </c>
      <c r="N1066" s="15" t="n">
        <v>0.52</v>
      </c>
      <c r="O1066" s="15" t="n">
        <v>0.6448</v>
      </c>
      <c r="P1066" s="15" t="n">
        <v>0.3664</v>
      </c>
      <c r="Q1066" s="15" t="n">
        <v>0.354</v>
      </c>
      <c r="R1066" s="15" t="n">
        <v>0.478</v>
      </c>
      <c r="S1066" s="15" t="n">
        <v>0.45799999999999996</v>
      </c>
      <c r="T1066" s="15" t="n">
        <v>0.38280000000000003</v>
      </c>
      <c r="U1066" s="15" t="n">
        <v>0.4056</v>
      </c>
      <c r="V1066" s="15" t="n">
        <v>0.3644</v>
      </c>
      <c r="W1066" s="15" t="n">
        <v>0.35600000000000004</v>
      </c>
      <c r="X1066" s="15" t="n">
        <v>0.5159999999999999</v>
      </c>
      <c r="Y1066" s="15" t="n">
        <v>0.39520000000000005</v>
      </c>
      <c r="Z1066" s="15" t="n">
        <v>0.42760000000000004</v>
      </c>
      <c r="AA1066" s="15" t="n">
        <v>0.3396</v>
      </c>
      <c r="AB1066" s="15" t="n">
        <v>0.32439999999999997</v>
      </c>
      <c r="AC1066" s="15" t="n">
        <v>0.7124000000000001</v>
      </c>
      <c r="AD1066" s="15" t="n">
        <v>0.58</v>
      </c>
      <c r="AE1066" s="15" t="n">
        <v>0.7956</v>
      </c>
      <c r="AF1066" s="15" t="n">
        <v>0.568</v>
      </c>
      <c r="AG1066" s="15" t="n">
        <v>0.22880000000000003</v>
      </c>
      <c r="AH1066" s="15" t="n">
        <v>0.1516</v>
      </c>
      <c r="AI1066" s="15" t="n">
        <v>0.3556</v>
      </c>
      <c r="AJ1066" s="15" t="n">
        <v>0.086</v>
      </c>
      <c r="AK1066" s="15" t="n">
        <v>0.2432</v>
      </c>
      <c r="AL1066" s="15" t="n">
        <v>0.12119999999999999</v>
      </c>
      <c r="AM1066" s="15" t="n">
        <v>0.13440000000000002</v>
      </c>
      <c r="AN1066" s="15" t="n">
        <v>0.3268</v>
      </c>
    </row>
    <row r="1067">
      <c r="B1067" s="8" t="s">
        <v>50</v>
      </c>
      <c r="C1067" s="19" t="n">
        <v>0.32</v>
      </c>
      <c r="D1067" s="19" t="n">
        <v>0.288</v>
      </c>
      <c r="E1067" s="19" t="n">
        <v>0.40399999999999997</v>
      </c>
      <c r="F1067" s="19" t="n">
        <v>0.364</v>
      </c>
      <c r="G1067" s="19" t="n">
        <v>0.43200000000000005</v>
      </c>
      <c r="H1067" s="19" t="n">
        <v>0.28800000000000003</v>
      </c>
      <c r="I1067" s="19" t="n">
        <v>0.324</v>
      </c>
      <c r="J1067" s="19" t="n">
        <v>0.424</v>
      </c>
      <c r="K1067" s="19" t="n">
        <v>0.308</v>
      </c>
      <c r="L1067" s="19" t="n">
        <v>0.34</v>
      </c>
      <c r="M1067" s="19" t="n">
        <v>0.46399999999999997</v>
      </c>
      <c r="N1067" s="19" t="n">
        <v>0.42</v>
      </c>
      <c r="O1067" s="19" t="n">
        <v>0.544</v>
      </c>
      <c r="P1067" s="19" t="n">
        <v>0.312</v>
      </c>
      <c r="Q1067" s="19" t="n">
        <v>0.34</v>
      </c>
      <c r="R1067" s="19" t="n">
        <v>0.36</v>
      </c>
      <c r="S1067" s="19" t="n">
        <v>0.42</v>
      </c>
      <c r="T1067" s="19" t="n">
        <v>0.344</v>
      </c>
      <c r="U1067" s="19" t="n">
        <v>0.32799999999999996</v>
      </c>
      <c r="V1067" s="19" t="n">
        <v>0.292</v>
      </c>
      <c r="W1067" s="19" t="n">
        <v>0.28</v>
      </c>
      <c r="X1067" s="19" t="n">
        <v>0.5</v>
      </c>
      <c r="Y1067" s="19" t="n">
        <v>0.17600000000000002</v>
      </c>
      <c r="Z1067" s="19" t="n">
        <v>0.368</v>
      </c>
      <c r="AA1067" s="19" t="n">
        <v>0.28800000000000003</v>
      </c>
      <c r="AB1067" s="19" t="n">
        <v>0.292</v>
      </c>
      <c r="AC1067" s="19" t="n">
        <v>0.672</v>
      </c>
      <c r="AD1067" s="19" t="n">
        <v>0.44</v>
      </c>
      <c r="AE1067" s="19" t="n">
        <v>0.568</v>
      </c>
      <c r="AF1067" s="19" t="n">
        <v>0.92</v>
      </c>
      <c r="AG1067" s="19" t="n">
        <v>0.304</v>
      </c>
      <c r="AH1067" s="19" t="n">
        <v>0.248</v>
      </c>
      <c r="AI1067" s="19" t="n">
        <v>0.248</v>
      </c>
      <c r="AJ1067" s="19" t="n">
        <v>0.2</v>
      </c>
      <c r="AK1067" s="19" t="n">
        <v>0.41600000000000004</v>
      </c>
      <c r="AL1067" s="19" t="n">
        <v>0.23600000000000002</v>
      </c>
      <c r="AM1067" s="19" t="n">
        <v>0.312</v>
      </c>
      <c r="AN1067" s="19" t="n">
        <v>0.40399999999999997</v>
      </c>
    </row>
    <row r="1068">
      <c r="B1068" s="8" t="s">
        <v>51</v>
      </c>
      <c r="C1068" s="15" t="n">
        <v>-0.08800000000000001</v>
      </c>
      <c r="D1068" s="15" t="n">
        <v>-0.1432</v>
      </c>
      <c r="E1068" s="15" t="n">
        <v>-0.017600000000000015</v>
      </c>
      <c r="F1068" s="15" t="n">
        <v>-0.0016000000000000014</v>
      </c>
      <c r="G1068" s="15" t="n">
        <v>0.0632</v>
      </c>
      <c r="H1068" s="15" t="n">
        <v>0.0848</v>
      </c>
      <c r="I1068" s="15" t="n">
        <v>0.2064</v>
      </c>
      <c r="J1068" s="15" t="n">
        <v>0.10239999999999999</v>
      </c>
      <c r="K1068" s="15" t="n">
        <v>-0.0632</v>
      </c>
      <c r="L1068" s="15" t="n">
        <v>-0.05199999999999999</v>
      </c>
      <c r="M1068" s="15" t="n">
        <v>0.0904</v>
      </c>
      <c r="N1068" s="15" t="n">
        <v>0.04</v>
      </c>
      <c r="O1068" s="15" t="n">
        <v>0.15039999999999998</v>
      </c>
      <c r="P1068" s="15" t="n">
        <v>0.18719999999999998</v>
      </c>
      <c r="Q1068" s="15" t="n">
        <v>0.092</v>
      </c>
      <c r="R1068" s="15" t="n">
        <v>0.22399999999999998</v>
      </c>
      <c r="S1068" s="15" t="n">
        <v>-0.09600000000000002</v>
      </c>
      <c r="T1068" s="15" t="n">
        <v>-0.025599999999999987</v>
      </c>
      <c r="U1068" s="15" t="n">
        <v>0.1288</v>
      </c>
      <c r="V1068" s="15" t="n">
        <v>-0.008800000000000007</v>
      </c>
      <c r="W1068" s="15" t="n">
        <v>0.048</v>
      </c>
      <c r="X1068" s="15" t="n">
        <v>0.24799999999999997</v>
      </c>
      <c r="Y1068" s="15" t="n">
        <v>0.0696</v>
      </c>
      <c r="Z1068" s="15" t="n">
        <v>0.12479999999999997</v>
      </c>
      <c r="AA1068" s="15" t="n">
        <v>0.0808</v>
      </c>
      <c r="AB1068" s="15" t="n">
        <v>0.051199999999999996</v>
      </c>
      <c r="AC1068" s="15" t="n">
        <v>0.2152</v>
      </c>
      <c r="AD1068" s="15" t="n">
        <v>0.1</v>
      </c>
      <c r="AE1068" s="15" t="n">
        <v>0.22880000000000003</v>
      </c>
      <c r="AF1068" s="15" t="n">
        <v>0.304</v>
      </c>
      <c r="AG1068" s="15" t="n">
        <v>0.9823999999999999</v>
      </c>
      <c r="AH1068" s="15" t="n">
        <v>0.9168000000000001</v>
      </c>
      <c r="AI1068" s="15" t="n">
        <v>0.5688</v>
      </c>
      <c r="AJ1068" s="15" t="n">
        <v>0.588</v>
      </c>
      <c r="AK1068" s="15" t="n">
        <v>0.5936</v>
      </c>
      <c r="AL1068" s="15" t="n">
        <v>0.5976</v>
      </c>
      <c r="AM1068" s="15" t="n">
        <v>0.8912</v>
      </c>
      <c r="AN1068" s="15" t="n">
        <v>0.8464</v>
      </c>
    </row>
    <row r="1069">
      <c r="B1069" s="8" t="s">
        <v>52</v>
      </c>
      <c r="C1069" s="19" t="n">
        <v>-0.196</v>
      </c>
      <c r="D1069" s="19" t="n">
        <v>-0.27240000000000003</v>
      </c>
      <c r="E1069" s="19" t="n">
        <v>-0.1232</v>
      </c>
      <c r="F1069" s="19" t="n">
        <v>-0.06119999999999999</v>
      </c>
      <c r="G1069" s="19" t="n">
        <v>0.002400000000000002</v>
      </c>
      <c r="H1069" s="19" t="n">
        <v>0.03359999999999999</v>
      </c>
      <c r="I1069" s="19" t="n">
        <v>0.09480000000000001</v>
      </c>
      <c r="J1069" s="19" t="n">
        <v>-0.0432</v>
      </c>
      <c r="K1069" s="19" t="n">
        <v>-0.19240000000000002</v>
      </c>
      <c r="L1069" s="19" t="n">
        <v>-0.174</v>
      </c>
      <c r="M1069" s="19" t="n">
        <v>-0.0072</v>
      </c>
      <c r="N1069" s="19" t="n">
        <v>-0.06</v>
      </c>
      <c r="O1069" s="19" t="n">
        <v>0.1328</v>
      </c>
      <c r="P1069" s="19" t="n">
        <v>0.1704</v>
      </c>
      <c r="Q1069" s="19" t="n">
        <v>0.09399999999999999</v>
      </c>
      <c r="R1069" s="19" t="n">
        <v>0.11800000000000001</v>
      </c>
      <c r="S1069" s="19" t="n">
        <v>-0.041999999999999996</v>
      </c>
      <c r="T1069" s="19" t="n">
        <v>0.030799999999999984</v>
      </c>
      <c r="U1069" s="19" t="n">
        <v>0.1816</v>
      </c>
      <c r="V1069" s="19" t="n">
        <v>0.1684</v>
      </c>
      <c r="W1069" s="19" t="n">
        <v>0.17600000000000002</v>
      </c>
      <c r="X1069" s="19" t="n">
        <v>0.35600000000000004</v>
      </c>
      <c r="Y1069" s="19" t="n">
        <v>0.18719999999999998</v>
      </c>
      <c r="Z1069" s="19" t="n">
        <v>0.24359999999999998</v>
      </c>
      <c r="AA1069" s="19" t="n">
        <v>0.0556</v>
      </c>
      <c r="AB1069" s="19" t="n">
        <v>0.028399999999999998</v>
      </c>
      <c r="AC1069" s="19" t="n">
        <v>0.1164</v>
      </c>
      <c r="AD1069" s="19" t="s">
        <v>4</v>
      </c>
      <c r="AE1069" s="19" t="n">
        <v>0.1516</v>
      </c>
      <c r="AF1069" s="19" t="n">
        <v>0.248</v>
      </c>
      <c r="AG1069" s="19" t="n">
        <v>0.9168000000000001</v>
      </c>
      <c r="AH1069" s="19" t="n">
        <v>1.1076000000000001</v>
      </c>
      <c r="AI1069" s="19" t="n">
        <v>0.5516</v>
      </c>
      <c r="AJ1069" s="19" t="n">
        <v>0.586</v>
      </c>
      <c r="AK1069" s="19" t="n">
        <v>0.5551999999999999</v>
      </c>
      <c r="AL1069" s="19" t="n">
        <v>0.5532</v>
      </c>
      <c r="AM1069" s="19" t="n">
        <v>0.8584</v>
      </c>
      <c r="AN1069" s="19" t="n">
        <v>0.8348</v>
      </c>
    </row>
    <row r="1070">
      <c r="B1070" s="8" t="s">
        <v>53</v>
      </c>
      <c r="C1070" s="15" t="n">
        <v>0.06399999999999999</v>
      </c>
      <c r="D1070" s="15" t="n">
        <v>0.051599999999999965</v>
      </c>
      <c r="E1070" s="15" t="n">
        <v>0.12880000000000003</v>
      </c>
      <c r="F1070" s="15" t="n">
        <v>0.13079999999999997</v>
      </c>
      <c r="G1070" s="15" t="n">
        <v>0.19840000000000002</v>
      </c>
      <c r="H1070" s="15" t="n">
        <v>0.13759999999999997</v>
      </c>
      <c r="I1070" s="15" t="n">
        <v>0.2668</v>
      </c>
      <c r="J1070" s="15" t="n">
        <v>0.2088</v>
      </c>
      <c r="K1070" s="15" t="n">
        <v>0.13159999999999997</v>
      </c>
      <c r="L1070" s="15" t="n">
        <v>0.126</v>
      </c>
      <c r="M1070" s="15" t="n">
        <v>0.1048</v>
      </c>
      <c r="N1070" s="15" t="n">
        <v>0.06</v>
      </c>
      <c r="O1070" s="15" t="n">
        <v>0.3448</v>
      </c>
      <c r="P1070" s="15" t="n">
        <v>0.22640000000000002</v>
      </c>
      <c r="Q1070" s="15" t="n">
        <v>0.054000000000000055</v>
      </c>
      <c r="R1070" s="15" t="n">
        <v>0.31799999999999995</v>
      </c>
      <c r="S1070" s="15" t="n">
        <v>0.01799999999999997</v>
      </c>
      <c r="T1070" s="15" t="n">
        <v>0.08280000000000001</v>
      </c>
      <c r="U1070" s="15" t="n">
        <v>0.20559999999999998</v>
      </c>
      <c r="V1070" s="15" t="n">
        <v>0.1044</v>
      </c>
      <c r="W1070" s="15" t="n">
        <v>0.11599999999999999</v>
      </c>
      <c r="X1070" s="15" t="n">
        <v>0.19599999999999995</v>
      </c>
      <c r="Y1070" s="15" t="n">
        <v>0.1352</v>
      </c>
      <c r="Z1070" s="15" t="n">
        <v>0.06760000000000005</v>
      </c>
      <c r="AA1070" s="15" t="n">
        <v>0.1996</v>
      </c>
      <c r="AB1070" s="15" t="n">
        <v>0.1044</v>
      </c>
      <c r="AC1070" s="15" t="n">
        <v>0.35240000000000005</v>
      </c>
      <c r="AD1070" s="15" t="n">
        <v>0.22</v>
      </c>
      <c r="AE1070" s="15" t="n">
        <v>0.3556</v>
      </c>
      <c r="AF1070" s="15" t="n">
        <v>0.248</v>
      </c>
      <c r="AG1070" s="15" t="n">
        <v>0.5688</v>
      </c>
      <c r="AH1070" s="15" t="n">
        <v>0.5516</v>
      </c>
      <c r="AI1070" s="15" t="n">
        <v>0.8356</v>
      </c>
      <c r="AJ1070" s="15" t="n">
        <v>0.486</v>
      </c>
      <c r="AK1070" s="15" t="n">
        <v>0.4632</v>
      </c>
      <c r="AL1070" s="15" t="n">
        <v>0.40120000000000006</v>
      </c>
      <c r="AM1070" s="15" t="n">
        <v>0.45439999999999997</v>
      </c>
      <c r="AN1070" s="15" t="n">
        <v>0.7268000000000001</v>
      </c>
    </row>
    <row r="1071">
      <c r="B1071" s="8" t="s">
        <v>54</v>
      </c>
      <c r="C1071" s="19" t="n">
        <v>0.14</v>
      </c>
      <c r="D1071" s="19" t="n">
        <v>-0.214</v>
      </c>
      <c r="E1071" s="19" t="n">
        <v>-0.092</v>
      </c>
      <c r="F1071" s="19" t="n">
        <v>-0.102</v>
      </c>
      <c r="G1071" s="19" t="n">
        <v>0.06399999999999999</v>
      </c>
      <c r="H1071" s="19" t="n">
        <v>-0.044000000000000004</v>
      </c>
      <c r="I1071" s="19" t="n">
        <v>-0.041999999999999996</v>
      </c>
      <c r="J1071" s="19" t="n">
        <v>0.008000000000000007</v>
      </c>
      <c r="K1071" s="19" t="n">
        <v>-0.13399999999999998</v>
      </c>
      <c r="L1071" s="19" t="n">
        <v>-0.13</v>
      </c>
      <c r="M1071" s="19" t="n">
        <v>-0.052000000000000005</v>
      </c>
      <c r="N1071" s="19" t="n">
        <v>-0.1</v>
      </c>
      <c r="O1071" s="19" t="n">
        <v>0.248</v>
      </c>
      <c r="P1071" s="19" t="n">
        <v>0.084</v>
      </c>
      <c r="Q1071" s="19" t="n">
        <v>-0.05</v>
      </c>
      <c r="R1071" s="19" t="n">
        <v>0.11</v>
      </c>
      <c r="S1071" s="19" t="n">
        <v>-0.07</v>
      </c>
      <c r="T1071" s="19" t="n">
        <v>-0.001999999999999993</v>
      </c>
      <c r="U1071" s="19" t="n">
        <v>0.036000000000000004</v>
      </c>
      <c r="V1071" s="19" t="n">
        <v>-0.066</v>
      </c>
      <c r="W1071" s="19" t="n">
        <v>-0.04</v>
      </c>
      <c r="X1071" s="19" t="n">
        <v>0.22</v>
      </c>
      <c r="Y1071" s="19" t="n">
        <v>0.132</v>
      </c>
      <c r="Z1071" s="19" t="n">
        <v>0.04600000000000001</v>
      </c>
      <c r="AA1071" s="19" t="n">
        <v>0.226</v>
      </c>
      <c r="AB1071" s="19" t="n">
        <v>0.114</v>
      </c>
      <c r="AC1071" s="19" t="n">
        <v>0.27399999999999997</v>
      </c>
      <c r="AD1071" s="19" t="n">
        <v>0.16</v>
      </c>
      <c r="AE1071" s="19" t="n">
        <v>0.086</v>
      </c>
      <c r="AF1071" s="19" t="n">
        <v>0.2</v>
      </c>
      <c r="AG1071" s="19" t="n">
        <v>0.588</v>
      </c>
      <c r="AH1071" s="19" t="n">
        <v>0.586</v>
      </c>
      <c r="AI1071" s="19" t="n">
        <v>0.486</v>
      </c>
      <c r="AJ1071" s="19" t="n">
        <v>1.13</v>
      </c>
      <c r="AK1071" s="19" t="n">
        <v>0.41200000000000003</v>
      </c>
      <c r="AL1071" s="19" t="n">
        <v>0.762</v>
      </c>
      <c r="AM1071" s="19" t="n">
        <v>0.764</v>
      </c>
      <c r="AN1071" s="19" t="n">
        <v>0.498</v>
      </c>
    </row>
    <row r="1072">
      <c r="B1072" s="8" t="s">
        <v>55</v>
      </c>
      <c r="C1072" s="15" t="n">
        <v>0.128</v>
      </c>
      <c r="D1072" s="15" t="n">
        <v>0.0552</v>
      </c>
      <c r="E1072" s="15" t="n">
        <v>0.29359999999999997</v>
      </c>
      <c r="F1072" s="15" t="n">
        <v>0.017600000000000015</v>
      </c>
      <c r="G1072" s="15" t="n">
        <v>0.044800000000000006</v>
      </c>
      <c r="H1072" s="15" t="n">
        <v>-0.012800000000000011</v>
      </c>
      <c r="I1072" s="15" t="n">
        <v>0.24960000000000002</v>
      </c>
      <c r="J1072" s="15" t="n">
        <v>0.0736</v>
      </c>
      <c r="K1072" s="15" t="n">
        <v>0.1152</v>
      </c>
      <c r="L1072" s="15" t="n">
        <v>-0.028000000000000008</v>
      </c>
      <c r="M1072" s="15" t="n">
        <v>0.1856</v>
      </c>
      <c r="N1072" s="15" t="n">
        <v>0.14</v>
      </c>
      <c r="O1072" s="15" t="n">
        <v>0.2256</v>
      </c>
      <c r="P1072" s="15" t="n">
        <v>0.2408</v>
      </c>
      <c r="Q1072" s="15" t="n">
        <v>0.14799999999999996</v>
      </c>
      <c r="R1072" s="15" t="n">
        <v>0.196</v>
      </c>
      <c r="S1072" s="15" t="n">
        <v>0.11600000000000002</v>
      </c>
      <c r="T1072" s="15" t="n">
        <v>0.20159999999999997</v>
      </c>
      <c r="U1072" s="15" t="n">
        <v>0.1432</v>
      </c>
      <c r="V1072" s="15" t="n">
        <v>0.1168</v>
      </c>
      <c r="W1072" s="15" t="n">
        <v>0.152</v>
      </c>
      <c r="X1072" s="15" t="n">
        <v>0.31200000000000006</v>
      </c>
      <c r="Y1072" s="15" t="n">
        <v>0.1744</v>
      </c>
      <c r="Z1072" s="15" t="n">
        <v>0.18719999999999998</v>
      </c>
      <c r="AA1072" s="15" t="n">
        <v>0.21119999999999997</v>
      </c>
      <c r="AB1072" s="15" t="n">
        <v>0.2168</v>
      </c>
      <c r="AC1072" s="15" t="n">
        <v>0.4928</v>
      </c>
      <c r="AD1072" s="15" t="n">
        <v>0.38</v>
      </c>
      <c r="AE1072" s="15" t="n">
        <v>0.2432</v>
      </c>
      <c r="AF1072" s="15" t="n">
        <v>0.41600000000000004</v>
      </c>
      <c r="AG1072" s="15" t="n">
        <v>0.5936</v>
      </c>
      <c r="AH1072" s="15" t="n">
        <v>0.5551999999999999</v>
      </c>
      <c r="AI1072" s="15" t="n">
        <v>0.4632</v>
      </c>
      <c r="AJ1072" s="15" t="n">
        <v>0.41200000000000003</v>
      </c>
      <c r="AK1072" s="15" t="n">
        <v>0.9103999999999999</v>
      </c>
      <c r="AL1072" s="15" t="n">
        <v>0.7064</v>
      </c>
      <c r="AM1072" s="15" t="n">
        <v>0.4968</v>
      </c>
      <c r="AN1072" s="15" t="n">
        <v>0.6296</v>
      </c>
    </row>
    <row r="1073">
      <c r="B1073" s="8" t="s">
        <v>56</v>
      </c>
      <c r="C1073" s="19" t="n">
        <v>0.348</v>
      </c>
      <c r="D1073" s="19" t="n">
        <v>0.013200000000000003</v>
      </c>
      <c r="E1073" s="19" t="n">
        <v>0.2776</v>
      </c>
      <c r="F1073" s="19" t="n">
        <v>-0.0484</v>
      </c>
      <c r="G1073" s="19" t="n">
        <v>-0.023200000000000002</v>
      </c>
      <c r="H1073" s="19" t="n">
        <v>0.0552</v>
      </c>
      <c r="I1073" s="19" t="n">
        <v>0.3836</v>
      </c>
      <c r="J1073" s="19" t="n">
        <v>-0.002399999999999984</v>
      </c>
      <c r="K1073" s="19" t="n">
        <v>0.0732</v>
      </c>
      <c r="L1073" s="19" t="n">
        <v>-0.098</v>
      </c>
      <c r="M1073" s="19" t="n">
        <v>0.0096</v>
      </c>
      <c r="N1073" s="19" t="n">
        <v>-0.04</v>
      </c>
      <c r="O1073" s="19" t="n">
        <v>0.2896</v>
      </c>
      <c r="P1073" s="19" t="n">
        <v>0.09280000000000001</v>
      </c>
      <c r="Q1073" s="19" t="n">
        <v>0.15799999999999997</v>
      </c>
      <c r="R1073" s="19" t="n">
        <v>0.126</v>
      </c>
      <c r="S1073" s="19" t="n">
        <v>0.10600000000000001</v>
      </c>
      <c r="T1073" s="19" t="n">
        <v>0.17559999999999998</v>
      </c>
      <c r="U1073" s="19" t="n">
        <v>0.1512</v>
      </c>
      <c r="V1073" s="19" t="n">
        <v>-0.001199999999999992</v>
      </c>
      <c r="W1073" s="19" t="n">
        <v>0.11199999999999999</v>
      </c>
      <c r="X1073" s="19" t="n">
        <v>0.37200000000000005</v>
      </c>
      <c r="Y1073" s="19" t="n">
        <v>0.3104</v>
      </c>
      <c r="Z1073" s="19" t="n">
        <v>0.14520000000000002</v>
      </c>
      <c r="AA1073" s="19" t="n">
        <v>0.3292</v>
      </c>
      <c r="AB1073" s="19" t="n">
        <v>0.27880000000000005</v>
      </c>
      <c r="AC1073" s="19" t="n">
        <v>0.41480000000000006</v>
      </c>
      <c r="AD1073" s="19" t="n">
        <v>0.34</v>
      </c>
      <c r="AE1073" s="19" t="n">
        <v>0.12119999999999999</v>
      </c>
      <c r="AF1073" s="19" t="n">
        <v>0.23600000000000002</v>
      </c>
      <c r="AG1073" s="19" t="n">
        <v>0.5976</v>
      </c>
      <c r="AH1073" s="19" t="n">
        <v>0.5532</v>
      </c>
      <c r="AI1073" s="19" t="n">
        <v>0.40120000000000006</v>
      </c>
      <c r="AJ1073" s="19" t="n">
        <v>0.762</v>
      </c>
      <c r="AK1073" s="19" t="n">
        <v>0.7064</v>
      </c>
      <c r="AL1073" s="19" t="n">
        <v>1.1523999999999999</v>
      </c>
      <c r="AM1073" s="19" t="n">
        <v>0.7288</v>
      </c>
      <c r="AN1073" s="19" t="n">
        <v>0.5636</v>
      </c>
    </row>
    <row r="1074">
      <c r="B1074" s="8" t="s">
        <v>57</v>
      </c>
      <c r="C1074" s="15" t="n">
        <v>0.096</v>
      </c>
      <c r="D1074" s="15" t="n">
        <v>-0.2416</v>
      </c>
      <c r="E1074" s="15" t="n">
        <v>-0.1288</v>
      </c>
      <c r="F1074" s="15" t="n">
        <v>-0.0408</v>
      </c>
      <c r="G1074" s="15" t="n">
        <v>0.0016000000000000014</v>
      </c>
      <c r="H1074" s="15" t="n">
        <v>0.0424</v>
      </c>
      <c r="I1074" s="15" t="n">
        <v>-0.056799999999999996</v>
      </c>
      <c r="J1074" s="15" t="n">
        <v>-0.0888</v>
      </c>
      <c r="K1074" s="15" t="n">
        <v>-0.2216</v>
      </c>
      <c r="L1074" s="15" t="n">
        <v>-0.21600000000000003</v>
      </c>
      <c r="M1074" s="15" t="n">
        <v>0.19519999999999998</v>
      </c>
      <c r="N1074" s="15" t="n">
        <v>0.08</v>
      </c>
      <c r="O1074" s="15" t="n">
        <v>0.1352</v>
      </c>
      <c r="P1074" s="15" t="n">
        <v>0.053599999999999995</v>
      </c>
      <c r="Q1074" s="15" t="n">
        <v>0.055999999999999994</v>
      </c>
      <c r="R1074" s="15" t="n">
        <v>0.152</v>
      </c>
      <c r="S1074" s="15" t="n">
        <v>-0.008000000000000007</v>
      </c>
      <c r="T1074" s="15" t="n">
        <v>0.06720000000000001</v>
      </c>
      <c r="U1074" s="15" t="n">
        <v>0.1744</v>
      </c>
      <c r="V1074" s="15" t="n">
        <v>0.1256</v>
      </c>
      <c r="W1074" s="15" t="n">
        <v>0.184</v>
      </c>
      <c r="X1074" s="15" t="n">
        <v>0.384</v>
      </c>
      <c r="Y1074" s="15" t="n">
        <v>0.1048</v>
      </c>
      <c r="Z1074" s="15" t="n">
        <v>0.18239999999999998</v>
      </c>
      <c r="AA1074" s="15" t="n">
        <v>0.1704</v>
      </c>
      <c r="AB1074" s="15" t="n">
        <v>0.14559999999999998</v>
      </c>
      <c r="AC1074" s="15" t="n">
        <v>0.23759999999999998</v>
      </c>
      <c r="AD1074" s="15" t="n">
        <v>0.1</v>
      </c>
      <c r="AE1074" s="15" t="n">
        <v>0.13440000000000002</v>
      </c>
      <c r="AF1074" s="15" t="n">
        <v>0.312</v>
      </c>
      <c r="AG1074" s="15" t="n">
        <v>0.8912</v>
      </c>
      <c r="AH1074" s="15" t="n">
        <v>0.8584</v>
      </c>
      <c r="AI1074" s="15" t="n">
        <v>0.45439999999999997</v>
      </c>
      <c r="AJ1074" s="15" t="n">
        <v>0.764</v>
      </c>
      <c r="AK1074" s="15" t="n">
        <v>0.4968</v>
      </c>
      <c r="AL1074" s="15" t="n">
        <v>0.7288</v>
      </c>
      <c r="AM1074" s="15" t="n">
        <v>1.3056</v>
      </c>
      <c r="AN1074" s="15" t="n">
        <v>0.9431999999999999</v>
      </c>
    </row>
    <row r="1075">
      <c r="B1075" s="8" t="s">
        <v>58</v>
      </c>
      <c r="C1075" s="19" t="n">
        <v>-0.128</v>
      </c>
      <c r="D1075" s="19" t="n">
        <v>-0.16519999999999999</v>
      </c>
      <c r="E1075" s="19" t="n">
        <v>0.046400000000000004</v>
      </c>
      <c r="F1075" s="19" t="n">
        <v>0.012400000000000001</v>
      </c>
      <c r="G1075" s="19" t="n">
        <v>0.09519999999999999</v>
      </c>
      <c r="H1075" s="19" t="n">
        <v>0.1728</v>
      </c>
      <c r="I1075" s="19" t="n">
        <v>0.2404</v>
      </c>
      <c r="J1075" s="19" t="n">
        <v>0.046400000000000004</v>
      </c>
      <c r="K1075" s="19" t="n">
        <v>-0.1052</v>
      </c>
      <c r="L1075" s="19" t="n">
        <v>-0.041999999999999996</v>
      </c>
      <c r="M1075" s="19" t="n">
        <v>0.2144</v>
      </c>
      <c r="N1075" s="19" t="n">
        <v>0.1</v>
      </c>
      <c r="O1075" s="19" t="n">
        <v>0.19440000000000002</v>
      </c>
      <c r="P1075" s="19" t="n">
        <v>0.1192</v>
      </c>
      <c r="Q1075" s="19" t="n">
        <v>0.08199999999999999</v>
      </c>
      <c r="R1075" s="19" t="n">
        <v>0.174</v>
      </c>
      <c r="S1075" s="19" t="n">
        <v>0.054000000000000006</v>
      </c>
      <c r="T1075" s="19" t="n">
        <v>0.1084</v>
      </c>
      <c r="U1075" s="19" t="n">
        <v>0.2568</v>
      </c>
      <c r="V1075" s="19" t="n">
        <v>0.1732</v>
      </c>
      <c r="W1075" s="19" t="n">
        <v>0.20800000000000002</v>
      </c>
      <c r="X1075" s="19" t="n">
        <v>0.44799999999999995</v>
      </c>
      <c r="Y1075" s="19" t="n">
        <v>0.1656</v>
      </c>
      <c r="Z1075" s="19" t="n">
        <v>0.2228</v>
      </c>
      <c r="AA1075" s="19" t="n">
        <v>0.19879999999999998</v>
      </c>
      <c r="AB1075" s="19" t="n">
        <v>0.1732</v>
      </c>
      <c r="AC1075" s="19" t="n">
        <v>0.35719999999999996</v>
      </c>
      <c r="AD1075" s="19" t="n">
        <v>0.2</v>
      </c>
      <c r="AE1075" s="19" t="n">
        <v>0.3268</v>
      </c>
      <c r="AF1075" s="19" t="n">
        <v>0.40399999999999997</v>
      </c>
      <c r="AG1075" s="19" t="n">
        <v>0.8464</v>
      </c>
      <c r="AH1075" s="19" t="n">
        <v>0.8348</v>
      </c>
      <c r="AI1075" s="19" t="n">
        <v>0.7268000000000001</v>
      </c>
      <c r="AJ1075" s="19" t="n">
        <v>0.498</v>
      </c>
      <c r="AK1075" s="19" t="n">
        <v>0.6296</v>
      </c>
      <c r="AL1075" s="19" t="n">
        <v>0.5636</v>
      </c>
      <c r="AM1075" s="19" t="n">
        <v>0.9431999999999999</v>
      </c>
      <c r="AN1075" s="19" t="n">
        <v>1.2404000000000002</v>
      </c>
    </row>
    <row r="1076" customHeight="true" ht="10.0">
      <c r="B1076"/>
    </row>
  </sheetData>
  <mergeCells>
    <mergeCell ref="B1:U1"/>
    <mergeCell ref="B2:U2"/>
    <mergeCell ref="B3:U3"/>
    <mergeCell ref="B6:U6"/>
    <mergeCell ref="B8:U8"/>
    <mergeCell ref="B21:U21"/>
    <mergeCell ref="B42:U42"/>
    <mergeCell ref="B55:U55"/>
    <mergeCell ref="B101:U101"/>
    <mergeCell ref="B147:U147"/>
    <mergeCell ref="B241:U241"/>
    <mergeCell ref="B455:U455"/>
    <mergeCell ref="B458:U458"/>
    <mergeCell ref="B460:U460"/>
    <mergeCell ref="B466:U466"/>
    <mergeCell ref="B479:U479"/>
    <mergeCell ref="B492:U492"/>
    <mergeCell ref="B567:U567"/>
    <mergeCell ref="B629:U629"/>
    <mergeCell ref="B647:U647"/>
    <mergeCell ref="B653:U653"/>
    <mergeCell ref="B655:U655"/>
    <mergeCell ref="B663:U663"/>
    <mergeCell ref="B665:U665"/>
    <mergeCell ref="B691:U691"/>
    <mergeCell ref="B704:U704"/>
    <mergeCell ref="B750:U750"/>
    <mergeCell ref="B848:U848"/>
    <mergeCell ref="B903:U90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204</v>
      </c>
    </row>
    <row r="7" customHeight="true" ht="20.0">
      <c r="B7" t="s">
        <v>204</v>
      </c>
    </row>
    <row r="8" customHeight="true" ht="20.0">
      <c r="B8" t="s">
        <v>204</v>
      </c>
    </row>
    <row r="9" customHeight="true" ht="20.0">
      <c r="B9" t="s">
        <v>204</v>
      </c>
    </row>
    <row r="10" customHeight="true" ht="20.0">
      <c r="B10" t="s">
        <v>204</v>
      </c>
    </row>
    <row r="11" customHeight="true" ht="20.0">
      <c r="B11" t="s">
        <v>204</v>
      </c>
    </row>
    <row r="12" customHeight="true" ht="20.0">
      <c r="B12" t="s">
        <v>204</v>
      </c>
    </row>
    <row r="13" customHeight="true" ht="20.0">
      <c r="B13" t="s">
        <v>204</v>
      </c>
    </row>
    <row r="14" customHeight="true" ht="20.0">
      <c r="B14" t="s">
        <v>204</v>
      </c>
    </row>
    <row r="15" customHeight="true" ht="20.0">
      <c r="B15" t="s">
        <v>204</v>
      </c>
    </row>
    <row r="16" customHeight="true" ht="20.0">
      <c r="B16" t="s">
        <v>204</v>
      </c>
    </row>
    <row r="17" customHeight="true" ht="20.0">
      <c r="B17" t="s">
        <v>204</v>
      </c>
    </row>
    <row r="18" customHeight="true" ht="20.0">
      <c r="B18" t="s">
        <v>204</v>
      </c>
    </row>
    <row r="19" customHeight="true" ht="20.0">
      <c r="B19" t="s">
        <v>204</v>
      </c>
    </row>
    <row r="20" customHeight="true" ht="20.0">
      <c r="B20" t="s">
        <v>204</v>
      </c>
    </row>
    <row r="21" customHeight="true" ht="20.0">
      <c r="B21" t="s">
        <v>204</v>
      </c>
    </row>
    <row r="22" customHeight="true" ht="20.0">
      <c r="B22" t="s">
        <v>204</v>
      </c>
    </row>
    <row r="23" customHeight="true" ht="20.0">
      <c r="B23" t="s">
        <v>204</v>
      </c>
    </row>
    <row r="24" customHeight="true" ht="20.0">
      <c r="B24" t="s">
        <v>204</v>
      </c>
    </row>
    <row r="25" customHeight="true" ht="20.0">
      <c r="B25" t="s">
        <v>204</v>
      </c>
    </row>
    <row r="26" customHeight="true" ht="20.0">
      <c r="A26"/>
    </row>
    <row r="27" customHeight="true" ht="20.0">
      <c r="B27" t="s">
        <v>204</v>
      </c>
    </row>
    <row r="28" customHeight="true" ht="20.0">
      <c r="B28" t="s">
        <v>204</v>
      </c>
    </row>
    <row r="29" customHeight="true" ht="20.0">
      <c r="B29" t="s">
        <v>204</v>
      </c>
    </row>
    <row r="30" customHeight="true" ht="20.0">
      <c r="B30" t="s">
        <v>204</v>
      </c>
    </row>
    <row r="31" customHeight="true" ht="20.0">
      <c r="B31" t="s">
        <v>204</v>
      </c>
    </row>
    <row r="32" customHeight="true" ht="20.0">
      <c r="B32" t="s">
        <v>204</v>
      </c>
    </row>
    <row r="33" customHeight="true" ht="20.0">
      <c r="B33" t="s">
        <v>204</v>
      </c>
    </row>
    <row r="34" customHeight="true" ht="20.0">
      <c r="B34" t="s">
        <v>204</v>
      </c>
    </row>
    <row r="35" customHeight="true" ht="20.0">
      <c r="B35" t="s">
        <v>204</v>
      </c>
    </row>
    <row r="36" customHeight="true" ht="20.0">
      <c r="B36" t="s">
        <v>204</v>
      </c>
    </row>
    <row r="37" customHeight="true" ht="20.0">
      <c r="B37" t="s">
        <v>204</v>
      </c>
    </row>
    <row r="38" customHeight="true" ht="20.0">
      <c r="B38" t="s">
        <v>204</v>
      </c>
    </row>
    <row r="39" customHeight="true" ht="20.0">
      <c r="B39" t="s">
        <v>204</v>
      </c>
    </row>
    <row r="40" customHeight="true" ht="20.0">
      <c r="B40" t="s">
        <v>204</v>
      </c>
    </row>
    <row r="41" customHeight="true" ht="20.0">
      <c r="B41" t="s">
        <v>204</v>
      </c>
    </row>
    <row r="42" customHeight="true" ht="20.0">
      <c r="B42" t="s">
        <v>204</v>
      </c>
    </row>
    <row r="43" customHeight="true" ht="20.0">
      <c r="B43" t="s">
        <v>204</v>
      </c>
    </row>
    <row r="44" customHeight="true" ht="20.0">
      <c r="B44" t="s">
        <v>204</v>
      </c>
    </row>
    <row r="45" customHeight="true" ht="20.0">
      <c r="B45" t="s">
        <v>204</v>
      </c>
    </row>
    <row r="46" customHeight="true" ht="20.0">
      <c r="B46" t="s">
        <v>204</v>
      </c>
    </row>
    <row r="47" customHeight="true" ht="20.0">
      <c r="A47"/>
    </row>
    <row r="48" customHeight="true" ht="20.0">
      <c r="B48" t="s">
        <v>204</v>
      </c>
    </row>
    <row r="49" customHeight="true" ht="20.0">
      <c r="B49" t="s">
        <v>204</v>
      </c>
    </row>
    <row r="50" customHeight="true" ht="20.0">
      <c r="B50" t="s">
        <v>204</v>
      </c>
    </row>
    <row r="51" customHeight="true" ht="20.0">
      <c r="B51" t="s">
        <v>204</v>
      </c>
    </row>
    <row r="52" customHeight="true" ht="20.0">
      <c r="B52" t="s">
        <v>204</v>
      </c>
    </row>
    <row r="53" customHeight="true" ht="20.0">
      <c r="B53" t="s">
        <v>204</v>
      </c>
    </row>
    <row r="54" customHeight="true" ht="20.0">
      <c r="B54" t="s">
        <v>204</v>
      </c>
    </row>
    <row r="55" customHeight="true" ht="20.0">
      <c r="B55" t="s">
        <v>204</v>
      </c>
    </row>
    <row r="56" customHeight="true" ht="20.0">
      <c r="B56" t="s">
        <v>204</v>
      </c>
    </row>
    <row r="57" customHeight="true" ht="20.0">
      <c r="B57" t="s">
        <v>204</v>
      </c>
    </row>
    <row r="58" customHeight="true" ht="20.0">
      <c r="B58" t="s">
        <v>204</v>
      </c>
    </row>
    <row r="59" customHeight="true" ht="20.0">
      <c r="B59" t="s">
        <v>204</v>
      </c>
    </row>
    <row r="60" customHeight="true" ht="20.0">
      <c r="B60" t="s">
        <v>204</v>
      </c>
    </row>
    <row r="61" customHeight="true" ht="20.0">
      <c r="B61" t="s">
        <v>204</v>
      </c>
    </row>
    <row r="62" customHeight="true" ht="20.0">
      <c r="B62" t="s">
        <v>204</v>
      </c>
    </row>
    <row r="63" customHeight="true" ht="20.0">
      <c r="B63" t="s">
        <v>204</v>
      </c>
    </row>
    <row r="64" customHeight="true" ht="20.0">
      <c r="B64" t="s">
        <v>204</v>
      </c>
    </row>
    <row r="65" customHeight="true" ht="20.0">
      <c r="B65" t="s">
        <v>204</v>
      </c>
    </row>
    <row r="66" customHeight="true" ht="20.0">
      <c r="B66" t="s">
        <v>204</v>
      </c>
    </row>
    <row r="67" customHeight="true" ht="20.0">
      <c r="B67" t="s">
        <v>204</v>
      </c>
    </row>
    <row r="68" customHeight="true" ht="20.0">
      <c r="A68"/>
    </row>
    <row r="69" customHeight="true" ht="20.0">
      <c r="B69" t="s">
        <v>204</v>
      </c>
    </row>
    <row r="70" customHeight="true" ht="20.0">
      <c r="B70" t="s">
        <v>204</v>
      </c>
    </row>
    <row r="71" customHeight="true" ht="20.0">
      <c r="B71" t="s">
        <v>204</v>
      </c>
    </row>
    <row r="72" customHeight="true" ht="20.0">
      <c r="B72" t="s">
        <v>204</v>
      </c>
    </row>
    <row r="73" customHeight="true" ht="20.0">
      <c r="B73" t="s">
        <v>204</v>
      </c>
    </row>
    <row r="74" customHeight="true" ht="20.0">
      <c r="B74" t="s">
        <v>204</v>
      </c>
    </row>
    <row r="75" customHeight="true" ht="20.0">
      <c r="B75" t="s">
        <v>204</v>
      </c>
    </row>
    <row r="76" customHeight="true" ht="20.0">
      <c r="B76" t="s">
        <v>204</v>
      </c>
    </row>
    <row r="77" customHeight="true" ht="20.0">
      <c r="B77" t="s">
        <v>204</v>
      </c>
    </row>
    <row r="78" customHeight="true" ht="20.0">
      <c r="B78" t="s">
        <v>204</v>
      </c>
    </row>
    <row r="79" customHeight="true" ht="20.0">
      <c r="B79" t="s">
        <v>204</v>
      </c>
    </row>
    <row r="80" customHeight="true" ht="20.0">
      <c r="B80" t="s">
        <v>204</v>
      </c>
    </row>
    <row r="81" customHeight="true" ht="20.0">
      <c r="B81" t="s">
        <v>204</v>
      </c>
    </row>
    <row r="82" customHeight="true" ht="20.0">
      <c r="B82" t="s">
        <v>204</v>
      </c>
    </row>
    <row r="83" customHeight="true" ht="20.0">
      <c r="B83" t="s">
        <v>204</v>
      </c>
    </row>
    <row r="84" customHeight="true" ht="20.0">
      <c r="B84" t="s">
        <v>204</v>
      </c>
    </row>
    <row r="85" customHeight="true" ht="20.0">
      <c r="B85" t="s">
        <v>204</v>
      </c>
    </row>
    <row r="86" customHeight="true" ht="20.0">
      <c r="B86" t="s">
        <v>204</v>
      </c>
    </row>
    <row r="87" customHeight="true" ht="20.0">
      <c r="B87" t="s">
        <v>204</v>
      </c>
    </row>
    <row r="88" customHeight="true" ht="20.0">
      <c r="B88" t="s">
        <v>204</v>
      </c>
    </row>
    <row r="89" customHeight="true" ht="20.0">
      <c r="A89"/>
    </row>
    <row r="90" customHeight="true" ht="20.0">
      <c r="B90" t="s">
        <v>204</v>
      </c>
    </row>
    <row r="91" customHeight="true" ht="20.0">
      <c r="B91" t="s">
        <v>204</v>
      </c>
    </row>
    <row r="92" customHeight="true" ht="20.0">
      <c r="B92" t="s">
        <v>204</v>
      </c>
    </row>
    <row r="93" customHeight="true" ht="20.0">
      <c r="B93" t="s">
        <v>204</v>
      </c>
    </row>
    <row r="94" customHeight="true" ht="20.0">
      <c r="B94" t="s">
        <v>204</v>
      </c>
    </row>
    <row r="95" customHeight="true" ht="20.0">
      <c r="B95" t="s">
        <v>204</v>
      </c>
    </row>
    <row r="96" customHeight="true" ht="20.0">
      <c r="B96" t="s">
        <v>204</v>
      </c>
    </row>
    <row r="97" customHeight="true" ht="20.0">
      <c r="B97" t="s">
        <v>204</v>
      </c>
    </row>
    <row r="98" customHeight="true" ht="20.0">
      <c r="B98" t="s">
        <v>204</v>
      </c>
    </row>
    <row r="99" customHeight="true" ht="20.0">
      <c r="B99" t="s">
        <v>204</v>
      </c>
    </row>
    <row r="100" customHeight="true" ht="20.0">
      <c r="B100" t="s">
        <v>204</v>
      </c>
    </row>
    <row r="101" customHeight="true" ht="20.0">
      <c r="B101" t="s">
        <v>204</v>
      </c>
    </row>
    <row r="102" customHeight="true" ht="20.0">
      <c r="B102" t="s">
        <v>204</v>
      </c>
    </row>
    <row r="103" customHeight="true" ht="20.0">
      <c r="B103" t="s">
        <v>204</v>
      </c>
    </row>
    <row r="104" customHeight="true" ht="20.0">
      <c r="B104" t="s">
        <v>204</v>
      </c>
    </row>
    <row r="105" customHeight="true" ht="20.0">
      <c r="B105" t="s">
        <v>204</v>
      </c>
    </row>
    <row r="106" customHeight="true" ht="20.0">
      <c r="B106" t="s">
        <v>204</v>
      </c>
    </row>
    <row r="107" customHeight="true" ht="20.0">
      <c r="B107" t="s">
        <v>204</v>
      </c>
    </row>
    <row r="108" customHeight="true" ht="20.0">
      <c r="B108" t="s">
        <v>204</v>
      </c>
    </row>
    <row r="109" customHeight="true" ht="20.0">
      <c r="B109" t="s">
        <v>204</v>
      </c>
    </row>
    <row r="110" customHeight="true" ht="20.0">
      <c r="A110"/>
    </row>
    <row r="111" customHeight="true" ht="20.0">
      <c r="B111" t="s">
        <v>204</v>
      </c>
    </row>
    <row r="112" customHeight="true" ht="20.0">
      <c r="B112" t="s">
        <v>204</v>
      </c>
    </row>
    <row r="113" customHeight="true" ht="20.0">
      <c r="B113" t="s">
        <v>204</v>
      </c>
    </row>
    <row r="114" customHeight="true" ht="20.0">
      <c r="B114" t="s">
        <v>204</v>
      </c>
    </row>
    <row r="115" customHeight="true" ht="20.0">
      <c r="B115" t="s">
        <v>204</v>
      </c>
    </row>
    <row r="116" customHeight="true" ht="20.0">
      <c r="B116" t="s">
        <v>204</v>
      </c>
    </row>
    <row r="117" customHeight="true" ht="20.0">
      <c r="B117" t="s">
        <v>204</v>
      </c>
    </row>
    <row r="118" customHeight="true" ht="20.0">
      <c r="B118" t="s">
        <v>204</v>
      </c>
    </row>
    <row r="119" customHeight="true" ht="20.0">
      <c r="B119" t="s">
        <v>204</v>
      </c>
    </row>
    <row r="120" customHeight="true" ht="20.0">
      <c r="B120" t="s">
        <v>204</v>
      </c>
    </row>
    <row r="121" customHeight="true" ht="20.0">
      <c r="B121" t="s">
        <v>204</v>
      </c>
    </row>
    <row r="122" customHeight="true" ht="20.0">
      <c r="B122" t="s">
        <v>204</v>
      </c>
    </row>
    <row r="123" customHeight="true" ht="20.0">
      <c r="B123" t="s">
        <v>204</v>
      </c>
    </row>
    <row r="124" customHeight="true" ht="20.0">
      <c r="B124" t="s">
        <v>204</v>
      </c>
    </row>
    <row r="125" customHeight="true" ht="20.0">
      <c r="B125" t="s">
        <v>204</v>
      </c>
    </row>
    <row r="126" customHeight="true" ht="20.0">
      <c r="B126" t="s">
        <v>204</v>
      </c>
    </row>
    <row r="127" customHeight="true" ht="20.0">
      <c r="B127" t="s">
        <v>204</v>
      </c>
    </row>
    <row r="128" customHeight="true" ht="20.0">
      <c r="B128" t="s">
        <v>204</v>
      </c>
    </row>
    <row r="129" customHeight="true" ht="20.0">
      <c r="B129" t="s">
        <v>204</v>
      </c>
    </row>
    <row r="130" customHeight="true" ht="20.0">
      <c r="B130" t="s">
        <v>204</v>
      </c>
    </row>
    <row r="131" customHeight="true" ht="20.0">
      <c r="A131"/>
    </row>
    <row r="132" customHeight="true" ht="20.0">
      <c r="B132" t="s">
        <v>204</v>
      </c>
    </row>
    <row r="133" customHeight="true" ht="20.0">
      <c r="B133" t="s">
        <v>204</v>
      </c>
    </row>
    <row r="134" customHeight="true" ht="20.0">
      <c r="B134" t="s">
        <v>204</v>
      </c>
    </row>
    <row r="135" customHeight="true" ht="20.0">
      <c r="B135" t="s">
        <v>204</v>
      </c>
    </row>
    <row r="136" customHeight="true" ht="20.0">
      <c r="B136" t="s">
        <v>204</v>
      </c>
    </row>
    <row r="137" customHeight="true" ht="20.0">
      <c r="B137" t="s">
        <v>204</v>
      </c>
    </row>
    <row r="138" customHeight="true" ht="20.0">
      <c r="B138" t="s">
        <v>204</v>
      </c>
    </row>
    <row r="139" customHeight="true" ht="20.0">
      <c r="B139" t="s">
        <v>204</v>
      </c>
    </row>
    <row r="140" customHeight="true" ht="20.0">
      <c r="B140" t="s">
        <v>204</v>
      </c>
    </row>
    <row r="141" customHeight="true" ht="20.0">
      <c r="B141" t="s">
        <v>204</v>
      </c>
    </row>
    <row r="142" customHeight="true" ht="20.0">
      <c r="B142" t="s">
        <v>204</v>
      </c>
    </row>
    <row r="143" customHeight="true" ht="20.0">
      <c r="B143" t="s">
        <v>204</v>
      </c>
    </row>
    <row r="144" customHeight="true" ht="20.0">
      <c r="B144" t="s">
        <v>204</v>
      </c>
    </row>
    <row r="145" customHeight="true" ht="20.0">
      <c r="B145" t="s">
        <v>204</v>
      </c>
    </row>
    <row r="146" customHeight="true" ht="20.0">
      <c r="B146" t="s">
        <v>204</v>
      </c>
    </row>
    <row r="147" customHeight="true" ht="20.0">
      <c r="B147" t="s">
        <v>204</v>
      </c>
    </row>
    <row r="148" customHeight="true" ht="20.0">
      <c r="B148" t="s">
        <v>204</v>
      </c>
    </row>
    <row r="149" customHeight="true" ht="20.0">
      <c r="B149" t="s">
        <v>204</v>
      </c>
    </row>
    <row r="150" customHeight="true" ht="20.0">
      <c r="B150" t="s">
        <v>204</v>
      </c>
    </row>
    <row r="151" customHeight="true" ht="20.0">
      <c r="B151" t="s">
        <v>204</v>
      </c>
    </row>
    <row r="152" customHeight="true" ht="20.0">
      <c r="A152"/>
    </row>
    <row r="153" customHeight="true" ht="20.0">
      <c r="B153" t="s">
        <v>204</v>
      </c>
    </row>
    <row r="154" customHeight="true" ht="20.0">
      <c r="B154" t="s">
        <v>204</v>
      </c>
    </row>
    <row r="155" customHeight="true" ht="20.0">
      <c r="B155" t="s">
        <v>204</v>
      </c>
    </row>
    <row r="156" customHeight="true" ht="20.0">
      <c r="B156" t="s">
        <v>204</v>
      </c>
    </row>
    <row r="157" customHeight="true" ht="20.0">
      <c r="B157" t="s">
        <v>204</v>
      </c>
    </row>
    <row r="158" customHeight="true" ht="20.0">
      <c r="B158" t="s">
        <v>204</v>
      </c>
    </row>
    <row r="159" customHeight="true" ht="20.0">
      <c r="B159" t="s">
        <v>204</v>
      </c>
    </row>
    <row r="160" customHeight="true" ht="20.0">
      <c r="B160" t="s">
        <v>204</v>
      </c>
    </row>
    <row r="161" customHeight="true" ht="20.0">
      <c r="B161" t="s">
        <v>204</v>
      </c>
    </row>
    <row r="162" customHeight="true" ht="20.0">
      <c r="B162" t="s">
        <v>204</v>
      </c>
    </row>
    <row r="163" customHeight="true" ht="20.0">
      <c r="B163" t="s">
        <v>204</v>
      </c>
    </row>
    <row r="164" customHeight="true" ht="20.0">
      <c r="B164" t="s">
        <v>204</v>
      </c>
    </row>
    <row r="165" customHeight="true" ht="20.0">
      <c r="B165" t="s">
        <v>204</v>
      </c>
    </row>
    <row r="166" customHeight="true" ht="20.0">
      <c r="B166" t="s">
        <v>204</v>
      </c>
    </row>
    <row r="167" customHeight="true" ht="20.0">
      <c r="B167" t="s">
        <v>204</v>
      </c>
    </row>
    <row r="168" customHeight="true" ht="20.0">
      <c r="B168" t="s">
        <v>204</v>
      </c>
    </row>
    <row r="169" customHeight="true" ht="20.0">
      <c r="B169" t="s">
        <v>204</v>
      </c>
    </row>
    <row r="170" customHeight="true" ht="20.0">
      <c r="B170" t="s">
        <v>204</v>
      </c>
    </row>
    <row r="171" customHeight="true" ht="20.0">
      <c r="B171" t="s">
        <v>204</v>
      </c>
    </row>
    <row r="172" customHeight="true" ht="20.0">
      <c r="B172" t="s">
        <v>204</v>
      </c>
    </row>
    <row r="173" customHeight="true" ht="20.0">
      <c r="A173"/>
    </row>
    <row r="174" customHeight="true" ht="20.0">
      <c r="B174" t="s">
        <v>204</v>
      </c>
    </row>
    <row r="175" customHeight="true" ht="20.0">
      <c r="B175" t="s">
        <v>204</v>
      </c>
    </row>
    <row r="176" customHeight="true" ht="20.0">
      <c r="B176" t="s">
        <v>204</v>
      </c>
    </row>
    <row r="177" customHeight="true" ht="20.0">
      <c r="B177" t="s">
        <v>204</v>
      </c>
    </row>
    <row r="178" customHeight="true" ht="20.0">
      <c r="B178" t="s">
        <v>204</v>
      </c>
    </row>
    <row r="179" customHeight="true" ht="20.0">
      <c r="B179" t="s">
        <v>204</v>
      </c>
    </row>
    <row r="180" customHeight="true" ht="20.0">
      <c r="B180" t="s">
        <v>204</v>
      </c>
    </row>
    <row r="181" customHeight="true" ht="20.0">
      <c r="B181" t="s">
        <v>204</v>
      </c>
    </row>
    <row r="182" customHeight="true" ht="20.0">
      <c r="B182" t="s">
        <v>204</v>
      </c>
    </row>
    <row r="183" customHeight="true" ht="20.0">
      <c r="B183" t="s">
        <v>204</v>
      </c>
    </row>
    <row r="184" customHeight="true" ht="20.0">
      <c r="B184" t="s">
        <v>204</v>
      </c>
    </row>
    <row r="185" customHeight="true" ht="20.0">
      <c r="B185" t="s">
        <v>204</v>
      </c>
    </row>
    <row r="186" customHeight="true" ht="20.0">
      <c r="B186" t="s">
        <v>204</v>
      </c>
    </row>
    <row r="187" customHeight="true" ht="20.0">
      <c r="B187" t="s">
        <v>204</v>
      </c>
    </row>
    <row r="188" customHeight="true" ht="20.0">
      <c r="B188" t="s">
        <v>204</v>
      </c>
    </row>
    <row r="189" customHeight="true" ht="20.0">
      <c r="B189" t="s">
        <v>204</v>
      </c>
    </row>
    <row r="190" customHeight="true" ht="20.0">
      <c r="B190" t="s">
        <v>204</v>
      </c>
    </row>
    <row r="191" customHeight="true" ht="20.0">
      <c r="B191" t="s">
        <v>204</v>
      </c>
    </row>
    <row r="192" customHeight="true" ht="20.0">
      <c r="B192" t="s">
        <v>204</v>
      </c>
    </row>
    <row r="193" customHeight="true" ht="20.0">
      <c r="B193" t="s">
        <v>204</v>
      </c>
    </row>
    <row r="194" customHeight="true" ht="20.0">
      <c r="A194"/>
    </row>
    <row r="195" customHeight="true" ht="20.0">
      <c r="B195" t="s">
        <v>204</v>
      </c>
    </row>
    <row r="196" customHeight="true" ht="20.0">
      <c r="B196" t="s">
        <v>204</v>
      </c>
    </row>
    <row r="197" customHeight="true" ht="20.0">
      <c r="B197" t="s">
        <v>204</v>
      </c>
    </row>
    <row r="198" customHeight="true" ht="20.0">
      <c r="B198" t="s">
        <v>204</v>
      </c>
    </row>
    <row r="199" customHeight="true" ht="20.0">
      <c r="B199" t="s">
        <v>204</v>
      </c>
    </row>
    <row r="200" customHeight="true" ht="20.0">
      <c r="B200" t="s">
        <v>204</v>
      </c>
    </row>
    <row r="201" customHeight="true" ht="20.0">
      <c r="B201" t="s">
        <v>204</v>
      </c>
    </row>
    <row r="202" customHeight="true" ht="20.0">
      <c r="B202" t="s">
        <v>204</v>
      </c>
    </row>
    <row r="203" customHeight="true" ht="20.0">
      <c r="B203" t="s">
        <v>204</v>
      </c>
    </row>
    <row r="204" customHeight="true" ht="20.0">
      <c r="B204" t="s">
        <v>204</v>
      </c>
    </row>
    <row r="205" customHeight="true" ht="20.0">
      <c r="B205" t="s">
        <v>204</v>
      </c>
    </row>
    <row r="206" customHeight="true" ht="20.0">
      <c r="B206" t="s">
        <v>204</v>
      </c>
    </row>
    <row r="207" customHeight="true" ht="20.0">
      <c r="B207" t="s">
        <v>204</v>
      </c>
    </row>
    <row r="208" customHeight="true" ht="20.0">
      <c r="B208" t="s">
        <v>204</v>
      </c>
    </row>
    <row r="209" customHeight="true" ht="20.0">
      <c r="B209" t="s">
        <v>204</v>
      </c>
    </row>
    <row r="210" customHeight="true" ht="20.0">
      <c r="B210" t="s">
        <v>204</v>
      </c>
    </row>
    <row r="211" customHeight="true" ht="20.0">
      <c r="B211" t="s">
        <v>204</v>
      </c>
    </row>
    <row r="212" customHeight="true" ht="20.0">
      <c r="B212" t="s">
        <v>204</v>
      </c>
    </row>
    <row r="213" customHeight="true" ht="20.0">
      <c r="B213" t="s">
        <v>204</v>
      </c>
    </row>
    <row r="214" customHeight="true" ht="20.0">
      <c r="B214" t="s">
        <v>204</v>
      </c>
    </row>
    <row r="215" customHeight="true" ht="20.0">
      <c r="A215"/>
    </row>
    <row r="216" customHeight="true" ht="20.0">
      <c r="B216" t="s">
        <v>204</v>
      </c>
    </row>
    <row r="217" customHeight="true" ht="20.0">
      <c r="B217" t="s">
        <v>204</v>
      </c>
    </row>
    <row r="218" customHeight="true" ht="20.0">
      <c r="B218" t="s">
        <v>204</v>
      </c>
    </row>
    <row r="219" customHeight="true" ht="20.0">
      <c r="B219" t="s">
        <v>204</v>
      </c>
    </row>
    <row r="220" customHeight="true" ht="20.0">
      <c r="B220" t="s">
        <v>204</v>
      </c>
    </row>
    <row r="221" customHeight="true" ht="20.0">
      <c r="B221" t="s">
        <v>204</v>
      </c>
    </row>
    <row r="222" customHeight="true" ht="20.0">
      <c r="B222" t="s">
        <v>204</v>
      </c>
    </row>
    <row r="223" customHeight="true" ht="20.0">
      <c r="B223" t="s">
        <v>204</v>
      </c>
    </row>
    <row r="224" customHeight="true" ht="20.0">
      <c r="B224" t="s">
        <v>204</v>
      </c>
    </row>
    <row r="225" customHeight="true" ht="20.0">
      <c r="B225" t="s">
        <v>204</v>
      </c>
    </row>
    <row r="226" customHeight="true" ht="20.0">
      <c r="B226" t="s">
        <v>204</v>
      </c>
    </row>
    <row r="227" customHeight="true" ht="20.0">
      <c r="B227" t="s">
        <v>204</v>
      </c>
    </row>
    <row r="228" customHeight="true" ht="20.0">
      <c r="B228" t="s">
        <v>204</v>
      </c>
    </row>
    <row r="229" customHeight="true" ht="20.0">
      <c r="B229" t="s">
        <v>204</v>
      </c>
    </row>
    <row r="230" customHeight="true" ht="20.0">
      <c r="B230" t="s">
        <v>204</v>
      </c>
    </row>
    <row r="231" customHeight="true" ht="20.0">
      <c r="B231" t="s">
        <v>204</v>
      </c>
    </row>
    <row r="232" customHeight="true" ht="20.0">
      <c r="B232" t="s">
        <v>204</v>
      </c>
    </row>
    <row r="233" customHeight="true" ht="20.0">
      <c r="B233" t="s">
        <v>204</v>
      </c>
    </row>
    <row r="234" customHeight="true" ht="20.0">
      <c r="B234" t="s">
        <v>204</v>
      </c>
    </row>
    <row r="235" customHeight="true" ht="20.0">
      <c r="B235" t="s">
        <v>204</v>
      </c>
    </row>
    <row r="236" customHeight="true" ht="20.0">
      <c r="A236"/>
    </row>
    <row r="237" customHeight="true" ht="20.0">
      <c r="B237" t="s">
        <v>204</v>
      </c>
    </row>
    <row r="238" customHeight="true" ht="20.0">
      <c r="B238" t="s">
        <v>204</v>
      </c>
    </row>
    <row r="239" customHeight="true" ht="20.0">
      <c r="B239" t="s">
        <v>204</v>
      </c>
    </row>
    <row r="240" customHeight="true" ht="20.0">
      <c r="B240" t="s">
        <v>204</v>
      </c>
    </row>
    <row r="241" customHeight="true" ht="20.0">
      <c r="B241" t="s">
        <v>204</v>
      </c>
    </row>
    <row r="242" customHeight="true" ht="20.0">
      <c r="B242" t="s">
        <v>204</v>
      </c>
    </row>
    <row r="243" customHeight="true" ht="20.0">
      <c r="B243" t="s">
        <v>204</v>
      </c>
    </row>
    <row r="244" customHeight="true" ht="20.0">
      <c r="B244" t="s">
        <v>204</v>
      </c>
    </row>
    <row r="245" customHeight="true" ht="20.0">
      <c r="B245" t="s">
        <v>204</v>
      </c>
    </row>
    <row r="246" customHeight="true" ht="20.0">
      <c r="B246" t="s">
        <v>204</v>
      </c>
    </row>
    <row r="247" customHeight="true" ht="20.0">
      <c r="B247" t="s">
        <v>204</v>
      </c>
    </row>
    <row r="248" customHeight="true" ht="20.0">
      <c r="B248" t="s">
        <v>204</v>
      </c>
    </row>
    <row r="249" customHeight="true" ht="20.0">
      <c r="B249" t="s">
        <v>204</v>
      </c>
    </row>
    <row r="250" customHeight="true" ht="20.0">
      <c r="B250" t="s">
        <v>204</v>
      </c>
    </row>
    <row r="251" customHeight="true" ht="20.0">
      <c r="B251" t="s">
        <v>204</v>
      </c>
    </row>
    <row r="252" customHeight="true" ht="20.0">
      <c r="B252" t="s">
        <v>204</v>
      </c>
    </row>
    <row r="253" customHeight="true" ht="20.0">
      <c r="B253" t="s">
        <v>204</v>
      </c>
    </row>
    <row r="254" customHeight="true" ht="20.0">
      <c r="B254" t="s">
        <v>204</v>
      </c>
    </row>
    <row r="255" customHeight="true" ht="20.0">
      <c r="B255" t="s">
        <v>204</v>
      </c>
    </row>
    <row r="256" customHeight="true" ht="20.0">
      <c r="B256" t="s">
        <v>204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2023-03-24T11:08:27Z</dcterms:created>
  <dc:creator>Apache POI</dc:creator>
</cp:coreProperties>
</file>