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<sst xmlns="http://schemas.openxmlformats.org/spreadsheetml/2006/main" count="2115" uniqueCount="287">
  <si>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</si>
  <si>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</si>
  <si>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</si>
  <si>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</si>
  <si>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</si>
  <si>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 xml:space="preserve">Gaya Hidup Hedonisme </t>
  </si>
  <si>
    <t xml:space="preserve">Kemudahan Pembayaran Digital </t>
  </si>
  <si>
    <t>Pendidikan Keuangan</t>
  </si>
  <si>
    <t xml:space="preserve">Pengelolaan Keuangan </t>
  </si>
  <si>
    <t>Perilaku Konsumtif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</si>
  <si>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</si>
  <si>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</si>
  <si>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</si>
  <si>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</si>
  <si>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</si>
  <si>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</si>
  <si>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</si>
  <si>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</si>
  <si>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</si>
  <si>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</si>
  <si>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</si>
  <si>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</si>
  <si>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</si>
  <si>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</si>
  <si>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</si>
  <si>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X4.1</t>
  </si>
  <si>
    <t>X4.2</t>
  </si>
  <si>
    <t>X4.3</t>
  </si>
  <si>
    <t>X4.4</t>
  </si>
  <si>
    <t>Y.1</t>
  </si>
  <si>
    <t>Y.2</t>
  </si>
  <si>
    <t>Y.3</t>
  </si>
  <si>
    <t>Y.4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</si>
  <si>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</si>
  <si>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</si>
  <si>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</si>
  <si>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</si>
  <si>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</si>
  <si>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</si>
  <si>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</si>
  <si>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</si>
  <si>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</si>
  <si>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</si>
  <si>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</si>
  <si>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</si>
  <si>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</si>
  <si>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</si>
  <si>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</si>
  <si>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</si>
  <si>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</si>
  <si>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</si>
  <si>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</si>
  <si>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</si>
  <si>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</si>
  <si>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</si>
  <si>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</si>
  <si>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</si>
  <si>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</si>
  <si>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</si>
  <si>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</si>
  <si>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</si>
  <si>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</si>
  <si>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</si>
  <si>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</si>
  <si>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</si>
  <si>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</si>
  <si>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</si>
  <si>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</si>
  <si>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</si>
  <si>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</si>
  <si>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</si>
  <si>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</si>
  <si>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</si>
  <si>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</si>
  <si>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</si>
  <si>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</si>
  <si>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</si>
  <si>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</si>
  <si>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</si>
  <si>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</si>
  <si>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</si>
  <si>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</si>
  <si>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</si>
  <si>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</si>
  <si>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</si>
  <si>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</si>
  <si>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</si>
  <si>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</si>
  <si>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</si>
  <si>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</si>
  <si>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</si>
  <si>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</si>
  <si>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</si>
  <si>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</si>
  <si>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</si>
  <si>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</si>
  <si>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</si>
  <si>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</si>
  <si>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</si>
  <si>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</si>
  <si>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</si>
  <si>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</si>
  <si>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</si>
  <si>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</si>
  <si>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</si>
  <si>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</si>
  <si>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</si>
  <si>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</si>
  <si>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</si>
  <si>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</si>
  <si>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</si>
  <si>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</si>
  <si>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</si>
  <si>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</si>
  <si>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</si>
  <si>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</si>
  <si>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</si>
  <si>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</si>
  <si>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</si>
  <si>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</si>
  <si>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</si>
  <si>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</si>
  <si>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</si>
  <si>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</si>
  <si>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</si>
  <si>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</si>
  <si>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</si>
  <si>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</si>
  <si>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</si>
  <si>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</si>
  <si>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</si>
  <si>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</si>
  <si>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</si>
  <si>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</si>
  <si>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</si>
  <si>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</si>
  <si>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</si>
  <si>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</si>
  <si>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</si>
  <si>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</si>
  <si>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</si>
  <si>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</si>
  <si>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</si>
  <si>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</si>
  <si>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</si>
  <si>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</si>
  <si>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</si>
  <si>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</si>
  <si>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</si>
  <si>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</si>
  <si>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</si>
  <si>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</si>
  <si>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</si>
  <si>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</si>
  <si>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</si>
  <si>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</si>
  <si>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</si>
  <si>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</si>
  <si>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</si>
  <si>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</si>
  <si>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</si>
  <si>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</si>
  <si>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</si>
  <si>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</si>
  <si>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</si>
  <si>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</si>
  <si>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</si>
  <si>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</si>
  <si>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</si>
  <si>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</si>
  <si>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</si>
  <si>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</si>
  <si>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</si>
  <si>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</si>
  <si>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</si>
  <si>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</si>
  <si>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</si>
  <si>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</si>
  <si>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</si>
  <si>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</si>
  <si>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</si>
  <si>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</si>
  <si>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</si>
  <si>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</si>
  <si>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</si>
  <si>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</si>
  <si>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</si>
  <si>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</si>
  <si>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</si>
  <si>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</si>
  <si>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</si>
  <si>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</si>
  <si>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</si>
  <si>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</si>
  <si>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</si>
  <si>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</si>
  <si>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</si>
  <si>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</si>
  <si>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</si>
  <si>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</si>
  <si>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</si>
  <si>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</si>
  <si>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</si>
  <si>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</si>
  <si>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</si>
  <si>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</si>
  <si>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</si>
  <si>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</si>
  <si>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</si>
  <si>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</si>
  <si>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</si>
  <si>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</si>
  <si>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</si>
  <si>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</si>
  <si>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</si>
  <si>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</si>
  <si>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</si>
  <si>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</si>
  <si>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</si>
  <si>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</si>
  <si>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</si>
  <si>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</si>
  <si>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</si>
  <si>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</si>
  <si>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</si>
  <si>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</si>
  <si>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</si>
  <si>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</si>
  <si>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</si>
  <si>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</si>
  <si>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</si>
  <si>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</si>
  <si>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</si>
  <si>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</si>
  <si>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</si>
  <si>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</si>
  <si>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</si>
  <si>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</si>
  <si>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</si>
  <si>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</si>
  <si>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</si>
  <si>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</si>
  <si>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</si>
  <si>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</si>
  <si>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</si>
  <si>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</si>
  <si>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</si>
  <si>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</si>
  <si>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</si>
  <si>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</si>
  <si>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</si>
  <si>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</si>
  <si>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</si>
  <si>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Gladys TA [153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</si>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</sst>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286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10</v>
      </c>
      <c r="C8" s="6" t="n">
        <f>HYPERLINK("#'Complete'!B18", "show")</f>
        <v>0.0</v>
      </c>
    </row>
    <row r="9">
      <c r="B9" s="11" t="s">
        <v>13</v>
      </c>
      <c r="C9" s="6" t="n">
        <f>HYPERLINK("#'Complete'!B36", "show")</f>
        <v>0.0</v>
      </c>
    </row>
    <row r="10">
      <c r="B10" s="11" t="s">
        <v>14</v>
      </c>
      <c r="C10" s="6" t="n">
        <f>HYPERLINK("#'Complete'!B46", "show")</f>
        <v>0.0</v>
      </c>
    </row>
    <row r="11">
      <c r="B11" s="11" t="s">
        <v>33</v>
      </c>
      <c r="C11" s="6" t="n">
        <f>HYPERLINK("#'Complete'!B69", "show")</f>
        <v>0.0</v>
      </c>
    </row>
    <row r="12">
      <c r="B12" s="11" t="s">
        <v>34</v>
      </c>
      <c r="C12" s="6" t="n">
        <f>HYPERLINK("#'Complete'!B92", "show")</f>
        <v>0.0</v>
      </c>
    </row>
    <row r="13">
      <c r="B13" s="11" t="s">
        <v>200</v>
      </c>
      <c r="C13" s="6" t="n">
        <f>HYPERLINK("#'Complete'!B283", "show")</f>
        <v>0.0</v>
      </c>
    </row>
    <row r="15">
      <c r="B15" s="10" t="s">
        <v>207</v>
      </c>
    </row>
    <row r="16">
      <c r="B16" s="11" t="s">
        <v>208</v>
      </c>
      <c r="C16" s="6" t="n">
        <f>HYPERLINK("#'Complete'!B662", "show")</f>
        <v>0.0</v>
      </c>
    </row>
    <row r="17">
      <c r="B17" s="11" t="s">
        <v>210</v>
      </c>
      <c r="C17" s="6" t="n">
        <f>HYPERLINK("#'Complete'!B668", "show")</f>
        <v>0.0</v>
      </c>
    </row>
    <row r="18">
      <c r="B18" s="11" t="s">
        <v>211</v>
      </c>
      <c r="C18" s="6" t="n">
        <f>HYPERLINK("#'Complete'!B678", "show")</f>
        <v>0.0</v>
      </c>
    </row>
    <row r="19">
      <c r="B19" s="11" t="s">
        <v>216</v>
      </c>
      <c r="C19" s="6" t="n">
        <f>HYPERLINK("#'Complete'!B688", "show")</f>
        <v>0.0</v>
      </c>
    </row>
    <row r="20">
      <c r="B20" s="11" t="s">
        <v>220</v>
      </c>
      <c r="C20" s="6" t="n">
        <f>HYPERLINK("#'Complete'!B734", "show")</f>
        <v>0.0</v>
      </c>
    </row>
    <row r="21">
      <c r="B21" s="11" t="s">
        <v>224</v>
      </c>
      <c r="C21" s="6" t="n">
        <f>HYPERLINK("#'Complete'!B770", "show")</f>
        <v>0.0</v>
      </c>
    </row>
    <row r="22">
      <c r="B22" s="11" t="s">
        <v>234</v>
      </c>
      <c r="C22" s="6" t="n">
        <f>HYPERLINK("#'Complete'!B788", "show")</f>
        <v>0.0</v>
      </c>
    </row>
    <row r="24">
      <c r="B24" s="10" t="s">
        <v>241</v>
      </c>
    </row>
    <row r="25">
      <c r="B25" s="11" t="s">
        <v>242</v>
      </c>
      <c r="C25" s="6" t="n">
        <f>HYPERLINK("#'Complete'!B796", "show")</f>
        <v>0.0</v>
      </c>
    </row>
    <row r="27">
      <c r="B27" s="10" t="s">
        <v>249</v>
      </c>
    </row>
    <row r="28">
      <c r="B28" s="11" t="s">
        <v>250</v>
      </c>
      <c r="C28" s="6" t="n">
        <f>HYPERLINK("#'Complete'!B809", "show")</f>
        <v>0.0</v>
      </c>
    </row>
    <row r="29">
      <c r="B29" s="11" t="s">
        <v>275</v>
      </c>
      <c r="C29" s="6" t="n">
        <f>HYPERLINK("#'Complete'!B832", "show")</f>
        <v>0.0</v>
      </c>
    </row>
    <row r="30">
      <c r="B30" s="11" t="s">
        <v>276</v>
      </c>
      <c r="C30" s="6" t="n">
        <f>HYPERLINK("#'Complete'!B842", "show")</f>
        <v>0.0</v>
      </c>
    </row>
    <row r="31">
      <c r="B31" s="11" t="s">
        <v>277</v>
      </c>
      <c r="C31" s="6" t="n">
        <f>HYPERLINK("#'Complete'!B865", "show")</f>
        <v>0.0</v>
      </c>
    </row>
    <row r="32">
      <c r="B32" s="11" t="s">
        <v>279</v>
      </c>
      <c r="C32" s="6" t="n">
        <f>HYPERLINK("#'Complete'!B1046", "show")</f>
        <v>0.0</v>
      </c>
    </row>
    <row r="33">
      <c r="B33" s="11" t="s">
        <v>281</v>
      </c>
      <c r="C33" s="6" t="n">
        <f>HYPERLINK("#'Complete'!B1204",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0.30519526121870977</v>
      </c>
      <c r="G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0.19131166029047342</v>
      </c>
      <c r="G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0.05120012304602175</v>
      </c>
      <c r="G13" s="15" t="s">
        <v>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n">
        <v>0.42995246313321783</v>
      </c>
      <c r="G15" s="15" t="s">
        <v>4</v>
      </c>
    </row>
    <row r="16" customHeight="true" ht="10.0">
      <c r="B16"/>
    </row>
    <row r="18">
      <c r="B18" s="4" t="s">
        <v>10</v>
      </c>
    </row>
    <row r="19" customHeight="true" ht="5.0">
      <c r="B19"/>
    </row>
    <row r="21">
      <c r="B21" s="5" t="s">
        <v>11</v>
      </c>
    </row>
    <row r="22" customHeight="true" ht="5.0">
      <c r="B22"/>
    </row>
    <row r="23">
      <c r="B23" s="9" t="s">
        <v>4</v>
      </c>
      <c r="C23" s="8" t="s">
        <v>5</v>
      </c>
      <c r="D23" s="8" t="s">
        <v>6</v>
      </c>
      <c r="E23" s="8" t="s">
        <v>7</v>
      </c>
      <c r="F23" s="8" t="s">
        <v>8</v>
      </c>
      <c r="G23" s="8" t="s">
        <v>9</v>
      </c>
    </row>
    <row r="24">
      <c r="B24" s="8" t="s">
        <v>5</v>
      </c>
      <c r="C24" s="15" t="s">
        <v>4</v>
      </c>
      <c r="D24" s="15" t="s">
        <v>4</v>
      </c>
      <c r="E24" s="15" t="s">
        <v>4</v>
      </c>
      <c r="F24" s="15" t="s">
        <v>4</v>
      </c>
      <c r="G24" s="15" t="s">
        <v>4</v>
      </c>
    </row>
    <row r="25">
      <c r="B25" s="8" t="s">
        <v>6</v>
      </c>
      <c r="C25" s="19" t="s">
        <v>4</v>
      </c>
      <c r="D25" s="19" t="s">
        <v>4</v>
      </c>
      <c r="E25" s="19" t="s">
        <v>4</v>
      </c>
      <c r="F25" s="19" t="s">
        <v>4</v>
      </c>
      <c r="G25" s="19" t="s">
        <v>4</v>
      </c>
    </row>
    <row r="26">
      <c r="B26" s="8" t="s">
        <v>7</v>
      </c>
      <c r="C26" s="15" t="s">
        <v>4</v>
      </c>
      <c r="D26" s="15" t="s">
        <v>4</v>
      </c>
      <c r="E26" s="15" t="s">
        <v>4</v>
      </c>
      <c r="F26" s="15" t="s">
        <v>4</v>
      </c>
      <c r="G26" s="15" t="s">
        <v>4</v>
      </c>
    </row>
    <row r="27">
      <c r="B27" s="8" t="s">
        <v>8</v>
      </c>
      <c r="C27" s="19" t="s">
        <v>4</v>
      </c>
      <c r="D27" s="19" t="s">
        <v>4</v>
      </c>
      <c r="E27" s="19" t="s">
        <v>4</v>
      </c>
      <c r="F27" s="19" t="s">
        <v>4</v>
      </c>
      <c r="G27" s="19" t="s">
        <v>4</v>
      </c>
    </row>
    <row r="28">
      <c r="B28" s="8" t="s">
        <v>9</v>
      </c>
      <c r="C28" s="15" t="s">
        <v>4</v>
      </c>
      <c r="D28" s="15" t="s">
        <v>4</v>
      </c>
      <c r="E28" s="15" t="s">
        <v>4</v>
      </c>
      <c r="F28" s="15" t="s">
        <v>4</v>
      </c>
      <c r="G28" s="15" t="s">
        <v>4</v>
      </c>
    </row>
    <row r="29" customHeight="true" ht="10.0">
      <c r="B29"/>
    </row>
    <row r="31">
      <c r="B31" s="5" t="s">
        <v>12</v>
      </c>
    </row>
    <row r="32" customHeight="true" ht="5.0">
      <c r="B32"/>
    </row>
    <row r="33">
      <c r="B33" s="9" t="s">
        <v>4</v>
      </c>
      <c r="C33" s="8" t="s">
        <v>12</v>
      </c>
    </row>
    <row r="34" customHeight="true" ht="10.0">
      <c r="B34"/>
    </row>
    <row r="36">
      <c r="B36" s="4" t="s">
        <v>13</v>
      </c>
    </row>
    <row r="37" customHeight="true" ht="5.0">
      <c r="B37"/>
    </row>
    <row r="38">
      <c r="B38" s="9" t="s">
        <v>4</v>
      </c>
      <c r="C38" s="8" t="s">
        <v>5</v>
      </c>
      <c r="D38" s="8" t="s">
        <v>6</v>
      </c>
      <c r="E38" s="8" t="s">
        <v>7</v>
      </c>
      <c r="F38" s="8" t="s">
        <v>8</v>
      </c>
      <c r="G38" s="8" t="s">
        <v>9</v>
      </c>
    </row>
    <row r="39">
      <c r="B39" s="8" t="s">
        <v>5</v>
      </c>
      <c r="C39" s="15" t="s">
        <v>4</v>
      </c>
      <c r="D39" s="15" t="s">
        <v>4</v>
      </c>
      <c r="E39" s="15" t="s">
        <v>4</v>
      </c>
      <c r="F39" s="15" t="n">
        <v>0.30519526121870977</v>
      </c>
      <c r="G39" s="15" t="s">
        <v>4</v>
      </c>
    </row>
    <row r="40">
      <c r="B40" s="8" t="s">
        <v>6</v>
      </c>
      <c r="C40" s="19" t="s">
        <v>4</v>
      </c>
      <c r="D40" s="19" t="s">
        <v>4</v>
      </c>
      <c r="E40" s="19" t="s">
        <v>4</v>
      </c>
      <c r="F40" s="19" t="n">
        <v>0.19131166029047342</v>
      </c>
      <c r="G40" s="19" t="s">
        <v>4</v>
      </c>
    </row>
    <row r="41">
      <c r="B41" s="8" t="s">
        <v>7</v>
      </c>
      <c r="C41" s="15" t="s">
        <v>4</v>
      </c>
      <c r="D41" s="15" t="s">
        <v>4</v>
      </c>
      <c r="E41" s="15" t="s">
        <v>4</v>
      </c>
      <c r="F41" s="15" t="n">
        <v>0.05120012304602175</v>
      </c>
      <c r="G41" s="15" t="s">
        <v>4</v>
      </c>
    </row>
    <row r="42">
      <c r="B42" s="8" t="s">
        <v>8</v>
      </c>
      <c r="C42" s="19" t="s">
        <v>4</v>
      </c>
      <c r="D42" s="19" t="s">
        <v>4</v>
      </c>
      <c r="E42" s="19" t="s">
        <v>4</v>
      </c>
      <c r="F42" s="19" t="s">
        <v>4</v>
      </c>
      <c r="G42" s="19" t="s">
        <v>4</v>
      </c>
    </row>
    <row r="43">
      <c r="B43" s="8" t="s">
        <v>9</v>
      </c>
      <c r="C43" s="15" t="s">
        <v>4</v>
      </c>
      <c r="D43" s="15" t="s">
        <v>4</v>
      </c>
      <c r="E43" s="15" t="s">
        <v>4</v>
      </c>
      <c r="F43" s="15" t="n">
        <v>0.42995246313321783</v>
      </c>
      <c r="G43" s="15" t="s">
        <v>4</v>
      </c>
    </row>
    <row r="44" customHeight="true" ht="10.0">
      <c r="B44"/>
    </row>
    <row r="46">
      <c r="B46" s="4" t="s">
        <v>14</v>
      </c>
    </row>
    <row r="47" customHeight="true" ht="5.0">
      <c r="B47"/>
    </row>
    <row r="48">
      <c r="B48" s="9" t="s">
        <v>4</v>
      </c>
      <c r="C48" s="8" t="s">
        <v>5</v>
      </c>
      <c r="D48" s="8" t="s">
        <v>6</v>
      </c>
      <c r="E48" s="8" t="s">
        <v>7</v>
      </c>
      <c r="F48" s="8" t="s">
        <v>8</v>
      </c>
      <c r="G48" s="8" t="s">
        <v>9</v>
      </c>
    </row>
    <row r="49">
      <c r="B49" s="8" t="s">
        <v>15</v>
      </c>
      <c r="C49" s="14" t="n">
        <v>0.8346200082764298</v>
      </c>
      <c r="D49" s="13" t="s">
        <v>4</v>
      </c>
      <c r="E49" s="13" t="s">
        <v>4</v>
      </c>
      <c r="F49" s="13" t="s">
        <v>4</v>
      </c>
      <c r="G49" s="13" t="s">
        <v>4</v>
      </c>
    </row>
    <row r="50">
      <c r="B50" s="8" t="s">
        <v>16</v>
      </c>
      <c r="C50" s="18" t="n">
        <v>0.9502137674277364</v>
      </c>
      <c r="D50" s="17" t="s">
        <v>4</v>
      </c>
      <c r="E50" s="17" t="s">
        <v>4</v>
      </c>
      <c r="F50" s="17" t="s">
        <v>4</v>
      </c>
      <c r="G50" s="17" t="s">
        <v>4</v>
      </c>
    </row>
    <row r="51">
      <c r="B51" s="8" t="s">
        <v>17</v>
      </c>
      <c r="C51" s="14" t="n">
        <v>0.9248600593756149</v>
      </c>
      <c r="D51" s="13" t="s">
        <v>4</v>
      </c>
      <c r="E51" s="13" t="s">
        <v>4</v>
      </c>
      <c r="F51" s="13" t="s">
        <v>4</v>
      </c>
      <c r="G51" s="13" t="s">
        <v>4</v>
      </c>
    </row>
    <row r="52">
      <c r="B52" s="8" t="s">
        <v>18</v>
      </c>
      <c r="C52" s="17" t="s">
        <v>4</v>
      </c>
      <c r="D52" s="18" t="n">
        <v>0.8940215639714338</v>
      </c>
      <c r="E52" s="17" t="s">
        <v>4</v>
      </c>
      <c r="F52" s="17" t="s">
        <v>4</v>
      </c>
      <c r="G52" s="17" t="s">
        <v>4</v>
      </c>
    </row>
    <row r="53">
      <c r="B53" s="8" t="s">
        <v>19</v>
      </c>
      <c r="C53" s="13" t="s">
        <v>4</v>
      </c>
      <c r="D53" s="14" t="n">
        <v>0.9148103262876802</v>
      </c>
      <c r="E53" s="13" t="s">
        <v>4</v>
      </c>
      <c r="F53" s="13" t="s">
        <v>4</v>
      </c>
      <c r="G53" s="13" t="s">
        <v>4</v>
      </c>
    </row>
    <row r="54">
      <c r="B54" s="8" t="s">
        <v>20</v>
      </c>
      <c r="C54" s="17" t="s">
        <v>4</v>
      </c>
      <c r="D54" s="18" t="n">
        <v>0.9142107667022625</v>
      </c>
      <c r="E54" s="17" t="s">
        <v>4</v>
      </c>
      <c r="F54" s="17" t="s">
        <v>4</v>
      </c>
      <c r="G54" s="17" t="s">
        <v>4</v>
      </c>
    </row>
    <row r="55">
      <c r="B55" s="8" t="s">
        <v>21</v>
      </c>
      <c r="C55" s="13" t="s">
        <v>4</v>
      </c>
      <c r="D55" s="14" t="n">
        <v>0.9037787012100985</v>
      </c>
      <c r="E55" s="13" t="s">
        <v>4</v>
      </c>
      <c r="F55" s="13" t="s">
        <v>4</v>
      </c>
      <c r="G55" s="13" t="s">
        <v>4</v>
      </c>
    </row>
    <row r="56">
      <c r="B56" s="8" t="s">
        <v>22</v>
      </c>
      <c r="C56" s="17" t="s">
        <v>4</v>
      </c>
      <c r="D56" s="17" t="s">
        <v>4</v>
      </c>
      <c r="E56" s="18" t="n">
        <v>0.8954119202892195</v>
      </c>
      <c r="F56" s="17" t="s">
        <v>4</v>
      </c>
      <c r="G56" s="17" t="s">
        <v>4</v>
      </c>
    </row>
    <row r="57">
      <c r="B57" s="8" t="s">
        <v>23</v>
      </c>
      <c r="C57" s="13" t="s">
        <v>4</v>
      </c>
      <c r="D57" s="13" t="s">
        <v>4</v>
      </c>
      <c r="E57" s="14" t="n">
        <v>0.924381023613066</v>
      </c>
      <c r="F57" s="13" t="s">
        <v>4</v>
      </c>
      <c r="G57" s="13" t="s">
        <v>4</v>
      </c>
    </row>
    <row r="58">
      <c r="B58" s="8" t="s">
        <v>24</v>
      </c>
      <c r="C58" s="17" t="s">
        <v>4</v>
      </c>
      <c r="D58" s="17" t="s">
        <v>4</v>
      </c>
      <c r="E58" s="18" t="n">
        <v>0.9140933580875095</v>
      </c>
      <c r="F58" s="17" t="s">
        <v>4</v>
      </c>
      <c r="G58" s="17" t="s">
        <v>4</v>
      </c>
    </row>
    <row r="59">
      <c r="B59" s="8" t="s">
        <v>25</v>
      </c>
      <c r="C59" s="13" t="s">
        <v>4</v>
      </c>
      <c r="D59" s="13" t="s">
        <v>4</v>
      </c>
      <c r="E59" s="13" t="s">
        <v>4</v>
      </c>
      <c r="F59" s="13" t="s">
        <v>4</v>
      </c>
      <c r="G59" s="14" t="n">
        <v>0.8749288590651281</v>
      </c>
    </row>
    <row r="60">
      <c r="B60" s="8" t="s">
        <v>26</v>
      </c>
      <c r="C60" s="17" t="s">
        <v>4</v>
      </c>
      <c r="D60" s="17" t="s">
        <v>4</v>
      </c>
      <c r="E60" s="17" t="s">
        <v>4</v>
      </c>
      <c r="F60" s="17" t="s">
        <v>4</v>
      </c>
      <c r="G60" s="18" t="n">
        <v>0.9074789843830439</v>
      </c>
    </row>
    <row r="61">
      <c r="B61" s="8" t="s">
        <v>27</v>
      </c>
      <c r="C61" s="13" t="s">
        <v>4</v>
      </c>
      <c r="D61" s="13" t="s">
        <v>4</v>
      </c>
      <c r="E61" s="13" t="s">
        <v>4</v>
      </c>
      <c r="F61" s="13" t="s">
        <v>4</v>
      </c>
      <c r="G61" s="14" t="n">
        <v>0.899315338411868</v>
      </c>
    </row>
    <row r="62">
      <c r="B62" s="8" t="s">
        <v>28</v>
      </c>
      <c r="C62" s="17" t="s">
        <v>4</v>
      </c>
      <c r="D62" s="17" t="s">
        <v>4</v>
      </c>
      <c r="E62" s="17" t="s">
        <v>4</v>
      </c>
      <c r="F62" s="17" t="s">
        <v>4</v>
      </c>
      <c r="G62" s="18" t="n">
        <v>0.8973369188758332</v>
      </c>
    </row>
    <row r="63">
      <c r="B63" s="8" t="s">
        <v>29</v>
      </c>
      <c r="C63" s="13" t="s">
        <v>4</v>
      </c>
      <c r="D63" s="13" t="s">
        <v>4</v>
      </c>
      <c r="E63" s="13" t="s">
        <v>4</v>
      </c>
      <c r="F63" s="14" t="n">
        <v>0.8544144526504674</v>
      </c>
      <c r="G63" s="13" t="s">
        <v>4</v>
      </c>
    </row>
    <row r="64">
      <c r="B64" s="8" t="s">
        <v>30</v>
      </c>
      <c r="C64" s="17" t="s">
        <v>4</v>
      </c>
      <c r="D64" s="17" t="s">
        <v>4</v>
      </c>
      <c r="E64" s="17" t="s">
        <v>4</v>
      </c>
      <c r="F64" s="18" t="n">
        <v>0.9049860372433823</v>
      </c>
      <c r="G64" s="17" t="s">
        <v>4</v>
      </c>
    </row>
    <row r="65">
      <c r="B65" s="8" t="s">
        <v>31</v>
      </c>
      <c r="C65" s="13" t="s">
        <v>4</v>
      </c>
      <c r="D65" s="13" t="s">
        <v>4</v>
      </c>
      <c r="E65" s="13" t="s">
        <v>4</v>
      </c>
      <c r="F65" s="14" t="n">
        <v>0.9338324574137631</v>
      </c>
      <c r="G65" s="13" t="s">
        <v>4</v>
      </c>
    </row>
    <row r="66">
      <c r="B66" s="8" t="s">
        <v>32</v>
      </c>
      <c r="C66" s="17" t="s">
        <v>4</v>
      </c>
      <c r="D66" s="17" t="s">
        <v>4</v>
      </c>
      <c r="E66" s="17" t="s">
        <v>4</v>
      </c>
      <c r="F66" s="18" t="n">
        <v>0.9086624151402093</v>
      </c>
      <c r="G66" s="17" t="s">
        <v>4</v>
      </c>
    </row>
    <row r="67" customHeight="true" ht="10.0">
      <c r="B67"/>
    </row>
    <row r="69">
      <c r="B69" s="4" t="s">
        <v>33</v>
      </c>
    </row>
    <row r="70" customHeight="true" ht="5.0">
      <c r="B70"/>
    </row>
    <row r="71">
      <c r="B71" s="9" t="s">
        <v>4</v>
      </c>
      <c r="C71" s="8" t="s">
        <v>5</v>
      </c>
      <c r="D71" s="8" t="s">
        <v>6</v>
      </c>
      <c r="E71" s="8" t="s">
        <v>7</v>
      </c>
      <c r="F71" s="8" t="s">
        <v>8</v>
      </c>
      <c r="G71" s="8" t="s">
        <v>9</v>
      </c>
    </row>
    <row r="72">
      <c r="B72" s="8" t="s">
        <v>15</v>
      </c>
      <c r="C72" s="15" t="n">
        <v>0.317200507518011</v>
      </c>
      <c r="D72" s="15" t="s">
        <v>4</v>
      </c>
      <c r="E72" s="15" t="s">
        <v>4</v>
      </c>
      <c r="F72" s="15" t="s">
        <v>4</v>
      </c>
      <c r="G72" s="15" t="s">
        <v>4</v>
      </c>
    </row>
    <row r="73">
      <c r="B73" s="8" t="s">
        <v>16</v>
      </c>
      <c r="C73" s="19" t="n">
        <v>0.40511309976112947</v>
      </c>
      <c r="D73" s="19" t="s">
        <v>4</v>
      </c>
      <c r="E73" s="19" t="s">
        <v>4</v>
      </c>
      <c r="F73" s="19" t="s">
        <v>4</v>
      </c>
      <c r="G73" s="19" t="s">
        <v>4</v>
      </c>
    </row>
    <row r="74">
      <c r="B74" s="8" t="s">
        <v>17</v>
      </c>
      <c r="C74" s="15" t="n">
        <v>0.37877521196902125</v>
      </c>
      <c r="D74" s="15" t="s">
        <v>4</v>
      </c>
      <c r="E74" s="15" t="s">
        <v>4</v>
      </c>
      <c r="F74" s="15" t="s">
        <v>4</v>
      </c>
      <c r="G74" s="15" t="s">
        <v>4</v>
      </c>
    </row>
    <row r="75">
      <c r="B75" s="8" t="s">
        <v>18</v>
      </c>
      <c r="C75" s="19" t="s">
        <v>4</v>
      </c>
      <c r="D75" s="19" t="n">
        <v>0.27775252797576644</v>
      </c>
      <c r="E75" s="19" t="s">
        <v>4</v>
      </c>
      <c r="F75" s="19" t="s">
        <v>4</v>
      </c>
      <c r="G75" s="19" t="s">
        <v>4</v>
      </c>
    </row>
    <row r="76">
      <c r="B76" s="8" t="s">
        <v>19</v>
      </c>
      <c r="C76" s="15" t="s">
        <v>4</v>
      </c>
      <c r="D76" s="15" t="n">
        <v>0.27757251426696544</v>
      </c>
      <c r="E76" s="15" t="s">
        <v>4</v>
      </c>
      <c r="F76" s="15" t="s">
        <v>4</v>
      </c>
      <c r="G76" s="15" t="s">
        <v>4</v>
      </c>
    </row>
    <row r="77">
      <c r="B77" s="8" t="s">
        <v>20</v>
      </c>
      <c r="C77" s="19" t="s">
        <v>4</v>
      </c>
      <c r="D77" s="19" t="n">
        <v>0.2743463387311506</v>
      </c>
      <c r="E77" s="19" t="s">
        <v>4</v>
      </c>
      <c r="F77" s="19" t="s">
        <v>4</v>
      </c>
      <c r="G77" s="19" t="s">
        <v>4</v>
      </c>
    </row>
    <row r="78">
      <c r="B78" s="8" t="s">
        <v>21</v>
      </c>
      <c r="C78" s="15" t="s">
        <v>4</v>
      </c>
      <c r="D78" s="15" t="n">
        <v>0.27323798535307703</v>
      </c>
      <c r="E78" s="15" t="s">
        <v>4</v>
      </c>
      <c r="F78" s="15" t="s">
        <v>4</v>
      </c>
      <c r="G78" s="15" t="s">
        <v>4</v>
      </c>
    </row>
    <row r="79">
      <c r="B79" s="8" t="s">
        <v>22</v>
      </c>
      <c r="C79" s="19" t="s">
        <v>4</v>
      </c>
      <c r="D79" s="19" t="s">
        <v>4</v>
      </c>
      <c r="E79" s="19" t="n">
        <v>0.3857987214157861</v>
      </c>
      <c r="F79" s="19" t="s">
        <v>4</v>
      </c>
      <c r="G79" s="19" t="s">
        <v>4</v>
      </c>
    </row>
    <row r="80">
      <c r="B80" s="8" t="s">
        <v>23</v>
      </c>
      <c r="C80" s="15" t="s">
        <v>4</v>
      </c>
      <c r="D80" s="15" t="s">
        <v>4</v>
      </c>
      <c r="E80" s="15" t="n">
        <v>0.3587303588764894</v>
      </c>
      <c r="F80" s="15" t="s">
        <v>4</v>
      </c>
      <c r="G80" s="15" t="s">
        <v>4</v>
      </c>
    </row>
    <row r="81">
      <c r="B81" s="8" t="s">
        <v>24</v>
      </c>
      <c r="C81" s="19" t="s">
        <v>4</v>
      </c>
      <c r="D81" s="19" t="s">
        <v>4</v>
      </c>
      <c r="E81" s="19" t="n">
        <v>0.3532983658784179</v>
      </c>
      <c r="F81" s="19" t="s">
        <v>4</v>
      </c>
      <c r="G81" s="19" t="s">
        <v>4</v>
      </c>
    </row>
    <row r="82">
      <c r="B82" s="8" t="s">
        <v>25</v>
      </c>
      <c r="C82" s="15" t="s">
        <v>4</v>
      </c>
      <c r="D82" s="15" t="s">
        <v>4</v>
      </c>
      <c r="E82" s="15" t="s">
        <v>4</v>
      </c>
      <c r="F82" s="15" t="s">
        <v>4</v>
      </c>
      <c r="G82" s="15" t="n">
        <v>0.288784199279518</v>
      </c>
    </row>
    <row r="83">
      <c r="B83" s="8" t="s">
        <v>26</v>
      </c>
      <c r="C83" s="19" t="s">
        <v>4</v>
      </c>
      <c r="D83" s="19" t="s">
        <v>4</v>
      </c>
      <c r="E83" s="19" t="s">
        <v>4</v>
      </c>
      <c r="F83" s="19" t="s">
        <v>4</v>
      </c>
      <c r="G83" s="19" t="n">
        <v>0.2781886399882664</v>
      </c>
    </row>
    <row r="84">
      <c r="B84" s="8" t="s">
        <v>27</v>
      </c>
      <c r="C84" s="15" t="s">
        <v>4</v>
      </c>
      <c r="D84" s="15" t="s">
        <v>4</v>
      </c>
      <c r="E84" s="15" t="s">
        <v>4</v>
      </c>
      <c r="F84" s="15" t="s">
        <v>4</v>
      </c>
      <c r="G84" s="15" t="n">
        <v>0.26283013019678375</v>
      </c>
    </row>
    <row r="85">
      <c r="B85" s="8" t="s">
        <v>28</v>
      </c>
      <c r="C85" s="19" t="s">
        <v>4</v>
      </c>
      <c r="D85" s="19" t="s">
        <v>4</v>
      </c>
      <c r="E85" s="19" t="s">
        <v>4</v>
      </c>
      <c r="F85" s="19" t="s">
        <v>4</v>
      </c>
      <c r="G85" s="19" t="n">
        <v>0.2880934157551314</v>
      </c>
    </row>
    <row r="86">
      <c r="B86" s="8" t="s">
        <v>29</v>
      </c>
      <c r="C86" s="15" t="s">
        <v>4</v>
      </c>
      <c r="D86" s="15" t="s">
        <v>4</v>
      </c>
      <c r="E86" s="15" t="s">
        <v>4</v>
      </c>
      <c r="F86" s="15" t="n">
        <v>0.2816011065671969</v>
      </c>
      <c r="G86" s="15" t="s">
        <v>4</v>
      </c>
    </row>
    <row r="87">
      <c r="B87" s="8" t="s">
        <v>30</v>
      </c>
      <c r="C87" s="19" t="s">
        <v>4</v>
      </c>
      <c r="D87" s="19" t="s">
        <v>4</v>
      </c>
      <c r="E87" s="19" t="s">
        <v>4</v>
      </c>
      <c r="F87" s="19" t="n">
        <v>0.27007284325520464</v>
      </c>
      <c r="G87" s="19" t="s">
        <v>4</v>
      </c>
    </row>
    <row r="88">
      <c r="B88" s="8" t="s">
        <v>31</v>
      </c>
      <c r="C88" s="15" t="s">
        <v>4</v>
      </c>
      <c r="D88" s="15" t="s">
        <v>4</v>
      </c>
      <c r="E88" s="15" t="s">
        <v>4</v>
      </c>
      <c r="F88" s="15" t="n">
        <v>0.27796007264512723</v>
      </c>
      <c r="G88" s="15" t="s">
        <v>4</v>
      </c>
    </row>
    <row r="89">
      <c r="B89" s="8" t="s">
        <v>32</v>
      </c>
      <c r="C89" s="19" t="s">
        <v>4</v>
      </c>
      <c r="D89" s="19" t="s">
        <v>4</v>
      </c>
      <c r="E89" s="19" t="s">
        <v>4</v>
      </c>
      <c r="F89" s="19" t="n">
        <v>0.28108971002341193</v>
      </c>
      <c r="G89" s="19" t="s">
        <v>4</v>
      </c>
    </row>
    <row r="90" customHeight="true" ht="10.0">
      <c r="B90"/>
    </row>
    <row r="92">
      <c r="B92" s="4" t="s">
        <v>34</v>
      </c>
    </row>
    <row r="93" customHeight="true" ht="5.0">
      <c r="B93"/>
    </row>
    <row r="95">
      <c r="B95" s="5" t="s">
        <v>34</v>
      </c>
    </row>
    <row r="96" customHeight="true" ht="5.0">
      <c r="B96"/>
    </row>
    <row r="97">
      <c r="B97" s="9" t="s">
        <v>35</v>
      </c>
      <c r="C97" s="8" t="s">
        <v>5</v>
      </c>
      <c r="D97" s="8" t="s">
        <v>6</v>
      </c>
      <c r="E97" s="8" t="s">
        <v>7</v>
      </c>
      <c r="F97" s="8" t="s">
        <v>8</v>
      </c>
      <c r="G97" s="8" t="s">
        <v>9</v>
      </c>
    </row>
    <row r="98">
      <c r="B98" s="8" t="s">
        <v>36</v>
      </c>
      <c r="C98" s="15" t="n">
        <v>0.9771868089803623</v>
      </c>
      <c r="D98" s="15" t="n">
        <v>0.1187596644990705</v>
      </c>
      <c r="E98" s="15" t="n">
        <v>0.6907509268908316</v>
      </c>
      <c r="F98" s="15" t="n">
        <v>0.9113942375433675</v>
      </c>
      <c r="G98" s="15" t="n">
        <v>1.102259736372525</v>
      </c>
    </row>
    <row r="99">
      <c r="B99" s="8" t="s">
        <v>37</v>
      </c>
      <c r="C99" s="19" t="n">
        <v>0.9771868089803623</v>
      </c>
      <c r="D99" s="19" t="n">
        <v>0.8630829018465294</v>
      </c>
      <c r="E99" s="19" t="n">
        <v>0.6907509268908316</v>
      </c>
      <c r="F99" s="19" t="n">
        <v>1.1749712681201556</v>
      </c>
      <c r="G99" s="19" t="n">
        <v>1.102259736372525</v>
      </c>
    </row>
    <row r="100">
      <c r="B100" s="8" t="s">
        <v>38</v>
      </c>
      <c r="C100" s="15" t="n">
        <v>0.9771868089803623</v>
      </c>
      <c r="D100" s="15" t="n">
        <v>0.1187596644990705</v>
      </c>
      <c r="E100" s="15" t="n">
        <v>0.6907509268908316</v>
      </c>
      <c r="F100" s="15" t="n">
        <v>0.7045211264404071</v>
      </c>
      <c r="G100" s="15" t="n">
        <v>0.582257633617876</v>
      </c>
    </row>
    <row r="101">
      <c r="B101" s="8" t="s">
        <v>39</v>
      </c>
      <c r="C101" s="19" t="n">
        <v>0.9771868089803623</v>
      </c>
      <c r="D101" s="19" t="n">
        <v>0.8630829018465294</v>
      </c>
      <c r="E101" s="19" t="n">
        <v>1.0410869668103893</v>
      </c>
      <c r="F101" s="19" t="n">
        <v>1.1749712681201556</v>
      </c>
      <c r="G101" s="19" t="n">
        <v>1.102259736372525</v>
      </c>
    </row>
    <row r="102">
      <c r="B102" s="8" t="s">
        <v>40</v>
      </c>
      <c r="C102" s="15" t="n">
        <v>0.9771868089803623</v>
      </c>
      <c r="D102" s="15" t="n">
        <v>1.0824384368136233</v>
      </c>
      <c r="E102" s="15" t="n">
        <v>1.0410869668103893</v>
      </c>
      <c r="F102" s="15" t="n">
        <v>1.1749712681201556</v>
      </c>
      <c r="G102" s="15" t="n">
        <v>1.102259736372525</v>
      </c>
    </row>
    <row r="103">
      <c r="B103" s="8" t="s">
        <v>41</v>
      </c>
      <c r="C103" s="19" t="n">
        <v>0.9771868089803623</v>
      </c>
      <c r="D103" s="19" t="n">
        <v>0.8630829018465294</v>
      </c>
      <c r="E103" s="19" t="n">
        <v>0.6907509268908316</v>
      </c>
      <c r="F103" s="19" t="n">
        <v>1.1749712681201556</v>
      </c>
      <c r="G103" s="19" t="n">
        <v>1.102259736372525</v>
      </c>
    </row>
    <row r="104">
      <c r="B104" s="8" t="s">
        <v>42</v>
      </c>
      <c r="C104" s="15" t="n">
        <v>0.9771868089803623</v>
      </c>
      <c r="D104" s="15" t="n">
        <v>0.1187596644990705</v>
      </c>
      <c r="E104" s="15" t="n">
        <v>1.0410869668103893</v>
      </c>
      <c r="F104" s="15" t="n">
        <v>0.7045211264404071</v>
      </c>
      <c r="G104" s="15" t="n">
        <v>0.8406479144562549</v>
      </c>
    </row>
    <row r="105">
      <c r="B105" s="8" t="s">
        <v>43</v>
      </c>
      <c r="C105" s="19" t="n">
        <v>0.0957446373672386</v>
      </c>
      <c r="D105" s="19" t="n">
        <v>0.38595372419504637</v>
      </c>
      <c r="E105" s="19" t="n">
        <v>1.0410869668103893</v>
      </c>
      <c r="F105" s="19" t="n">
        <v>0.4893068294714159</v>
      </c>
      <c r="G105" s="19" t="n">
        <v>0.5900004511212522</v>
      </c>
    </row>
    <row r="106">
      <c r="B106" s="8" t="s">
        <v>44</v>
      </c>
      <c r="C106" s="15" t="n">
        <v>0.9771868089803623</v>
      </c>
      <c r="D106" s="15" t="n">
        <v>0.8630829018465294</v>
      </c>
      <c r="E106" s="15" t="n">
        <v>0.6907509268908316</v>
      </c>
      <c r="F106" s="15" t="n">
        <v>0.23546417377543735</v>
      </c>
      <c r="G106" s="15" t="n">
        <v>0.35205781234039</v>
      </c>
    </row>
    <row r="107">
      <c r="B107" s="8" t="s">
        <v>45</v>
      </c>
      <c r="C107" s="19" t="n">
        <v>0.9771868089803623</v>
      </c>
      <c r="D107" s="19" t="n">
        <v>0.8152443771176473</v>
      </c>
      <c r="E107" s="19" t="n">
        <v>1.0410869668103893</v>
      </c>
      <c r="F107" s="19" t="n">
        <v>0.4326029099975881</v>
      </c>
      <c r="G107" s="19" t="n">
        <v>1.102259736372525</v>
      </c>
    </row>
    <row r="108">
      <c r="B108" s="8" t="s">
        <v>46</v>
      </c>
      <c r="C108" s="15" t="n">
        <v>0.9771868089803623</v>
      </c>
      <c r="D108" s="15" t="n">
        <v>0.1187596644990705</v>
      </c>
      <c r="E108" s="15" t="n">
        <v>-0.035068367658066674</v>
      </c>
      <c r="F108" s="15" t="n">
        <v>0.7059143154551859</v>
      </c>
      <c r="G108" s="15" t="n">
        <v>0.6059268167532841</v>
      </c>
    </row>
    <row r="109">
      <c r="B109" s="8" t="s">
        <v>47</v>
      </c>
      <c r="C109" s="19" t="n">
        <v>0.0957446373672386</v>
      </c>
      <c r="D109" s="19" t="n">
        <v>0.1187596644990705</v>
      </c>
      <c r="E109" s="19" t="n">
        <v>-0.035068367658066674</v>
      </c>
      <c r="F109" s="19" t="n">
        <v>0.28382690738323424</v>
      </c>
      <c r="G109" s="19" t="n">
        <v>0.35205781234039</v>
      </c>
    </row>
    <row r="110">
      <c r="B110" s="8" t="s">
        <v>48</v>
      </c>
      <c r="C110" s="15" t="n">
        <v>0.9771868089803623</v>
      </c>
      <c r="D110" s="15" t="n">
        <v>0.8630829018465294</v>
      </c>
      <c r="E110" s="15" t="n">
        <v>-0.035068367658066674</v>
      </c>
      <c r="F110" s="15" t="n">
        <v>0.49904120435222554</v>
      </c>
      <c r="G110" s="15" t="n">
        <v>0.09366753150201113</v>
      </c>
    </row>
    <row r="111">
      <c r="B111" s="8" t="s">
        <v>49</v>
      </c>
      <c r="C111" s="19" t="n">
        <v>0.9771868089803623</v>
      </c>
      <c r="D111" s="19" t="n">
        <v>0.1187596644990705</v>
      </c>
      <c r="E111" s="19" t="n">
        <v>0.6907509268908316</v>
      </c>
      <c r="F111" s="19" t="n">
        <v>0.28382690738323424</v>
      </c>
      <c r="G111" s="19" t="n">
        <v>0.35205781234039</v>
      </c>
    </row>
    <row r="112">
      <c r="B112" s="8" t="s">
        <v>50</v>
      </c>
      <c r="C112" s="15" t="n">
        <v>0.0957446373672386</v>
      </c>
      <c r="D112" s="15" t="n">
        <v>0.1187596644990705</v>
      </c>
      <c r="E112" s="15" t="n">
        <v>-0.035068367658066674</v>
      </c>
      <c r="F112" s="15" t="n">
        <v>-0.18662323429651423</v>
      </c>
      <c r="G112" s="15" t="n">
        <v>-0.16794429041425918</v>
      </c>
    </row>
    <row r="113">
      <c r="B113" s="8" t="s">
        <v>51</v>
      </c>
      <c r="C113" s="19" t="n">
        <v>0.0957446373672386</v>
      </c>
      <c r="D113" s="19" t="n">
        <v>0.1187596644990705</v>
      </c>
      <c r="E113" s="19" t="n">
        <v>1.0410869668103893</v>
      </c>
      <c r="F113" s="19" t="n">
        <v>0.9113942375433675</v>
      </c>
      <c r="G113" s="19" t="n">
        <v>0.8516122730375224</v>
      </c>
    </row>
    <row r="114">
      <c r="B114" s="8" t="s">
        <v>52</v>
      </c>
      <c r="C114" s="15" t="n">
        <v>0.9771868089803623</v>
      </c>
      <c r="D114" s="15" t="n">
        <v>0.8630829018465294</v>
      </c>
      <c r="E114" s="15" t="n">
        <v>1.0410869668103893</v>
      </c>
      <c r="F114" s="15" t="n">
        <v>0.7045211264404071</v>
      </c>
      <c r="G114" s="15" t="n">
        <v>0.582257633617876</v>
      </c>
    </row>
    <row r="115">
      <c r="B115" s="8" t="s">
        <v>53</v>
      </c>
      <c r="C115" s="19" t="n">
        <v>0.0957446373672386</v>
      </c>
      <c r="D115" s="19" t="n">
        <v>1.0824384368136233</v>
      </c>
      <c r="E115" s="19" t="n">
        <v>1.0410869668103893</v>
      </c>
      <c r="F115" s="19" t="n">
        <v>0.6961799405743763</v>
      </c>
      <c r="G115" s="19" t="n">
        <v>0.8516122730375224</v>
      </c>
    </row>
    <row r="116">
      <c r="B116" s="8" t="s">
        <v>54</v>
      </c>
      <c r="C116" s="15" t="n">
        <v>0.9771868089803623</v>
      </c>
      <c r="D116" s="15" t="n">
        <v>0.33811519946616425</v>
      </c>
      <c r="E116" s="15" t="n">
        <v>1.0410869668103893</v>
      </c>
      <c r="F116" s="15" t="n">
        <v>0.7045211264404071</v>
      </c>
      <c r="G116" s="15" t="n">
        <v>0.582257633617876</v>
      </c>
    </row>
    <row r="117">
      <c r="B117" s="8" t="s">
        <v>55</v>
      </c>
      <c r="C117" s="19" t="n">
        <v>0.9771868089803623</v>
      </c>
      <c r="D117" s="19" t="n">
        <v>0.33811519946616425</v>
      </c>
      <c r="E117" s="19" t="n">
        <v>1.0410869668103893</v>
      </c>
      <c r="F117" s="19" t="n">
        <v>0.7542770490629828</v>
      </c>
      <c r="G117" s="19" t="n">
        <v>0.6136696342566603</v>
      </c>
    </row>
    <row r="118">
      <c r="B118" s="8" t="s">
        <v>56</v>
      </c>
      <c r="C118" s="15" t="n">
        <v>0.9771868089803623</v>
      </c>
      <c r="D118" s="15" t="n">
        <v>0.1187596644990705</v>
      </c>
      <c r="E118" s="15" t="n">
        <v>0.6907509268908316</v>
      </c>
      <c r="F118" s="15" t="n">
        <v>0.9694913460319741</v>
      </c>
      <c r="G118" s="15" t="n">
        <v>0.3552793534182814</v>
      </c>
    </row>
    <row r="119">
      <c r="B119" s="8" t="s">
        <v>57</v>
      </c>
      <c r="C119" s="19" t="n">
        <v>0.9771868089803623</v>
      </c>
      <c r="D119" s="19" t="n">
        <v>0.8630829018465294</v>
      </c>
      <c r="E119" s="19" t="n">
        <v>1.0410869668103893</v>
      </c>
      <c r="F119" s="19" t="n">
        <v>0.7542770490629828</v>
      </c>
      <c r="G119" s="19" t="n">
        <v>0.6059268167532841</v>
      </c>
    </row>
    <row r="120">
      <c r="B120" s="8" t="s">
        <v>58</v>
      </c>
      <c r="C120" s="15" t="n">
        <v>0.9771868089803623</v>
      </c>
      <c r="D120" s="15" t="n">
        <v>1.0824384368136233</v>
      </c>
      <c r="E120" s="15" t="n">
        <v>1.0410869668103893</v>
      </c>
      <c r="F120" s="15" t="n">
        <v>1.1749712681201556</v>
      </c>
      <c r="G120" s="15" t="n">
        <v>1.102259736372525</v>
      </c>
    </row>
    <row r="121">
      <c r="B121" s="8" t="s">
        <v>59</v>
      </c>
      <c r="C121" s="19" t="n">
        <v>0.9771868089803623</v>
      </c>
      <c r="D121" s="19" t="n">
        <v>1.0824384368136233</v>
      </c>
      <c r="E121" s="19" t="n">
        <v>0.6907509268908316</v>
      </c>
      <c r="F121" s="19" t="n">
        <v>0.9694913460319741</v>
      </c>
      <c r="G121" s="19" t="n">
        <v>0.6136696342566603</v>
      </c>
    </row>
    <row r="122">
      <c r="B122" s="8" t="s">
        <v>60</v>
      </c>
      <c r="C122" s="15" t="n">
        <v>0.0957446373672386</v>
      </c>
      <c r="D122" s="15" t="n">
        <v>0.1512349300735641</v>
      </c>
      <c r="E122" s="15" t="n">
        <v>1.0410869668103893</v>
      </c>
      <c r="F122" s="15" t="n">
        <v>0.49904120435222554</v>
      </c>
      <c r="G122" s="15" t="n">
        <v>0.35205781234039</v>
      </c>
    </row>
    <row r="123">
      <c r="B123" s="8" t="s">
        <v>61</v>
      </c>
      <c r="C123" s="19" t="n">
        <v>0.9771868089803623</v>
      </c>
      <c r="D123" s="19" t="n">
        <v>0.8630829018465294</v>
      </c>
      <c r="E123" s="19" t="n">
        <v>1.0410869668103893</v>
      </c>
      <c r="F123" s="19" t="n">
        <v>1.1749712681201556</v>
      </c>
      <c r="G123" s="19" t="n">
        <v>1.102259736372525</v>
      </c>
    </row>
    <row r="124">
      <c r="B124" s="8" t="s">
        <v>62</v>
      </c>
      <c r="C124" s="15" t="n">
        <v>0.0957446373672386</v>
      </c>
      <c r="D124" s="15" t="n">
        <v>0.5958888421505535</v>
      </c>
      <c r="E124" s="15" t="n">
        <v>0.6907509268908316</v>
      </c>
      <c r="F124" s="15" t="n">
        <v>0.6961799405743763</v>
      </c>
      <c r="G124" s="15" t="n">
        <v>0.8438694555341462</v>
      </c>
    </row>
    <row r="125">
      <c r="B125" s="8" t="s">
        <v>63</v>
      </c>
      <c r="C125" s="19" t="n">
        <v>0.0957446373672386</v>
      </c>
      <c r="D125" s="19" t="n">
        <v>0.5958888421505535</v>
      </c>
      <c r="E125" s="19" t="n">
        <v>0.6907509268908316</v>
      </c>
      <c r="F125" s="19" t="n">
        <v>0.23546417377543735</v>
      </c>
      <c r="G125" s="19" t="n">
        <v>0.09366753150201113</v>
      </c>
    </row>
    <row r="126">
      <c r="B126" s="8" t="s">
        <v>64</v>
      </c>
      <c r="C126" s="15" t="n">
        <v>0.0957446373672386</v>
      </c>
      <c r="D126" s="15" t="n">
        <v>1.0824384368136233</v>
      </c>
      <c r="E126" s="15" t="n">
        <v>-0.035068367658066674</v>
      </c>
      <c r="F126" s="15" t="n">
        <v>-0.5975830784728775</v>
      </c>
      <c r="G126" s="15" t="n">
        <v>-0.6360867504726073</v>
      </c>
    </row>
    <row r="127">
      <c r="B127" s="8" t="s">
        <v>65</v>
      </c>
      <c r="C127" s="19" t="n">
        <v>0.0957446373672386</v>
      </c>
      <c r="D127" s="19" t="n">
        <v>0.5899460000077517</v>
      </c>
      <c r="E127" s="19" t="n">
        <v>0.6737095402153881</v>
      </c>
      <c r="F127" s="19" t="n">
        <v>0.752883860048204</v>
      </c>
      <c r="G127" s="19" t="n">
        <v>0.8406479144562549</v>
      </c>
    </row>
    <row r="128">
      <c r="B128" s="8" t="s">
        <v>66</v>
      </c>
      <c r="C128" s="15" t="n">
        <v>0.9771868089803623</v>
      </c>
      <c r="D128" s="15" t="n">
        <v>0.5899460000077517</v>
      </c>
      <c r="E128" s="15" t="n">
        <v>0.6826450988564922</v>
      </c>
      <c r="F128" s="15" t="n">
        <v>0.6961799405743763</v>
      </c>
      <c r="G128" s="15" t="n">
        <v>0.8516122730375224</v>
      </c>
    </row>
    <row r="129">
      <c r="B129" s="8" t="s">
        <v>67</v>
      </c>
      <c r="C129" s="19" t="n">
        <v>0.9771868089803623</v>
      </c>
      <c r="D129" s="19" t="n">
        <v>0.1187596644990705</v>
      </c>
      <c r="E129" s="19" t="n">
        <v>0.6737095402153881</v>
      </c>
      <c r="F129" s="19" t="n">
        <v>0.7059143154551859</v>
      </c>
      <c r="G129" s="19" t="n">
        <v>0.3552793534182814</v>
      </c>
    </row>
    <row r="130">
      <c r="B130" s="8" t="s">
        <v>68</v>
      </c>
      <c r="C130" s="15" t="n">
        <v>0.9771868089803623</v>
      </c>
      <c r="D130" s="15" t="n">
        <v>0.37059046504065785</v>
      </c>
      <c r="E130" s="15" t="n">
        <v>1.0410869668103893</v>
      </c>
      <c r="F130" s="15" t="n">
        <v>0.49904120435222554</v>
      </c>
      <c r="G130" s="15" t="n">
        <v>0.35205781234039</v>
      </c>
    </row>
    <row r="131">
      <c r="B131" s="8" t="s">
        <v>69</v>
      </c>
      <c r="C131" s="19" t="n">
        <v>0.9771868089803623</v>
      </c>
      <c r="D131" s="19" t="n">
        <v>0.37059046504065785</v>
      </c>
      <c r="E131" s="19" t="n">
        <v>0.32337350029583045</v>
      </c>
      <c r="F131" s="19" t="n">
        <v>0.7045211264404071</v>
      </c>
      <c r="G131" s="19" t="n">
        <v>0.8406479144562549</v>
      </c>
    </row>
    <row r="132">
      <c r="B132" s="8" t="s">
        <v>70</v>
      </c>
      <c r="C132" s="15" t="n">
        <v>0.9771868089803623</v>
      </c>
      <c r="D132" s="15" t="n">
        <v>1.0824384368136233</v>
      </c>
      <c r="E132" s="15" t="n">
        <v>0.6826450988564922</v>
      </c>
      <c r="F132" s="15" t="n">
        <v>0.9694913460319741</v>
      </c>
      <c r="G132" s="15" t="n">
        <v>0.3552793534182814</v>
      </c>
    </row>
    <row r="133">
      <c r="B133" s="8" t="s">
        <v>71</v>
      </c>
      <c r="C133" s="19" t="n">
        <v>0.9771868089803623</v>
      </c>
      <c r="D133" s="19" t="n">
        <v>0.1187596644990705</v>
      </c>
      <c r="E133" s="19" t="n">
        <v>0.3323090589369346</v>
      </c>
      <c r="F133" s="19" t="n">
        <v>0.9680981570171953</v>
      </c>
      <c r="G133" s="19" t="n">
        <v>0.8406479144562549</v>
      </c>
    </row>
    <row r="134">
      <c r="B134" s="8" t="s">
        <v>72</v>
      </c>
      <c r="C134" s="15" t="n">
        <v>0.9771868089803623</v>
      </c>
      <c r="D134" s="15" t="n">
        <v>0.6053092591621401</v>
      </c>
      <c r="E134" s="15" t="n">
        <v>0.6737095402153881</v>
      </c>
      <c r="F134" s="15" t="n">
        <v>0.9680981570171953</v>
      </c>
      <c r="G134" s="15" t="n">
        <v>0.8406479144562549</v>
      </c>
    </row>
    <row r="135">
      <c r="B135" s="8" t="s">
        <v>73</v>
      </c>
      <c r="C135" s="19" t="n">
        <v>0.9771868089803623</v>
      </c>
      <c r="D135" s="19" t="n">
        <v>0.5958888421505535</v>
      </c>
      <c r="E135" s="19" t="n">
        <v>1.0410869668103893</v>
      </c>
      <c r="F135" s="19" t="n">
        <v>0.49070001848619466</v>
      </c>
      <c r="G135" s="19" t="n">
        <v>0.864317097591663</v>
      </c>
    </row>
    <row r="136">
      <c r="B136" s="8" t="s">
        <v>74</v>
      </c>
      <c r="C136" s="15" t="n">
        <v>0.9771868089803623</v>
      </c>
      <c r="D136" s="15" t="n">
        <v>0.8571400597037275</v>
      </c>
      <c r="E136" s="15" t="n">
        <v>0.32337350029583045</v>
      </c>
      <c r="F136" s="15" t="n">
        <v>0.7059143154551859</v>
      </c>
      <c r="G136" s="15" t="n">
        <v>0.864317097591663</v>
      </c>
    </row>
    <row r="137">
      <c r="B137" s="8" t="s">
        <v>75</v>
      </c>
      <c r="C137" s="19" t="n">
        <v>0.9771868089803623</v>
      </c>
      <c r="D137" s="19" t="n">
        <v>1.0824384368136233</v>
      </c>
      <c r="E137" s="19" t="n">
        <v>1.0410869668103893</v>
      </c>
      <c r="F137" s="19" t="n">
        <v>1.1749712681201556</v>
      </c>
      <c r="G137" s="19" t="n">
        <v>1.102259736372525</v>
      </c>
    </row>
    <row r="138">
      <c r="B138" s="8" t="s">
        <v>76</v>
      </c>
      <c r="C138" s="15" t="n">
        <v>0.0957446373672386</v>
      </c>
      <c r="D138" s="15" t="n">
        <v>1.0824384368136233</v>
      </c>
      <c r="E138" s="15" t="n">
        <v>0.31526767226149094</v>
      </c>
      <c r="F138" s="15" t="n">
        <v>0.9597569711511644</v>
      </c>
      <c r="G138" s="15" t="n">
        <v>0.8438694555341462</v>
      </c>
    </row>
    <row r="139">
      <c r="B139" s="8" t="s">
        <v>77</v>
      </c>
      <c r="C139" s="19" t="n">
        <v>0.9771868089803623</v>
      </c>
      <c r="D139" s="19" t="n">
        <v>0.33811519946616425</v>
      </c>
      <c r="E139" s="19" t="n">
        <v>0.6907509268908316</v>
      </c>
      <c r="F139" s="19" t="n">
        <v>1.1749712681201556</v>
      </c>
      <c r="G139" s="19" t="n">
        <v>0.5932219921991435</v>
      </c>
    </row>
    <row r="140">
      <c r="B140" s="8" t="s">
        <v>78</v>
      </c>
      <c r="C140" s="15" t="n">
        <v>0.0957446373672386</v>
      </c>
      <c r="D140" s="15" t="n">
        <v>0.6377845247366337</v>
      </c>
      <c r="E140" s="15" t="n">
        <v>0.6737095402153881</v>
      </c>
      <c r="F140" s="15" t="n">
        <v>0.7045211264404071</v>
      </c>
      <c r="G140" s="15" t="n">
        <v>0.582257633617876</v>
      </c>
    </row>
    <row r="141">
      <c r="B141" s="8" t="s">
        <v>79</v>
      </c>
      <c r="C141" s="19" t="n">
        <v>0.9771868089803623</v>
      </c>
      <c r="D141" s="19" t="n">
        <v>0.6377845247366337</v>
      </c>
      <c r="E141" s="19" t="n">
        <v>-0.035068367658066674</v>
      </c>
      <c r="F141" s="19" t="n">
        <v>0.7626182349290137</v>
      </c>
      <c r="G141" s="19" t="n">
        <v>0.35205781234039</v>
      </c>
    </row>
    <row r="142">
      <c r="B142" s="8" t="s">
        <v>80</v>
      </c>
      <c r="C142" s="15" t="n">
        <v>0.9771868089803623</v>
      </c>
      <c r="D142" s="15" t="n">
        <v>0.344058041608966</v>
      </c>
      <c r="E142" s="15" t="n">
        <v>-0.39351023561196374</v>
      </c>
      <c r="F142" s="15" t="n">
        <v>0.28382690738323424</v>
      </c>
      <c r="G142" s="15" t="n">
        <v>0.09366753150201113</v>
      </c>
    </row>
    <row r="143">
      <c r="B143" s="8" t="s">
        <v>81</v>
      </c>
      <c r="C143" s="19" t="n">
        <v>0.9771868089803623</v>
      </c>
      <c r="D143" s="19" t="n">
        <v>0.8306076362720358</v>
      </c>
      <c r="E143" s="19" t="n">
        <v>1.0410869668103893</v>
      </c>
      <c r="F143" s="19" t="n">
        <v>0.9113942375433675</v>
      </c>
      <c r="G143" s="19" t="n">
        <v>0.5854791746957673</v>
      </c>
    </row>
    <row r="144">
      <c r="B144" s="8" t="s">
        <v>82</v>
      </c>
      <c r="C144" s="15" t="n">
        <v>0.9771868089803623</v>
      </c>
      <c r="D144" s="15" t="n">
        <v>1.0824384368136233</v>
      </c>
      <c r="E144" s="15" t="n">
        <v>-0.035068367658066674</v>
      </c>
      <c r="F144" s="15" t="n">
        <v>0.4893068294714159</v>
      </c>
      <c r="G144" s="15" t="n">
        <v>0.5900004511212522</v>
      </c>
    </row>
    <row r="145">
      <c r="B145" s="8" t="s">
        <v>83</v>
      </c>
      <c r="C145" s="19" t="n">
        <v>0.9771868089803623</v>
      </c>
      <c r="D145" s="19" t="n">
        <v>0.33811519946616425</v>
      </c>
      <c r="E145" s="19" t="n">
        <v>-0.7357404474971818</v>
      </c>
      <c r="F145" s="19" t="n">
        <v>0.5474039379600224</v>
      </c>
      <c r="G145" s="19" t="n">
        <v>0.35205781234039</v>
      </c>
    </row>
    <row r="146">
      <c r="B146" s="8" t="s">
        <v>84</v>
      </c>
      <c r="C146" s="15" t="n">
        <v>0.9771868089803623</v>
      </c>
      <c r="D146" s="15" t="n">
        <v>0.1187596644990705</v>
      </c>
      <c r="E146" s="15" t="n">
        <v>-0.035068367658066674</v>
      </c>
      <c r="F146" s="15" t="n">
        <v>0.7626182349290137</v>
      </c>
      <c r="G146" s="15" t="n">
        <v>0.35205781234039</v>
      </c>
    </row>
    <row r="147">
      <c r="B147" s="8" t="s">
        <v>85</v>
      </c>
      <c r="C147" s="19" t="n">
        <v>0.4278886014946105</v>
      </c>
      <c r="D147" s="19" t="n">
        <v>0.8630829018465294</v>
      </c>
      <c r="E147" s="19" t="n">
        <v>0.6907509268908316</v>
      </c>
      <c r="F147" s="19" t="n">
        <v>0.5474039379600224</v>
      </c>
      <c r="G147" s="19" t="n">
        <v>0.864317097591663</v>
      </c>
    </row>
    <row r="148">
      <c r="B148" s="8" t="s">
        <v>86</v>
      </c>
      <c r="C148" s="15" t="n">
        <v>0.0957446373672386</v>
      </c>
      <c r="D148" s="15" t="n">
        <v>0.1187596644990705</v>
      </c>
      <c r="E148" s="15" t="n">
        <v>-0.035068367658066674</v>
      </c>
      <c r="F148" s="15" t="n">
        <v>0.28382690738323424</v>
      </c>
      <c r="G148" s="15" t="n">
        <v>0.582257633617876</v>
      </c>
    </row>
    <row r="149">
      <c r="B149" s="8" t="s">
        <v>87</v>
      </c>
      <c r="C149" s="19" t="n">
        <v>0.3692033614259965</v>
      </c>
      <c r="D149" s="19" t="n">
        <v>1.0824384368136233</v>
      </c>
      <c r="E149" s="19" t="n">
        <v>1.0410869668103893</v>
      </c>
      <c r="F149" s="19" t="n">
        <v>0.28382690738323424</v>
      </c>
      <c r="G149" s="19" t="n">
        <v>1.102259736372525</v>
      </c>
    </row>
    <row r="150">
      <c r="B150" s="8" t="s">
        <v>88</v>
      </c>
      <c r="C150" s="15" t="n">
        <v>0.7037280849216043</v>
      </c>
      <c r="D150" s="15" t="n">
        <v>0.6112521013049419</v>
      </c>
      <c r="E150" s="15" t="n">
        <v>1.0410869668103893</v>
      </c>
      <c r="F150" s="15" t="n">
        <v>-0.12852612580790773</v>
      </c>
      <c r="G150" s="15" t="n">
        <v>0.08270317292074347</v>
      </c>
    </row>
    <row r="151">
      <c r="B151" s="8" t="s">
        <v>89</v>
      </c>
      <c r="C151" s="19" t="n">
        <v>-1.3936809818002507</v>
      </c>
      <c r="D151" s="19" t="n">
        <v>-0.8449191078154821</v>
      </c>
      <c r="E151" s="19" t="n">
        <v>-0.3854044075776242</v>
      </c>
      <c r="F151" s="19" t="n">
        <v>-1.4417578946167808</v>
      </c>
      <c r="G151" s="19" t="n">
        <v>-0.938593856503911</v>
      </c>
    </row>
    <row r="152">
      <c r="B152" s="8" t="s">
        <v>90</v>
      </c>
      <c r="C152" s="15" t="n">
        <v>0.7013473255533684</v>
      </c>
      <c r="D152" s="15" t="n">
        <v>0.1187596644990705</v>
      </c>
      <c r="E152" s="15" t="n">
        <v>0.32337350029583045</v>
      </c>
      <c r="F152" s="15" t="n">
        <v>-0.343740422776899</v>
      </c>
      <c r="G152" s="15" t="n">
        <v>0.582257633617876</v>
      </c>
    </row>
    <row r="153">
      <c r="B153" s="8" t="s">
        <v>91</v>
      </c>
      <c r="C153" s="19" t="n">
        <v>0.7013473255533684</v>
      </c>
      <c r="D153" s="19" t="n">
        <v>0.09222724106737867</v>
      </c>
      <c r="E153" s="19" t="n">
        <v>-0.018026980982622974</v>
      </c>
      <c r="F153" s="19" t="n">
        <v>0.752883860048204</v>
      </c>
      <c r="G153" s="19" t="n">
        <v>0.5900004511212522</v>
      </c>
    </row>
    <row r="154">
      <c r="B154" s="8" t="s">
        <v>92</v>
      </c>
      <c r="C154" s="15" t="n">
        <v>0.3692033614259965</v>
      </c>
      <c r="D154" s="15" t="n">
        <v>0.33811519946616425</v>
      </c>
      <c r="E154" s="15" t="n">
        <v>0.3323090589369346</v>
      </c>
      <c r="F154" s="15" t="n">
        <v>-0.1368673116739386</v>
      </c>
      <c r="G154" s="15" t="n">
        <v>0.09366753150201113</v>
      </c>
    </row>
    <row r="155">
      <c r="B155" s="8" t="s">
        <v>93</v>
      </c>
      <c r="C155" s="19" t="n">
        <v>-2.5485818774721327</v>
      </c>
      <c r="D155" s="19" t="n">
        <v>-2.772276652444587</v>
      </c>
      <c r="E155" s="19" t="n">
        <v>-3.2635343710634346</v>
      </c>
      <c r="F155" s="19" t="n">
        <v>-2.38960617482753</v>
      </c>
      <c r="G155" s="19" t="n">
        <v>-2.9321090831095313</v>
      </c>
    </row>
    <row r="156">
      <c r="B156" s="8" t="s">
        <v>94</v>
      </c>
      <c r="C156" s="15" t="n">
        <v>0.3692033614259965</v>
      </c>
      <c r="D156" s="15" t="n">
        <v>0.8152443771176473</v>
      </c>
      <c r="E156" s="15" t="n">
        <v>0.31526767226149094</v>
      </c>
      <c r="F156" s="15" t="n">
        <v>0.28382690738323424</v>
      </c>
      <c r="G156" s="15" t="n">
        <v>0.35205781234039</v>
      </c>
    </row>
    <row r="157">
      <c r="B157" s="8" t="s">
        <v>95</v>
      </c>
      <c r="C157" s="19" t="n">
        <v>0.7037280849216043</v>
      </c>
      <c r="D157" s="19" t="n">
        <v>0.6377845247366337</v>
      </c>
      <c r="E157" s="19" t="n">
        <v>-0.035068367658066674</v>
      </c>
      <c r="F157" s="19" t="n">
        <v>0.49070001848619466</v>
      </c>
      <c r="G157" s="19" t="n">
        <v>0.5932219921991435</v>
      </c>
    </row>
    <row r="158">
      <c r="B158" s="8" t="s">
        <v>96</v>
      </c>
      <c r="C158" s="15" t="n">
        <v>-0.45117281075027726</v>
      </c>
      <c r="D158" s="15" t="n">
        <v>-0.919290055976056</v>
      </c>
      <c r="E158" s="15" t="n">
        <v>-2.1873790365949786</v>
      </c>
      <c r="F158" s="15" t="n">
        <v>-0.4585414507393333</v>
      </c>
      <c r="G158" s="15" t="n">
        <v>-1.4239624175418846</v>
      </c>
    </row>
    <row r="159">
      <c r="B159" s="8" t="s">
        <v>97</v>
      </c>
      <c r="C159" s="19" t="n">
        <v>0.0957446373672386</v>
      </c>
      <c r="D159" s="19" t="n">
        <v>0.6377845247366337</v>
      </c>
      <c r="E159" s="19" t="n">
        <v>1.0410869668103893</v>
      </c>
      <c r="F159" s="19" t="n">
        <v>0.28382690738323424</v>
      </c>
      <c r="G159" s="19" t="n">
        <v>0.09366753150201113</v>
      </c>
    </row>
    <row r="160">
      <c r="B160" s="8" t="s">
        <v>98</v>
      </c>
      <c r="C160" s="15" t="n">
        <v>-0.5122388101871271</v>
      </c>
      <c r="D160" s="15" t="n">
        <v>-0.14843439519690538</v>
      </c>
      <c r="E160" s="15" t="n">
        <v>-0.035068367658066674</v>
      </c>
      <c r="F160" s="15" t="n">
        <v>-0.7658278308488506</v>
      </c>
      <c r="G160" s="15" t="n">
        <v>-0.15697993183299153</v>
      </c>
    </row>
    <row r="161">
      <c r="B161" s="8" t="s">
        <v>99</v>
      </c>
      <c r="C161" s="19" t="n">
        <v>-0.7293930535455071</v>
      </c>
      <c r="D161" s="19" t="n">
        <v>-0.8449191078154821</v>
      </c>
      <c r="E161" s="19" t="n">
        <v>-1.1112237021265226</v>
      </c>
      <c r="F161" s="19" t="n">
        <v>-0.6073174533536871</v>
      </c>
      <c r="G161" s="19" t="n">
        <v>-0.9149246733685029</v>
      </c>
    </row>
    <row r="162">
      <c r="B162" s="8" t="s">
        <v>100</v>
      </c>
      <c r="C162" s="15" t="n">
        <v>0.3692033614259965</v>
      </c>
      <c r="D162" s="15" t="n">
        <v>0.6112521013049419</v>
      </c>
      <c r="E162" s="15" t="n">
        <v>0.3323090589369346</v>
      </c>
      <c r="F162" s="15" t="n">
        <v>0.7542770490629828</v>
      </c>
      <c r="G162" s="15" t="n">
        <v>0.07321988944449438</v>
      </c>
    </row>
    <row r="163">
      <c r="B163" s="8" t="s">
        <v>101</v>
      </c>
      <c r="C163" s="19" t="n">
        <v>-1.220006020962645</v>
      </c>
      <c r="D163" s="19" t="n">
        <v>-1.2417344951635894</v>
      </c>
      <c r="E163" s="19" t="n">
        <v>-0.39351023561196374</v>
      </c>
      <c r="F163" s="19" t="n">
        <v>-1.0210636755596079</v>
      </c>
      <c r="G163" s="19" t="n">
        <v>-1.1765364952847732</v>
      </c>
    </row>
    <row r="164">
      <c r="B164" s="8" t="s">
        <v>102</v>
      </c>
      <c r="C164" s="15" t="n">
        <v>0.0957446373672386</v>
      </c>
      <c r="D164" s="15" t="n">
        <v>0.1187596644990705</v>
      </c>
      <c r="E164" s="15" t="n">
        <v>-0.035068367658066674</v>
      </c>
      <c r="F164" s="15" t="n">
        <v>0.28382690738323424</v>
      </c>
      <c r="G164" s="15" t="n">
        <v>0.09366753150201113</v>
      </c>
    </row>
    <row r="165">
      <c r="B165" s="8" t="s">
        <v>103</v>
      </c>
      <c r="C165" s="19" t="n">
        <v>-0.45355357011851327</v>
      </c>
      <c r="D165" s="19" t="n">
        <v>-0.5930883072738948</v>
      </c>
      <c r="E165" s="19" t="n">
        <v>-0.035068367658066674</v>
      </c>
      <c r="F165" s="19" t="n">
        <v>-0.08016339220011083</v>
      </c>
      <c r="G165" s="19" t="n">
        <v>1.102259736372525</v>
      </c>
    </row>
    <row r="166">
      <c r="B166" s="8" t="s">
        <v>104</v>
      </c>
      <c r="C166" s="15" t="n">
        <v>-0.45593432948674917</v>
      </c>
      <c r="D166" s="15" t="n">
        <v>-0.5717822059767044</v>
      </c>
      <c r="E166" s="15" t="n">
        <v>-0.3854044075776242</v>
      </c>
      <c r="F166" s="15" t="n">
        <v>-1.1781808640399927</v>
      </c>
      <c r="G166" s="15" t="n">
        <v>-0.6879463931689084</v>
      </c>
    </row>
    <row r="167">
      <c r="B167" s="8" t="s">
        <v>105</v>
      </c>
      <c r="C167" s="19" t="n">
        <v>-0.7270122941772712</v>
      </c>
      <c r="D167" s="19" t="n">
        <v>-0.5777250481195062</v>
      </c>
      <c r="E167" s="19" t="n">
        <v>-0.035068367658066674</v>
      </c>
      <c r="F167" s="19" t="n">
        <v>0.752883860048204</v>
      </c>
      <c r="G167" s="19" t="n">
        <v>-0.4153702126713705</v>
      </c>
    </row>
    <row r="168">
      <c r="B168" s="8" t="s">
        <v>106</v>
      </c>
      <c r="C168" s="15" t="n">
        <v>-1.6695204652272446</v>
      </c>
      <c r="D168" s="15" t="n">
        <v>-1.2152020717318974</v>
      </c>
      <c r="E168" s="15" t="n">
        <v>-1.0860764874167395</v>
      </c>
      <c r="F168" s="15" t="n">
        <v>-1.8624521136739536</v>
      </c>
      <c r="G168" s="15" t="n">
        <v>-0.9336318494531468</v>
      </c>
    </row>
    <row r="169">
      <c r="B169" s="8" t="s">
        <v>107</v>
      </c>
      <c r="C169" s="19" t="n">
        <v>-0.7880782936141211</v>
      </c>
      <c r="D169" s="19" t="n">
        <v>0.38595372419504637</v>
      </c>
      <c r="E169" s="19" t="n">
        <v>1.0410869668103893</v>
      </c>
      <c r="F169" s="19" t="n">
        <v>0.5474039379600224</v>
      </c>
      <c r="G169" s="19" t="n">
        <v>0.3443149948370138</v>
      </c>
    </row>
    <row r="170">
      <c r="B170" s="8" t="s">
        <v>108</v>
      </c>
      <c r="C170" s="15" t="n">
        <v>0.7013473255533684</v>
      </c>
      <c r="D170" s="15" t="n">
        <v>0.344058041608966</v>
      </c>
      <c r="E170" s="15" t="n">
        <v>0.6737095402153881</v>
      </c>
      <c r="F170" s="15" t="n">
        <v>0.34053082685706204</v>
      </c>
      <c r="G170" s="15" t="n">
        <v>0.3443149948370138</v>
      </c>
    </row>
    <row r="171">
      <c r="B171" s="8" t="s">
        <v>109</v>
      </c>
      <c r="C171" s="19" t="n">
        <v>-0.45593432948674917</v>
      </c>
      <c r="D171" s="19" t="n">
        <v>0.12470250664187227</v>
      </c>
      <c r="E171" s="19" t="n">
        <v>-0.026962539623727078</v>
      </c>
      <c r="F171" s="19" t="n">
        <v>-1.0280116724108601</v>
      </c>
      <c r="G171" s="19" t="n">
        <v>-0.6769820345876407</v>
      </c>
    </row>
    <row r="172">
      <c r="B172" s="8" t="s">
        <v>110</v>
      </c>
      <c r="C172" s="15" t="n">
        <v>0.3692033614259965</v>
      </c>
      <c r="D172" s="15" t="n">
        <v>0.37059046504065785</v>
      </c>
      <c r="E172" s="15" t="n">
        <v>0.3323090589369346</v>
      </c>
      <c r="F172" s="15" t="n">
        <v>-0.3023256860203543</v>
      </c>
      <c r="G172" s="15" t="n">
        <v>0.582257633617876</v>
      </c>
    </row>
    <row r="173">
      <c r="B173" s="8" t="s">
        <v>111</v>
      </c>
      <c r="C173" s="19" t="n">
        <v>-1.0028517776042651</v>
      </c>
      <c r="D173" s="19" t="n">
        <v>-1.2895730198924715</v>
      </c>
      <c r="E173" s="19" t="n">
        <v>-1.1112237021265226</v>
      </c>
      <c r="F173" s="19" t="n">
        <v>-0.8127973754418688</v>
      </c>
      <c r="G173" s="19" t="n">
        <v>-1.4144791340656355</v>
      </c>
    </row>
    <row r="174">
      <c r="B174" s="8" t="s">
        <v>112</v>
      </c>
      <c r="C174" s="15" t="n">
        <v>-1.2763105016630232</v>
      </c>
      <c r="D174" s="15" t="n">
        <v>-1.986057732511048</v>
      </c>
      <c r="E174" s="15" t="n">
        <v>-0.7608876622069649</v>
      </c>
      <c r="F174" s="15" t="n">
        <v>-1.2251504086330107</v>
      </c>
      <c r="G174" s="15" t="n">
        <v>-1.1765364952847732</v>
      </c>
    </row>
    <row r="175">
      <c r="B175" s="8" t="s">
        <v>113</v>
      </c>
      <c r="C175" s="19" t="n">
        <v>0.0957446373672386</v>
      </c>
      <c r="D175" s="19" t="n">
        <v>0.1187596644990705</v>
      </c>
      <c r="E175" s="19" t="n">
        <v>-0.035068367658066674</v>
      </c>
      <c r="F175" s="19" t="n">
        <v>0.28382690738323424</v>
      </c>
      <c r="G175" s="19" t="n">
        <v>0.09366753150201113</v>
      </c>
    </row>
    <row r="176">
      <c r="B176" s="8" t="s">
        <v>114</v>
      </c>
      <c r="C176" s="15" t="n">
        <v>0.7037280849216043</v>
      </c>
      <c r="D176" s="15" t="n">
        <v>0.6053092591621401</v>
      </c>
      <c r="E176" s="15" t="n">
        <v>0.6737095402153881</v>
      </c>
      <c r="F176" s="15" t="n">
        <v>0.752883860048204</v>
      </c>
      <c r="G176" s="15" t="n">
        <v>0.35205781234039</v>
      </c>
    </row>
    <row r="177">
      <c r="B177" s="8" t="s">
        <v>115</v>
      </c>
      <c r="C177" s="19" t="n">
        <v>-1.1226030171097285</v>
      </c>
      <c r="D177" s="19" t="n">
        <v>-2.2951474747931044</v>
      </c>
      <c r="E177" s="19" t="n">
        <v>-2.204420423270422</v>
      </c>
      <c r="F177" s="19" t="n">
        <v>-1.5068029999566392</v>
      </c>
      <c r="G177" s="19" t="n">
        <v>-0.9371127813988924</v>
      </c>
    </row>
    <row r="178">
      <c r="B178" s="8" t="s">
        <v>116</v>
      </c>
      <c r="C178" s="15" t="n">
        <v>0.7013473255533684</v>
      </c>
      <c r="D178" s="15" t="n">
        <v>1.0824384368136233</v>
      </c>
      <c r="E178" s="15" t="n">
        <v>1.0410869668103893</v>
      </c>
      <c r="F178" s="15" t="n">
        <v>1.1749712681201556</v>
      </c>
      <c r="G178" s="15" t="n">
        <v>1.102259736372525</v>
      </c>
    </row>
    <row r="179">
      <c r="B179" s="8" t="s">
        <v>117</v>
      </c>
      <c r="C179" s="19" t="n">
        <v>-0.1800948460597553</v>
      </c>
      <c r="D179" s="19" t="n">
        <v>0.37059046504065785</v>
      </c>
      <c r="E179" s="19" t="n">
        <v>-0.035068367658066674</v>
      </c>
      <c r="F179" s="19" t="n">
        <v>-1.2348847835138206</v>
      </c>
      <c r="G179" s="19" t="n">
        <v>-0.6642772100335004</v>
      </c>
    </row>
    <row r="180">
      <c r="B180" s="8" t="s">
        <v>118</v>
      </c>
      <c r="C180" s="15" t="n">
        <v>0.6450428448529905</v>
      </c>
      <c r="D180" s="15" t="n">
        <v>0.37059046504065785</v>
      </c>
      <c r="E180" s="15" t="n">
        <v>0.6907509268908316</v>
      </c>
      <c r="F180" s="15" t="n">
        <v>0.9597569711511644</v>
      </c>
      <c r="G180" s="15" t="n">
        <v>0.3552793534182814</v>
      </c>
    </row>
    <row r="181">
      <c r="B181" s="8" t="s">
        <v>119</v>
      </c>
      <c r="C181" s="19" t="n">
        <v>-1.884293949217389</v>
      </c>
      <c r="D181" s="19" t="n">
        <v>-1.7342269319694608</v>
      </c>
      <c r="E181" s="19" t="n">
        <v>-1.4786011287215237</v>
      </c>
      <c r="F181" s="19" t="n">
        <v>-2.126029144250742</v>
      </c>
      <c r="G181" s="19" t="n">
        <v>-1.6651265974006382</v>
      </c>
    </row>
    <row r="182">
      <c r="B182" s="8" t="s">
        <v>120</v>
      </c>
      <c r="C182" s="15" t="n">
        <v>-1.0615370176728791</v>
      </c>
      <c r="D182" s="15" t="n">
        <v>-1.322048285466965</v>
      </c>
      <c r="E182" s="15" t="n">
        <v>-1.4615597420460802</v>
      </c>
      <c r="F182" s="15" t="n">
        <v>-1.2348847835138206</v>
      </c>
      <c r="G182" s="15" t="n">
        <v>-1.1655721367035055</v>
      </c>
    </row>
    <row r="183">
      <c r="B183" s="8" t="s">
        <v>121</v>
      </c>
      <c r="C183" s="19" t="n">
        <v>0.9771868089803623</v>
      </c>
      <c r="D183" s="19" t="n">
        <v>0.8630829018465294</v>
      </c>
      <c r="E183" s="19" t="n">
        <v>0.6907509268908316</v>
      </c>
      <c r="F183" s="19" t="n">
        <v>1.1749712681201556</v>
      </c>
      <c r="G183" s="19" t="n">
        <v>0.8406479144562549</v>
      </c>
    </row>
    <row r="184">
      <c r="B184" s="8" t="s">
        <v>122</v>
      </c>
      <c r="C184" s="15" t="n">
        <v>-1.884293949217389</v>
      </c>
      <c r="D184" s="15" t="n">
        <v>-0.8330334235298784</v>
      </c>
      <c r="E184" s="15" t="n">
        <v>-0.37646884893652005</v>
      </c>
      <c r="F184" s="15" t="n">
        <v>-1.4320235197359712</v>
      </c>
      <c r="G184" s="15" t="n">
        <v>-0.43903939580677853</v>
      </c>
    </row>
    <row r="185">
      <c r="B185" s="8" t="s">
        <v>123</v>
      </c>
      <c r="C185" s="19" t="n">
        <v>-1.884293949217389</v>
      </c>
      <c r="D185" s="19" t="n">
        <v>-0.40620803788129456</v>
      </c>
      <c r="E185" s="19" t="n">
        <v>-1.1112237021265226</v>
      </c>
      <c r="F185" s="19" t="n">
        <v>-0.6073174533536871</v>
      </c>
      <c r="G185" s="19" t="n">
        <v>-0.9149246733685029</v>
      </c>
    </row>
    <row r="186">
      <c r="B186" s="8" t="s">
        <v>124</v>
      </c>
      <c r="C186" s="15" t="n">
        <v>-0.45355357011851327</v>
      </c>
      <c r="D186" s="15" t="n">
        <v>-0.13307113604251689</v>
      </c>
      <c r="E186" s="15" t="n">
        <v>-0.026962539623727078</v>
      </c>
      <c r="F186" s="15" t="n">
        <v>-1.2334915944990417</v>
      </c>
      <c r="G186" s="15" t="n">
        <v>0.3316101702828733</v>
      </c>
    </row>
    <row r="187">
      <c r="B187" s="8" t="s">
        <v>125</v>
      </c>
      <c r="C187" s="19" t="n">
        <v>-2.5485818774721327</v>
      </c>
      <c r="D187" s="19" t="n">
        <v>-2.772276652444587</v>
      </c>
      <c r="E187" s="19" t="n">
        <v>-2.5377150765145364</v>
      </c>
      <c r="F187" s="19" t="n">
        <v>-2.38960617482753</v>
      </c>
      <c r="G187" s="19" t="n">
        <v>-2.4325546224123986</v>
      </c>
    </row>
    <row r="188">
      <c r="B188" s="8" t="s">
        <v>126</v>
      </c>
      <c r="C188" s="15" t="n">
        <v>-1.5521499850900171</v>
      </c>
      <c r="D188" s="15" t="n">
        <v>-0.8389762656726802</v>
      </c>
      <c r="E188" s="15" t="n">
        <v>-1.1031178740921832</v>
      </c>
      <c r="F188" s="15" t="n">
        <v>-1.21680922276698</v>
      </c>
      <c r="G188" s="15" t="n">
        <v>-1.3908099509302274</v>
      </c>
    </row>
    <row r="189">
      <c r="B189" s="8" t="s">
        <v>127</v>
      </c>
      <c r="C189" s="19" t="n">
        <v>-1.6671397058590085</v>
      </c>
      <c r="D189" s="19" t="n">
        <v>-0.40026519573849273</v>
      </c>
      <c r="E189" s="19" t="n">
        <v>-0.39351023561196374</v>
      </c>
      <c r="F189" s="19" t="n">
        <v>-0.6570733759762628</v>
      </c>
      <c r="G189" s="19" t="n">
        <v>-1.1560888532272564</v>
      </c>
    </row>
    <row r="190">
      <c r="B190" s="8" t="s">
        <v>128</v>
      </c>
      <c r="C190" s="15" t="n">
        <v>-0.7317738129137431</v>
      </c>
      <c r="D190" s="15" t="n">
        <v>0.344058041608966</v>
      </c>
      <c r="E190" s="15" t="n">
        <v>-0.3854044075776242</v>
      </c>
      <c r="F190" s="15" t="n">
        <v>-0.127132936793129</v>
      </c>
      <c r="G190" s="15" t="n">
        <v>-0.40588692919512137</v>
      </c>
    </row>
    <row r="191">
      <c r="B191" s="8" t="s">
        <v>129</v>
      </c>
      <c r="C191" s="19" t="n">
        <v>-1.6108352251586309</v>
      </c>
      <c r="D191" s="19" t="n">
        <v>-1.5414038204340588</v>
      </c>
      <c r="E191" s="19" t="n">
        <v>-1.1112237021265226</v>
      </c>
      <c r="F191" s="19" t="n">
        <v>-1.4984618140906085</v>
      </c>
      <c r="G191" s="19" t="n">
        <v>-1.9235168782390168</v>
      </c>
    </row>
    <row r="192">
      <c r="B192" s="8" t="s">
        <v>130</v>
      </c>
      <c r="C192" s="15" t="n">
        <v>0.37158412079423253</v>
      </c>
      <c r="D192" s="15" t="n">
        <v>0.6053092591621401</v>
      </c>
      <c r="E192" s="15" t="n">
        <v>0.3323090589369346</v>
      </c>
      <c r="F192" s="15" t="n">
        <v>0.49070001848619466</v>
      </c>
      <c r="G192" s="15" t="n">
        <v>0.6059268167532841</v>
      </c>
    </row>
    <row r="193">
      <c r="B193" s="8" t="s">
        <v>131</v>
      </c>
      <c r="C193" s="19" t="n">
        <v>-2.5485818774721327</v>
      </c>
      <c r="D193" s="19" t="n">
        <v>-2.772276652444587</v>
      </c>
      <c r="E193" s="19" t="n">
        <v>-3.2635343710634346</v>
      </c>
      <c r="F193" s="19" t="n">
        <v>-2.38960617482753</v>
      </c>
      <c r="G193" s="19" t="n">
        <v>-2.9321090831095313</v>
      </c>
    </row>
    <row r="194">
      <c r="B194" s="8" t="s">
        <v>132</v>
      </c>
      <c r="C194" s="15" t="n">
        <v>-1.5521499850900171</v>
      </c>
      <c r="D194" s="15" t="n">
        <v>-1.2152020717318974</v>
      </c>
      <c r="E194" s="15" t="n">
        <v>-0.035068367658066674</v>
      </c>
      <c r="F194" s="15" t="n">
        <v>-0.9782557497882844</v>
      </c>
      <c r="G194" s="15" t="n">
        <v>-0.16472274933636782</v>
      </c>
    </row>
    <row r="195">
      <c r="B195" s="8" t="s">
        <v>133</v>
      </c>
      <c r="C195" s="19" t="n">
        <v>0.9771868089803623</v>
      </c>
      <c r="D195" s="19" t="n">
        <v>0.56341357657606</v>
      </c>
      <c r="E195" s="19" t="n">
        <v>-0.035068367658066674</v>
      </c>
      <c r="F195" s="19" t="n">
        <v>0.5474039379600224</v>
      </c>
      <c r="G195" s="19" t="n">
        <v>1.102259736372525</v>
      </c>
    </row>
    <row r="196">
      <c r="B196" s="8" t="s">
        <v>134</v>
      </c>
      <c r="C196" s="15" t="n">
        <v>0.0957446373672386</v>
      </c>
      <c r="D196" s="15" t="n">
        <v>0.6377845247366337</v>
      </c>
      <c r="E196" s="15" t="n">
        <v>1.0410869668103893</v>
      </c>
      <c r="F196" s="15" t="n">
        <v>0.07834698529505264</v>
      </c>
      <c r="G196" s="15" t="n">
        <v>-0.40588692919512137</v>
      </c>
    </row>
    <row r="197">
      <c r="B197" s="8" t="s">
        <v>135</v>
      </c>
      <c r="C197" s="19" t="n">
        <v>0.9771868089803623</v>
      </c>
      <c r="D197" s="19" t="n">
        <v>1.0824384368136233</v>
      </c>
      <c r="E197" s="19" t="n">
        <v>0.6907509268908316</v>
      </c>
      <c r="F197" s="19" t="n">
        <v>0.5474039379600224</v>
      </c>
      <c r="G197" s="19" t="n">
        <v>0.582257633617876</v>
      </c>
    </row>
    <row r="198">
      <c r="B198" s="8" t="s">
        <v>136</v>
      </c>
      <c r="C198" s="15" t="n">
        <v>0.6450428448529905</v>
      </c>
      <c r="D198" s="15" t="n">
        <v>0.1187596644990705</v>
      </c>
      <c r="E198" s="15" t="n">
        <v>-0.035068367658066674</v>
      </c>
      <c r="F198" s="15" t="n">
        <v>0.28382690738323424</v>
      </c>
      <c r="G198" s="15" t="n">
        <v>-0.40588692919512137</v>
      </c>
    </row>
    <row r="199">
      <c r="B199" s="8" t="s">
        <v>137</v>
      </c>
      <c r="C199" s="19" t="n">
        <v>0.7013473255533684</v>
      </c>
      <c r="D199" s="19" t="n">
        <v>1.0824384368136233</v>
      </c>
      <c r="E199" s="19" t="n">
        <v>1.0410869668103893</v>
      </c>
      <c r="F199" s="19" t="n">
        <v>0.5474039379600224</v>
      </c>
      <c r="G199" s="19" t="n">
        <v>0.8438694555341462</v>
      </c>
    </row>
    <row r="200">
      <c r="B200" s="8" t="s">
        <v>138</v>
      </c>
      <c r="C200" s="15" t="n">
        <v>-1.5521499850900171</v>
      </c>
      <c r="D200" s="15" t="n">
        <v>-1.986057732511048</v>
      </c>
      <c r="E200" s="15" t="n">
        <v>-1.4615597420460802</v>
      </c>
      <c r="F200" s="15" t="n">
        <v>-2.126029144250742</v>
      </c>
      <c r="G200" s="15" t="n">
        <v>-1.6728694149040142</v>
      </c>
    </row>
    <row r="201">
      <c r="B201" s="8" t="s">
        <v>139</v>
      </c>
      <c r="C201" s="19" t="n">
        <v>0.7013473255533684</v>
      </c>
      <c r="D201" s="19" t="n">
        <v>1.0824384368136233</v>
      </c>
      <c r="E201" s="19" t="n">
        <v>0.6907509268908316</v>
      </c>
      <c r="F201" s="19" t="n">
        <v>0.7626182349290137</v>
      </c>
      <c r="G201" s="19" t="n">
        <v>0.582257633617876</v>
      </c>
    </row>
    <row r="202">
      <c r="B202" s="8" t="s">
        <v>140</v>
      </c>
      <c r="C202" s="15" t="n">
        <v>0.9771868089803623</v>
      </c>
      <c r="D202" s="15" t="n">
        <v>1.0824384368136233</v>
      </c>
      <c r="E202" s="15" t="n">
        <v>1.0410869668103893</v>
      </c>
      <c r="F202" s="15" t="n">
        <v>1.1749712681201556</v>
      </c>
      <c r="G202" s="15" t="n">
        <v>1.102259736372525</v>
      </c>
    </row>
    <row r="203">
      <c r="B203" s="8" t="s">
        <v>141</v>
      </c>
      <c r="C203" s="19" t="n">
        <v>-1.3936809818002507</v>
      </c>
      <c r="D203" s="19" t="n">
        <v>0.19313061265964437</v>
      </c>
      <c r="E203" s="19" t="n">
        <v>-0.035068367658066674</v>
      </c>
      <c r="F203" s="19" t="n">
        <v>0.020249876806446118</v>
      </c>
      <c r="G203" s="19" t="n">
        <v>-0.15523946586011872</v>
      </c>
    </row>
    <row r="204">
      <c r="B204" s="8" t="s">
        <v>142</v>
      </c>
      <c r="C204" s="15" t="n">
        <v>0.0957446373672386</v>
      </c>
      <c r="D204" s="15" t="n">
        <v>0.41842898976953996</v>
      </c>
      <c r="E204" s="15" t="n">
        <v>1.0410869668103893</v>
      </c>
      <c r="F204" s="15" t="n">
        <v>1.1749712681201556</v>
      </c>
      <c r="G204" s="15" t="n">
        <v>1.102259736372525</v>
      </c>
    </row>
    <row r="205">
      <c r="B205" s="8" t="s">
        <v>143</v>
      </c>
      <c r="C205" s="19" t="n">
        <v>0.7013473255533684</v>
      </c>
      <c r="D205" s="19" t="n">
        <v>-0.35242667100961067</v>
      </c>
      <c r="E205" s="19" t="n">
        <v>0.3323090589369346</v>
      </c>
      <c r="F205" s="19" t="n">
        <v>-0.3353992369108681</v>
      </c>
      <c r="G205" s="19" t="n">
        <v>-0.8835126727297186</v>
      </c>
    </row>
    <row r="206">
      <c r="B206" s="8" t="s">
        <v>144</v>
      </c>
      <c r="C206" s="15" t="n">
        <v>-1.9405984299177665</v>
      </c>
      <c r="D206" s="15" t="n">
        <v>-2.0279534150971283</v>
      </c>
      <c r="E206" s="15" t="n">
        <v>-2.179273208560639</v>
      </c>
      <c r="F206" s="15" t="n">
        <v>-1.712282922044821</v>
      </c>
      <c r="G206" s="15" t="n">
        <v>-1.9202953371611255</v>
      </c>
    </row>
    <row r="207">
      <c r="B207" s="8" t="s">
        <v>145</v>
      </c>
      <c r="C207" s="19" t="n">
        <v>0.0957446373672386</v>
      </c>
      <c r="D207" s="19" t="n">
        <v>0.56341357657606</v>
      </c>
      <c r="E207" s="19" t="n">
        <v>0.6907509268908316</v>
      </c>
      <c r="F207" s="19" t="n">
        <v>1.1749712681201556</v>
      </c>
      <c r="G207" s="19" t="n">
        <v>0.8438694555341462</v>
      </c>
    </row>
    <row r="208">
      <c r="B208" s="8" t="s">
        <v>146</v>
      </c>
      <c r="C208" s="15" t="n">
        <v>-0.45355357011851327</v>
      </c>
      <c r="D208" s="15" t="n">
        <v>-1.3314687024785516</v>
      </c>
      <c r="E208" s="15" t="n">
        <v>-2.195484864629318</v>
      </c>
      <c r="F208" s="15" t="n">
        <v>-1.4403647056020021</v>
      </c>
      <c r="G208" s="15" t="n">
        <v>-1.1623505956256142</v>
      </c>
    </row>
    <row r="209">
      <c r="B209" s="8" t="s">
        <v>147</v>
      </c>
      <c r="C209" s="19" t="n">
        <v>0.0957446373672386</v>
      </c>
      <c r="D209" s="19" t="n">
        <v>0.1187596644990705</v>
      </c>
      <c r="E209" s="19" t="n">
        <v>-0.035068367658066674</v>
      </c>
      <c r="F209" s="19" t="n">
        <v>0.28382690738323424</v>
      </c>
      <c r="G209" s="19" t="n">
        <v>0.09366753150201113</v>
      </c>
    </row>
    <row r="210">
      <c r="B210" s="8" t="s">
        <v>148</v>
      </c>
      <c r="C210" s="15" t="n">
        <v>-0.5098580508188911</v>
      </c>
      <c r="D210" s="15" t="n">
        <v>-0.8389762656726802</v>
      </c>
      <c r="E210" s="15" t="n">
        <v>-1.1112237021265226</v>
      </c>
      <c r="F210" s="15" t="n">
        <v>-0.6073174533536871</v>
      </c>
      <c r="G210" s="15" t="n">
        <v>-0.9149246733685029</v>
      </c>
    </row>
    <row r="211">
      <c r="B211" s="8" t="s">
        <v>149</v>
      </c>
      <c r="C211" s="19" t="n">
        <v>-1.278691261031259</v>
      </c>
      <c r="D211" s="19" t="n">
        <v>0.134122923653459</v>
      </c>
      <c r="E211" s="19" t="n">
        <v>-0.40244579425306787</v>
      </c>
      <c r="F211" s="19" t="n">
        <v>-1.0294048614256388</v>
      </c>
      <c r="G211" s="19" t="n">
        <v>-1.152867312149365</v>
      </c>
    </row>
    <row r="212">
      <c r="B212" s="8" t="s">
        <v>150</v>
      </c>
      <c r="C212" s="15" t="n">
        <v>0.3692033614259965</v>
      </c>
      <c r="D212" s="15" t="n">
        <v>0.6053092591621401</v>
      </c>
      <c r="E212" s="15" t="n">
        <v>0.31526767226149094</v>
      </c>
      <c r="F212" s="15" t="n">
        <v>0.06861261041424306</v>
      </c>
      <c r="G212" s="15" t="n">
        <v>0.6136696342566603</v>
      </c>
    </row>
    <row r="213">
      <c r="B213" s="8" t="s">
        <v>151</v>
      </c>
      <c r="C213" s="19" t="n">
        <v>-1.5521499850900171</v>
      </c>
      <c r="D213" s="19" t="n">
        <v>-2.772276652444587</v>
      </c>
      <c r="E213" s="19" t="n">
        <v>-3.2635343710634346</v>
      </c>
      <c r="F213" s="19" t="n">
        <v>-2.38960617482753</v>
      </c>
      <c r="G213" s="19" t="n">
        <v>-2.9321090831095313</v>
      </c>
    </row>
    <row r="214">
      <c r="B214" s="8" t="s">
        <v>152</v>
      </c>
      <c r="C214" s="15" t="n">
        <v>0.9771868089803623</v>
      </c>
      <c r="D214" s="15" t="n">
        <v>1.0824384368136233</v>
      </c>
      <c r="E214" s="15" t="n">
        <v>0.6737095402153881</v>
      </c>
      <c r="F214" s="15" t="n">
        <v>0.7542770490629828</v>
      </c>
      <c r="G214" s="15" t="n">
        <v>1.102259736372525</v>
      </c>
    </row>
    <row r="215">
      <c r="B215" s="8" t="s">
        <v>153</v>
      </c>
      <c r="C215" s="19" t="n">
        <v>0.6450428448529905</v>
      </c>
      <c r="D215" s="19" t="n">
        <v>0.37059046504065785</v>
      </c>
      <c r="E215" s="19" t="n">
        <v>0.6826450988564922</v>
      </c>
      <c r="F215" s="19" t="n">
        <v>-0.2939845001543234</v>
      </c>
      <c r="G215" s="19" t="n">
        <v>0.5932219921991435</v>
      </c>
    </row>
    <row r="216">
      <c r="B216" s="8" t="s">
        <v>154</v>
      </c>
      <c r="C216" s="15" t="n">
        <v>0.3692033614259965</v>
      </c>
      <c r="D216" s="15" t="n">
        <v>0.8630829018465294</v>
      </c>
      <c r="E216" s="15" t="n">
        <v>1.0410869668103893</v>
      </c>
      <c r="F216" s="15" t="n">
        <v>0.49070001848619466</v>
      </c>
      <c r="G216" s="15" t="n">
        <v>0.6027052756753927</v>
      </c>
    </row>
    <row r="217">
      <c r="B217" s="8" t="s">
        <v>155</v>
      </c>
      <c r="C217" s="19" t="n">
        <v>-0.6707078134768931</v>
      </c>
      <c r="D217" s="19" t="n">
        <v>-0.1005958704680233</v>
      </c>
      <c r="E217" s="19" t="n">
        <v>-0.39351023561196374</v>
      </c>
      <c r="F217" s="19" t="n">
        <v>-0.33679242592564684</v>
      </c>
      <c r="G217" s="19" t="n">
        <v>-0.4153702126713705</v>
      </c>
    </row>
    <row r="218">
      <c r="B218" s="8" t="s">
        <v>156</v>
      </c>
      <c r="C218" s="15" t="n">
        <v>0.7013473255533684</v>
      </c>
      <c r="D218" s="15" t="n">
        <v>0.37059046504065785</v>
      </c>
      <c r="E218" s="15" t="n">
        <v>0.31526767226149094</v>
      </c>
      <c r="F218" s="15" t="n">
        <v>0.34053082685706204</v>
      </c>
      <c r="G218" s="15" t="n">
        <v>0.3316101702828733</v>
      </c>
    </row>
    <row r="219">
      <c r="B219" s="8" t="s">
        <v>157</v>
      </c>
      <c r="C219" s="19" t="n">
        <v>-2.2164379133447607</v>
      </c>
      <c r="D219" s="19" t="n">
        <v>-2.253251792207024</v>
      </c>
      <c r="E219" s="19" t="n">
        <v>-1.8289371686410814</v>
      </c>
      <c r="F219" s="19" t="n">
        <v>-0.6073174533536871</v>
      </c>
      <c r="G219" s="19" t="n">
        <v>-0.9149246733685029</v>
      </c>
    </row>
    <row r="220">
      <c r="B220" s="8" t="s">
        <v>158</v>
      </c>
      <c r="C220" s="15" t="n">
        <v>-1.337376501099873</v>
      </c>
      <c r="D220" s="15" t="n">
        <v>-1.799177463118448</v>
      </c>
      <c r="E220" s="15" t="n">
        <v>-2.1873790365949786</v>
      </c>
      <c r="F220" s="15" t="n">
        <v>-2.38960617482753</v>
      </c>
      <c r="G220" s="15" t="n">
        <v>-2.4357761634902895</v>
      </c>
    </row>
    <row r="221">
      <c r="B221" s="8" t="s">
        <v>159</v>
      </c>
      <c r="C221" s="19" t="n">
        <v>0.9771868089803623</v>
      </c>
      <c r="D221" s="19" t="n">
        <v>1.0824384368136233</v>
      </c>
      <c r="E221" s="19" t="n">
        <v>1.0410869668103893</v>
      </c>
      <c r="F221" s="19" t="n">
        <v>1.1749712681201556</v>
      </c>
      <c r="G221" s="19" t="n">
        <v>1.102259736372525</v>
      </c>
    </row>
    <row r="222">
      <c r="B222" s="8" t="s">
        <v>160</v>
      </c>
      <c r="C222" s="15" t="n">
        <v>0.9771868089803623</v>
      </c>
      <c r="D222" s="15" t="n">
        <v>1.0824384368136233</v>
      </c>
      <c r="E222" s="15" t="n">
        <v>1.0410869668103893</v>
      </c>
      <c r="F222" s="15" t="n">
        <v>1.1749712681201556</v>
      </c>
      <c r="G222" s="15" t="n">
        <v>1.102259736372525</v>
      </c>
    </row>
    <row r="223">
      <c r="B223" s="8" t="s">
        <v>161</v>
      </c>
      <c r="C223" s="19" t="n">
        <v>-1.0028517776042651</v>
      </c>
      <c r="D223" s="19" t="n">
        <v>-1.8085978801300346</v>
      </c>
      <c r="E223" s="19" t="n">
        <v>-1.8200016099999774</v>
      </c>
      <c r="F223" s="19" t="n">
        <v>-1.2832475171216173</v>
      </c>
      <c r="G223" s="19" t="n">
        <v>-1.9235168782390168</v>
      </c>
    </row>
    <row r="224">
      <c r="B224" s="8" t="s">
        <v>162</v>
      </c>
      <c r="C224" s="15" t="n">
        <v>0.9771868089803623</v>
      </c>
      <c r="D224" s="15" t="n">
        <v>0.6053092591621401</v>
      </c>
      <c r="E224" s="15" t="n">
        <v>0.3323090589369346</v>
      </c>
      <c r="F224" s="15" t="n">
        <v>0.49070001848619466</v>
      </c>
      <c r="G224" s="15" t="n">
        <v>0.6059268167532841</v>
      </c>
    </row>
    <row r="225">
      <c r="B225" s="8" t="s">
        <v>163</v>
      </c>
      <c r="C225" s="19" t="n">
        <v>-0.1800948460597553</v>
      </c>
      <c r="D225" s="19" t="n">
        <v>0.344058041608966</v>
      </c>
      <c r="E225" s="19" t="n">
        <v>0.6907509268908316</v>
      </c>
      <c r="F225" s="19" t="n">
        <v>0.5474039379600224</v>
      </c>
      <c r="G225" s="19" t="n">
        <v>1.102259736372525</v>
      </c>
    </row>
    <row r="226">
      <c r="B226" s="8" t="s">
        <v>164</v>
      </c>
      <c r="C226" s="15" t="n">
        <v>-1.5521499850900171</v>
      </c>
      <c r="D226" s="15" t="n">
        <v>-0.6409268320027768</v>
      </c>
      <c r="E226" s="15" t="n">
        <v>-1.4445183553706364</v>
      </c>
      <c r="F226" s="15" t="n">
        <v>-1.9591775808895475</v>
      </c>
      <c r="G226" s="15" t="n">
        <v>-1.9267384193169084</v>
      </c>
    </row>
    <row r="227">
      <c r="B227" s="8" t="s">
        <v>165</v>
      </c>
      <c r="C227" s="19" t="n">
        <v>-1.0028517776042651</v>
      </c>
      <c r="D227" s="19" t="n">
        <v>-1.8085978801300346</v>
      </c>
      <c r="E227" s="19" t="n">
        <v>-1.4704953006871844</v>
      </c>
      <c r="F227" s="19" t="n">
        <v>-1.4984618140906085</v>
      </c>
      <c r="G227" s="19" t="n">
        <v>-0.9054413898922538</v>
      </c>
    </row>
    <row r="228">
      <c r="B228" s="8" t="s">
        <v>166</v>
      </c>
      <c r="C228" s="15" t="n">
        <v>-1.0615370176728791</v>
      </c>
      <c r="D228" s="15" t="n">
        <v>-0.5777250481195062</v>
      </c>
      <c r="E228" s="15" t="n">
        <v>-0.3854044075776242</v>
      </c>
      <c r="F228" s="15" t="n">
        <v>-1.0196704865448292</v>
      </c>
      <c r="G228" s="15" t="n">
        <v>-0.4153702126713705</v>
      </c>
    </row>
    <row r="229">
      <c r="B229" s="8" t="s">
        <v>167</v>
      </c>
      <c r="C229" s="19" t="n">
        <v>0.0957446373672386</v>
      </c>
      <c r="D229" s="19" t="n">
        <v>0.1187596644990705</v>
      </c>
      <c r="E229" s="19" t="n">
        <v>-0.035068367658066674</v>
      </c>
      <c r="F229" s="19" t="n">
        <v>0.28382690738323424</v>
      </c>
      <c r="G229" s="19" t="n">
        <v>0.09366753150201113</v>
      </c>
    </row>
    <row r="230">
      <c r="B230" s="8" t="s">
        <v>168</v>
      </c>
      <c r="C230" s="15" t="n">
        <v>-0.8420020149462629</v>
      </c>
      <c r="D230" s="15" t="n">
        <v>-0.34648382886680884</v>
      </c>
      <c r="E230" s="15" t="n">
        <v>-1.4696655700804198</v>
      </c>
      <c r="F230" s="15" t="n">
        <v>0.0700057994290218</v>
      </c>
      <c r="G230" s="15" t="n">
        <v>-0.3994438470393386</v>
      </c>
    </row>
    <row r="231">
      <c r="B231" s="8" t="s">
        <v>169</v>
      </c>
      <c r="C231" s="19" t="n">
        <v>-1.6695204652272446</v>
      </c>
      <c r="D231" s="19" t="n">
        <v>-0.9899036946220019</v>
      </c>
      <c r="E231" s="19" t="n">
        <v>-0.3772985795432847</v>
      </c>
      <c r="F231" s="19" t="n">
        <v>-1.5988750830971656</v>
      </c>
      <c r="G231" s="19" t="n">
        <v>-0.6815033110131256</v>
      </c>
    </row>
    <row r="232">
      <c r="B232" s="8" t="s">
        <v>170</v>
      </c>
      <c r="C232" s="15" t="n">
        <v>-0.45593432948674917</v>
      </c>
      <c r="D232" s="15" t="n">
        <v>0.1187596644990705</v>
      </c>
      <c r="E232" s="15" t="n">
        <v>-0.035068367658066674</v>
      </c>
      <c r="F232" s="15" t="n">
        <v>-0.5506135338798593</v>
      </c>
      <c r="G232" s="15" t="n">
        <v>-0.16794429041425918</v>
      </c>
    </row>
    <row r="233">
      <c r="B233" s="8" t="s">
        <v>171</v>
      </c>
      <c r="C233" s="19" t="n">
        <v>-2.2164379133447607</v>
      </c>
      <c r="D233" s="19" t="n">
        <v>-2.2378885330526357</v>
      </c>
      <c r="E233" s="19" t="n">
        <v>-1.4615597420460802</v>
      </c>
      <c r="F233" s="19" t="n">
        <v>-1.8624521136739536</v>
      </c>
      <c r="G233" s="19" t="n">
        <v>-2.9321090831095313</v>
      </c>
    </row>
    <row r="234">
      <c r="B234" s="8" t="s">
        <v>172</v>
      </c>
      <c r="C234" s="15" t="n">
        <v>-1.5521499850900171</v>
      </c>
      <c r="D234" s="15" t="n">
        <v>-2.772276652444587</v>
      </c>
      <c r="E234" s="15" t="n">
        <v>-1.4534539140117406</v>
      </c>
      <c r="F234" s="15" t="n">
        <v>-2.38960617482753</v>
      </c>
      <c r="G234" s="15" t="n">
        <v>-2.9321090831095313</v>
      </c>
    </row>
    <row r="235">
      <c r="B235" s="8" t="s">
        <v>173</v>
      </c>
      <c r="C235" s="19" t="n">
        <v>-0.7856975342458851</v>
      </c>
      <c r="D235" s="19" t="n">
        <v>-0.3258942475779189</v>
      </c>
      <c r="E235" s="19" t="n">
        <v>-0.7527818341726255</v>
      </c>
      <c r="F235" s="19" t="n">
        <v>-0.6073174533536871</v>
      </c>
      <c r="G235" s="19" t="n">
        <v>-0.16794429041425918</v>
      </c>
    </row>
    <row r="236">
      <c r="B236" s="8" t="s">
        <v>174</v>
      </c>
      <c r="C236" s="15" t="n">
        <v>0.6450428448529905</v>
      </c>
      <c r="D236" s="15" t="n">
        <v>0.8306076362720358</v>
      </c>
      <c r="E236" s="15" t="n">
        <v>1.0410869668103893</v>
      </c>
      <c r="F236" s="15" t="n">
        <v>0.6961799405743763</v>
      </c>
      <c r="G236" s="15" t="n">
        <v>0.8438694555341462</v>
      </c>
    </row>
    <row r="237">
      <c r="B237" s="8" t="s">
        <v>175</v>
      </c>
      <c r="C237" s="19" t="n">
        <v>0.6450428448529905</v>
      </c>
      <c r="D237" s="19" t="n">
        <v>0.38595372419504637</v>
      </c>
      <c r="E237" s="19" t="n">
        <v>0.32337350029583045</v>
      </c>
      <c r="F237" s="19" t="n">
        <v>0.7542770490629828</v>
      </c>
      <c r="G237" s="19" t="n">
        <v>0.5932219921991435</v>
      </c>
    </row>
    <row r="238">
      <c r="B238" s="8" t="s">
        <v>176</v>
      </c>
      <c r="C238" s="15" t="n">
        <v>0.0957446373672386</v>
      </c>
      <c r="D238" s="15" t="n">
        <v>0.1187596644990705</v>
      </c>
      <c r="E238" s="15" t="n">
        <v>-0.035068367658066674</v>
      </c>
      <c r="F238" s="15" t="n">
        <v>0.28382690738323424</v>
      </c>
      <c r="G238" s="15" t="n">
        <v>0.09366753150201113</v>
      </c>
    </row>
    <row r="239">
      <c r="B239" s="8" t="s">
        <v>177</v>
      </c>
      <c r="C239" s="19" t="n">
        <v>-1.0004710182360292</v>
      </c>
      <c r="D239" s="19" t="n">
        <v>-2.0014209916654364</v>
      </c>
      <c r="E239" s="19" t="n">
        <v>-1.1022881434854184</v>
      </c>
      <c r="F239" s="19" t="n">
        <v>-1.5988750830971656</v>
      </c>
      <c r="G239" s="19" t="n">
        <v>-0.16472274933636782</v>
      </c>
    </row>
    <row r="240">
      <c r="B240" s="8" t="s">
        <v>178</v>
      </c>
      <c r="C240" s="15" t="n">
        <v>-0.7293930535455071</v>
      </c>
      <c r="D240" s="15" t="n">
        <v>-0.8449191078154821</v>
      </c>
      <c r="E240" s="15" t="n">
        <v>-1.1112237021265226</v>
      </c>
      <c r="F240" s="15" t="n">
        <v>-1.2348847835138206</v>
      </c>
      <c r="G240" s="15" t="n">
        <v>-0.9149246733685029</v>
      </c>
    </row>
    <row r="241">
      <c r="B241" s="8" t="s">
        <v>179</v>
      </c>
      <c r="C241" s="19" t="n">
        <v>-1.5521499850900171</v>
      </c>
      <c r="D241" s="19" t="n">
        <v>-1.514871397002367</v>
      </c>
      <c r="E241" s="19" t="n">
        <v>-1.094182315451079</v>
      </c>
      <c r="F241" s="19" t="n">
        <v>-1.2265435976477894</v>
      </c>
      <c r="G241" s="19" t="n">
        <v>-1.4239624175418846</v>
      </c>
    </row>
    <row r="242">
      <c r="B242" s="8" t="s">
        <v>180</v>
      </c>
      <c r="C242" s="15" t="n">
        <v>-0.9465472969038871</v>
      </c>
      <c r="D242" s="15" t="n">
        <v>-0.3258942475779189</v>
      </c>
      <c r="E242" s="15" t="n">
        <v>-0.3854044075776242</v>
      </c>
      <c r="F242" s="15" t="n">
        <v>-0.756093455968041</v>
      </c>
      <c r="G242" s="15" t="n">
        <v>0.07321988944449438</v>
      </c>
    </row>
    <row r="243">
      <c r="B243" s="8" t="s">
        <v>181</v>
      </c>
      <c r="C243" s="19" t="n">
        <v>0.6450428448529905</v>
      </c>
      <c r="D243" s="19" t="n">
        <v>0.56341357657606</v>
      </c>
      <c r="E243" s="19" t="n">
        <v>-0.035068367658066674</v>
      </c>
      <c r="F243" s="19" t="n">
        <v>0.28382690738323424</v>
      </c>
      <c r="G243" s="19" t="n">
        <v>0.09366753150201113</v>
      </c>
    </row>
    <row r="244">
      <c r="B244" s="8" t="s">
        <v>182</v>
      </c>
      <c r="C244" s="15" t="n">
        <v>-0.7856975342458851</v>
      </c>
      <c r="D244" s="15" t="n">
        <v>-0.8449191078154821</v>
      </c>
      <c r="E244" s="15" t="n">
        <v>-1.1112237021265226</v>
      </c>
      <c r="F244" s="15" t="n">
        <v>-0.6073174533536871</v>
      </c>
      <c r="G244" s="15" t="n">
        <v>-0.9149246733685029</v>
      </c>
    </row>
    <row r="245">
      <c r="B245" s="8" t="s">
        <v>183</v>
      </c>
      <c r="C245" s="19" t="n">
        <v>0.0957446373672386</v>
      </c>
      <c r="D245" s="19" t="n">
        <v>0.33811519946616425</v>
      </c>
      <c r="E245" s="19" t="n">
        <v>0.31526767226149094</v>
      </c>
      <c r="F245" s="19" t="n">
        <v>0.4893068294714159</v>
      </c>
      <c r="G245" s="19" t="n">
        <v>0.3316101702828733</v>
      </c>
    </row>
    <row r="246">
      <c r="B246" s="8" t="s">
        <v>184</v>
      </c>
      <c r="C246" s="15" t="n">
        <v>0.4278886014946105</v>
      </c>
      <c r="D246" s="15" t="n">
        <v>1.0824384368136233</v>
      </c>
      <c r="E246" s="15" t="n">
        <v>0.32337350029583045</v>
      </c>
      <c r="F246" s="15" t="n">
        <v>0.7542770490629828</v>
      </c>
      <c r="G246" s="15" t="n">
        <v>0.8516122730375224</v>
      </c>
    </row>
    <row r="247">
      <c r="B247" s="8" t="s">
        <v>185</v>
      </c>
      <c r="C247" s="19" t="n">
        <v>0.9771868089803623</v>
      </c>
      <c r="D247" s="19" t="n">
        <v>0.1187596644990705</v>
      </c>
      <c r="E247" s="19" t="n">
        <v>-0.035068367658066674</v>
      </c>
      <c r="F247" s="19" t="n">
        <v>0.9694913460319741</v>
      </c>
      <c r="G247" s="19" t="n">
        <v>0.35205781234039</v>
      </c>
    </row>
    <row r="248">
      <c r="B248" s="8" t="s">
        <v>186</v>
      </c>
      <c r="C248" s="15" t="n">
        <v>0.0957446373672386</v>
      </c>
      <c r="D248" s="15" t="n">
        <v>0.6377845247366337</v>
      </c>
      <c r="E248" s="15" t="n">
        <v>0.32337350029583045</v>
      </c>
      <c r="F248" s="15" t="n">
        <v>0.9597569711511644</v>
      </c>
      <c r="G248" s="15" t="n">
        <v>0.6027052756753927</v>
      </c>
    </row>
    <row r="249">
      <c r="B249" s="8" t="s">
        <v>187</v>
      </c>
      <c r="C249" s="19" t="n">
        <v>0.9771868089803623</v>
      </c>
      <c r="D249" s="19" t="n">
        <v>0.8630829018465294</v>
      </c>
      <c r="E249" s="19" t="n">
        <v>0.3323090589369346</v>
      </c>
      <c r="F249" s="19" t="n">
        <v>0.6961799405743763</v>
      </c>
      <c r="G249" s="19" t="n">
        <v>0.864317097591663</v>
      </c>
    </row>
    <row r="250">
      <c r="B250" s="8" t="s">
        <v>188</v>
      </c>
      <c r="C250" s="15" t="n">
        <v>0.9771868089803623</v>
      </c>
      <c r="D250" s="15" t="n">
        <v>1.0824384368136233</v>
      </c>
      <c r="E250" s="15" t="n">
        <v>1.0410869668103893</v>
      </c>
      <c r="F250" s="15" t="n">
        <v>0.9113942375433675</v>
      </c>
      <c r="G250" s="15" t="n">
        <v>0.34109345375912237</v>
      </c>
    </row>
    <row r="251" customHeight="true" ht="10.0">
      <c r="B251"/>
    </row>
    <row r="253">
      <c r="B253" s="5" t="s">
        <v>189</v>
      </c>
    </row>
    <row r="254" customHeight="true" ht="5.0">
      <c r="B254"/>
    </row>
    <row r="255">
      <c r="B255" s="9" t="s">
        <v>4</v>
      </c>
      <c r="C255" s="8" t="s">
        <v>5</v>
      </c>
      <c r="D255" s="8" t="s">
        <v>6</v>
      </c>
      <c r="E255" s="8" t="s">
        <v>7</v>
      </c>
      <c r="F255" s="8" t="s">
        <v>8</v>
      </c>
      <c r="G255" s="8" t="s">
        <v>9</v>
      </c>
    </row>
    <row r="256">
      <c r="B256" s="8" t="s">
        <v>5</v>
      </c>
      <c r="C256" s="15" t="n">
        <v>1.000000000000001</v>
      </c>
      <c r="D256" s="15" t="n">
        <v>0.8439311923341781</v>
      </c>
      <c r="E256" s="15" t="n">
        <v>0.7925532513683199</v>
      </c>
      <c r="F256" s="15" t="n">
        <v>0.8677891670722124</v>
      </c>
      <c r="G256" s="15" t="n">
        <v>0.8386071373077153</v>
      </c>
    </row>
    <row r="257">
      <c r="B257" s="8" t="s">
        <v>6</v>
      </c>
      <c r="C257" s="19" t="n">
        <v>0.8439311923341781</v>
      </c>
      <c r="D257" s="19" t="n">
        <v>0.9999999999999998</v>
      </c>
      <c r="E257" s="19" t="n">
        <v>0.8823435203146271</v>
      </c>
      <c r="F257" s="19" t="n">
        <v>0.8697394075228382</v>
      </c>
      <c r="G257" s="19" t="n">
        <v>0.8737892719361972</v>
      </c>
    </row>
    <row r="258">
      <c r="B258" s="8" t="s">
        <v>7</v>
      </c>
      <c r="C258" s="15" t="n">
        <v>0.7925532513683199</v>
      </c>
      <c r="D258" s="15" t="n">
        <v>0.8823435203146271</v>
      </c>
      <c r="E258" s="15" t="n">
        <v>0.9999999999999997</v>
      </c>
      <c r="F258" s="15" t="n">
        <v>0.8387720251492484</v>
      </c>
      <c r="G258" s="15" t="n">
        <v>0.8765755147852868</v>
      </c>
    </row>
    <row r="259">
      <c r="B259" s="8" t="s">
        <v>8</v>
      </c>
      <c r="C259" s="19" t="n">
        <v>0.8677891670722124</v>
      </c>
      <c r="D259" s="19" t="n">
        <v>0.8697394075228382</v>
      </c>
      <c r="E259" s="19" t="n">
        <v>0.8387720251492484</v>
      </c>
      <c r="F259" s="19" t="n">
        <v>0.9999999999999992</v>
      </c>
      <c r="G259" s="19" t="n">
        <v>0.8979382380379755</v>
      </c>
    </row>
    <row r="260">
      <c r="B260" s="8" t="s">
        <v>9</v>
      </c>
      <c r="C260" s="15" t="n">
        <v>0.8386071373077153</v>
      </c>
      <c r="D260" s="15" t="n">
        <v>0.8737892719361972</v>
      </c>
      <c r="E260" s="15" t="n">
        <v>0.8765755147852868</v>
      </c>
      <c r="F260" s="15" t="n">
        <v>0.8979382380379755</v>
      </c>
      <c r="G260" s="15" t="n">
        <v>1.0000000000000002</v>
      </c>
    </row>
    <row r="261" customHeight="true" ht="10.0">
      <c r="B261"/>
    </row>
    <row r="263">
      <c r="B263" s="5" t="s">
        <v>190</v>
      </c>
    </row>
    <row r="264" customHeight="true" ht="5.0">
      <c r="B264"/>
    </row>
    <row r="265">
      <c r="B265" s="9" t="s">
        <v>4</v>
      </c>
      <c r="C265" s="8" t="s">
        <v>5</v>
      </c>
      <c r="D265" s="8" t="s">
        <v>6</v>
      </c>
      <c r="E265" s="8" t="s">
        <v>7</v>
      </c>
      <c r="F265" s="8" t="s">
        <v>8</v>
      </c>
      <c r="G265" s="8" t="s">
        <v>9</v>
      </c>
    </row>
    <row r="266">
      <c r="B266" s="8" t="s">
        <v>5</v>
      </c>
      <c r="C266" s="15" t="n">
        <v>1.0000000000000022</v>
      </c>
      <c r="D266" s="15" t="n">
        <v>0.8439311923341793</v>
      </c>
      <c r="E266" s="15" t="n">
        <v>0.7925532513683204</v>
      </c>
      <c r="F266" s="15" t="n">
        <v>0.8677891670722121</v>
      </c>
      <c r="G266" s="15" t="n">
        <v>0.8386071373077142</v>
      </c>
    </row>
    <row r="267">
      <c r="B267" s="8" t="s">
        <v>6</v>
      </c>
      <c r="C267" s="19" t="n">
        <v>0.8439311923341793</v>
      </c>
      <c r="D267" s="19" t="n">
        <v>1.0000000000000002</v>
      </c>
      <c r="E267" s="19" t="n">
        <v>0.8823435203146271</v>
      </c>
      <c r="F267" s="19" t="n">
        <v>0.8697394075228381</v>
      </c>
      <c r="G267" s="19" t="n">
        <v>0.8737892719361963</v>
      </c>
    </row>
    <row r="268">
      <c r="B268" s="8" t="s">
        <v>7</v>
      </c>
      <c r="C268" s="15" t="n">
        <v>0.7925532513683204</v>
      </c>
      <c r="D268" s="15" t="n">
        <v>0.8823435203146271</v>
      </c>
      <c r="E268" s="15" t="n">
        <v>0.9999999999999997</v>
      </c>
      <c r="F268" s="15" t="n">
        <v>0.8387720251492482</v>
      </c>
      <c r="G268" s="15" t="n">
        <v>0.8765755147852852</v>
      </c>
    </row>
    <row r="269">
      <c r="B269" s="8" t="s">
        <v>8</v>
      </c>
      <c r="C269" s="19" t="n">
        <v>0.8677891670722121</v>
      </c>
      <c r="D269" s="19" t="n">
        <v>0.8697394075228381</v>
      </c>
      <c r="E269" s="19" t="n">
        <v>0.8387720251492482</v>
      </c>
      <c r="F269" s="19" t="n">
        <v>0.9999999999999992</v>
      </c>
      <c r="G269" s="19" t="n">
        <v>0.8979382380379733</v>
      </c>
    </row>
    <row r="270">
      <c r="B270" s="8" t="s">
        <v>9</v>
      </c>
      <c r="C270" s="15" t="n">
        <v>0.8386071373077142</v>
      </c>
      <c r="D270" s="15" t="n">
        <v>0.8737892719361963</v>
      </c>
      <c r="E270" s="15" t="n">
        <v>0.8765755147852852</v>
      </c>
      <c r="F270" s="15" t="n">
        <v>0.8979382380379733</v>
      </c>
      <c r="G270" s="15" t="n">
        <v>0.999999999999998</v>
      </c>
    </row>
    <row r="271" customHeight="true" ht="10.0">
      <c r="B271"/>
    </row>
    <row r="273">
      <c r="B273" s="5" t="s">
        <v>191</v>
      </c>
    </row>
    <row r="274" customHeight="true" ht="5.0">
      <c r="B274"/>
    </row>
    <row r="275">
      <c r="B275" s="9" t="s">
        <v>4</v>
      </c>
      <c r="C275" s="8" t="s">
        <v>192</v>
      </c>
      <c r="D275" s="8" t="s">
        <v>193</v>
      </c>
      <c r="E275" s="8" t="s">
        <v>194</v>
      </c>
      <c r="F275" s="8" t="s">
        <v>195</v>
      </c>
      <c r="G275" s="8" t="s">
        <v>196</v>
      </c>
      <c r="H275" s="8" t="s">
        <v>197</v>
      </c>
      <c r="I275" s="8" t="s">
        <v>198</v>
      </c>
      <c r="J275" s="8" t="s">
        <v>199</v>
      </c>
    </row>
    <row r="276">
      <c r="B276" s="8" t="s">
        <v>5</v>
      </c>
      <c r="C276" s="15" t="n">
        <v>-2.9025438552291676E-17</v>
      </c>
      <c r="D276" s="15" t="n">
        <v>0.0957446373672386</v>
      </c>
      <c r="E276" s="15" t="n">
        <v>-2.5485818774721327</v>
      </c>
      <c r="F276" s="15" t="n">
        <v>0.9771868089803623</v>
      </c>
      <c r="G276" s="15" t="n">
        <v>1.000000000000001</v>
      </c>
      <c r="H276" s="15" t="n">
        <v>-0.5215218455298736</v>
      </c>
      <c r="I276" s="15" t="n">
        <v>-0.7897637974878126</v>
      </c>
      <c r="J276" s="15" t="n">
        <v>153.0</v>
      </c>
    </row>
    <row r="277">
      <c r="B277" s="8" t="s">
        <v>6</v>
      </c>
      <c r="C277" s="19" t="n">
        <v>-5.224578939412501E-17</v>
      </c>
      <c r="D277" s="19" t="n">
        <v>0.33811519946616425</v>
      </c>
      <c r="E277" s="19" t="n">
        <v>-2.772276652444587</v>
      </c>
      <c r="F277" s="19" t="n">
        <v>1.0824384368136233</v>
      </c>
      <c r="G277" s="19" t="n">
        <v>1.0</v>
      </c>
      <c r="H277" s="19" t="n">
        <v>0.6630225645524339</v>
      </c>
      <c r="I277" s="19" t="n">
        <v>-1.195983316242162</v>
      </c>
      <c r="J277" s="19" t="n">
        <v>153.0</v>
      </c>
    </row>
    <row r="278">
      <c r="B278" s="8" t="s">
        <v>7</v>
      </c>
      <c r="C278" s="15" t="n">
        <v>3.7007434154171886E-16</v>
      </c>
      <c r="D278" s="15" t="n">
        <v>0.31526767226149094</v>
      </c>
      <c r="E278" s="15" t="n">
        <v>-3.2635343710634346</v>
      </c>
      <c r="F278" s="15" t="n">
        <v>1.0410869668103893</v>
      </c>
      <c r="G278" s="15" t="n">
        <v>0.9999999999999998</v>
      </c>
      <c r="H278" s="15" t="n">
        <v>1.1104338458924476</v>
      </c>
      <c r="I278" s="15" t="n">
        <v>-1.1976377332710235</v>
      </c>
      <c r="J278" s="15" t="n">
        <v>153.0</v>
      </c>
    </row>
    <row r="279">
      <c r="B279" s="8" t="s">
        <v>8</v>
      </c>
      <c r="C279" s="19" t="n">
        <v>1.7705517516897922E-16</v>
      </c>
      <c r="D279" s="19" t="n">
        <v>0.28382690738323424</v>
      </c>
      <c r="E279" s="19" t="n">
        <v>-2.38960617482753</v>
      </c>
      <c r="F279" s="19" t="n">
        <v>1.1749712681201556</v>
      </c>
      <c r="G279" s="19" t="n">
        <v>0.9999999999999996</v>
      </c>
      <c r="H279" s="19" t="n">
        <v>-0.3468738762066774</v>
      </c>
      <c r="I279" s="19" t="n">
        <v>-0.8621216824179473</v>
      </c>
      <c r="J279" s="19" t="n">
        <v>153.0</v>
      </c>
    </row>
    <row r="280">
      <c r="B280" s="8" t="s">
        <v>9</v>
      </c>
      <c r="C280" s="15" t="n">
        <v>-5.950214903219793E-17</v>
      </c>
      <c r="D280" s="15" t="n">
        <v>0.35205781234039</v>
      </c>
      <c r="E280" s="15" t="n">
        <v>-2.9321090831095313</v>
      </c>
      <c r="F280" s="15" t="n">
        <v>1.102259736372525</v>
      </c>
      <c r="G280" s="15" t="n">
        <v>0.999999999999999</v>
      </c>
      <c r="H280" s="15" t="n">
        <v>0.9088258954154362</v>
      </c>
      <c r="I280" s="15" t="n">
        <v>-1.1921546178362021</v>
      </c>
      <c r="J280" s="15" t="n">
        <v>153.0</v>
      </c>
    </row>
    <row r="281" customHeight="true" ht="10.0">
      <c r="B281"/>
    </row>
    <row r="283">
      <c r="B283" s="4" t="s">
        <v>200</v>
      </c>
    </row>
    <row r="284" customHeight="true" ht="5.0">
      <c r="B284"/>
    </row>
    <row r="286">
      <c r="B286" s="5" t="s">
        <v>201</v>
      </c>
    </row>
    <row r="287" customHeight="true" ht="5.0">
      <c r="B287"/>
    </row>
    <row r="288">
      <c r="B288" s="9" t="s">
        <v>35</v>
      </c>
      <c r="C288" s="8" t="s">
        <v>15</v>
      </c>
      <c r="D288" s="8" t="s">
        <v>16</v>
      </c>
      <c r="E288" s="8" t="s">
        <v>17</v>
      </c>
      <c r="F288" s="8" t="s">
        <v>18</v>
      </c>
      <c r="G288" s="8" t="s">
        <v>19</v>
      </c>
      <c r="H288" s="8" t="s">
        <v>20</v>
      </c>
      <c r="I288" s="8" t="s">
        <v>21</v>
      </c>
      <c r="J288" s="8" t="s">
        <v>22</v>
      </c>
      <c r="K288" s="8" t="s">
        <v>23</v>
      </c>
      <c r="L288" s="8" t="s">
        <v>24</v>
      </c>
      <c r="M288" s="8" t="s">
        <v>25</v>
      </c>
      <c r="N288" s="8" t="s">
        <v>26</v>
      </c>
      <c r="O288" s="8" t="s">
        <v>27</v>
      </c>
      <c r="P288" s="8" t="s">
        <v>28</v>
      </c>
      <c r="Q288" s="8" t="s">
        <v>29</v>
      </c>
      <c r="R288" s="8" t="s">
        <v>30</v>
      </c>
      <c r="S288" s="8" t="s">
        <v>31</v>
      </c>
      <c r="T288" s="8" t="s">
        <v>32</v>
      </c>
    </row>
    <row r="289">
      <c r="B289" s="8" t="s">
        <v>36</v>
      </c>
      <c r="C289" s="15" t="n">
        <v>0.07412202147909364</v>
      </c>
      <c r="D289" s="15" t="n">
        <v>0.010475697420423091</v>
      </c>
      <c r="E289" s="15" t="n">
        <v>-0.07327666702711055</v>
      </c>
      <c r="F289" s="15" t="n">
        <v>0.14675331844390543</v>
      </c>
      <c r="G289" s="15" t="n">
        <v>0.018678835385635674</v>
      </c>
      <c r="H289" s="15" t="n">
        <v>-0.06057501151917939</v>
      </c>
      <c r="I289" s="15" t="n">
        <v>-0.10733245533711694</v>
      </c>
      <c r="J289" s="15" t="n">
        <v>-0.4819978802761772</v>
      </c>
      <c r="K289" s="15" t="n">
        <v>0.2651046961542909</v>
      </c>
      <c r="L289" s="15" t="n">
        <v>0.25715676017494876</v>
      </c>
      <c r="M289" s="15" t="n">
        <v>0.029770192964439224</v>
      </c>
      <c r="N289" s="15" t="n">
        <v>-0.04627945408393702</v>
      </c>
      <c r="O289" s="15" t="n">
        <v>-0.04455009936512472</v>
      </c>
      <c r="P289" s="15" t="n">
        <v>0.05549021461630077</v>
      </c>
      <c r="Q289" s="15" t="n">
        <v>-0.6624738223642122</v>
      </c>
      <c r="R289" s="15" t="n">
        <v>0.2533259405991739</v>
      </c>
      <c r="S289" s="15" t="n">
        <v>0.22636862341114317</v>
      </c>
      <c r="T289" s="15" t="n">
        <v>0.19643360615764527</v>
      </c>
    </row>
    <row r="290">
      <c r="B290" s="8" t="s">
        <v>37</v>
      </c>
      <c r="C290" s="19" t="n">
        <v>0.07412202147909364</v>
      </c>
      <c r="D290" s="19" t="n">
        <v>0.010475697420423091</v>
      </c>
      <c r="E290" s="19" t="n">
        <v>-0.07327666702711055</v>
      </c>
      <c r="F290" s="19" t="n">
        <v>-0.5186877063097504</v>
      </c>
      <c r="G290" s="19" t="n">
        <v>0.14943819471532166</v>
      </c>
      <c r="H290" s="19" t="n">
        <v>0.1768869109436361</v>
      </c>
      <c r="I290" s="19" t="n">
        <v>0.19784441671289832</v>
      </c>
      <c r="J290" s="19" t="n">
        <v>-0.4819978802761772</v>
      </c>
      <c r="K290" s="19" t="n">
        <v>0.2651046961542909</v>
      </c>
      <c r="L290" s="19" t="n">
        <v>0.25715676017494876</v>
      </c>
      <c r="M290" s="19" t="n">
        <v>0.029770192964439224</v>
      </c>
      <c r="N290" s="19" t="n">
        <v>-0.04627945408393702</v>
      </c>
      <c r="O290" s="19" t="n">
        <v>-0.04455009936512472</v>
      </c>
      <c r="P290" s="19" t="n">
        <v>0.05549021461630077</v>
      </c>
      <c r="Q290" s="19" t="n">
        <v>0.048316453168744194</v>
      </c>
      <c r="R290" s="19" t="n">
        <v>0.01479240818910843</v>
      </c>
      <c r="S290" s="19" t="n">
        <v>-0.01976816277020177</v>
      </c>
      <c r="T290" s="19" t="n">
        <v>-0.043068935021743804</v>
      </c>
    </row>
    <row r="291">
      <c r="B291" s="8" t="s">
        <v>38</v>
      </c>
      <c r="C291" s="15" t="n">
        <v>0.07412202147909364</v>
      </c>
      <c r="D291" s="15" t="n">
        <v>0.010475697420423091</v>
      </c>
      <c r="E291" s="15" t="n">
        <v>-0.07327666702711055</v>
      </c>
      <c r="F291" s="15" t="n">
        <v>0.14675331844390543</v>
      </c>
      <c r="G291" s="15" t="n">
        <v>0.018678835385635674</v>
      </c>
      <c r="H291" s="15" t="n">
        <v>-0.06057501151917939</v>
      </c>
      <c r="I291" s="15" t="n">
        <v>-0.10733245533711694</v>
      </c>
      <c r="J291" s="15" t="n">
        <v>-0.4819978802761772</v>
      </c>
      <c r="K291" s="15" t="n">
        <v>0.2651046961542909</v>
      </c>
      <c r="L291" s="15" t="n">
        <v>0.25715676017494876</v>
      </c>
      <c r="M291" s="15" t="n">
        <v>-0.4100171024130214</v>
      </c>
      <c r="N291" s="15" t="n">
        <v>0.42561152600089913</v>
      </c>
      <c r="O291" s="15" t="n">
        <v>0.4230957676485562</v>
      </c>
      <c r="P291" s="15" t="n">
        <v>-0.3859725373298978</v>
      </c>
      <c r="Q291" s="15" t="n">
        <v>-0.48571844637307693</v>
      </c>
      <c r="R291" s="15" t="n">
        <v>0.44054321762845206</v>
      </c>
      <c r="S291" s="15" t="n">
        <v>0.4195534491252513</v>
      </c>
      <c r="T291" s="15" t="n">
        <v>-0.35155685553943794</v>
      </c>
    </row>
    <row r="292">
      <c r="B292" s="8" t="s">
        <v>39</v>
      </c>
      <c r="C292" s="19" t="n">
        <v>0.07412202147909364</v>
      </c>
      <c r="D292" s="19" t="n">
        <v>0.010475697420423091</v>
      </c>
      <c r="E292" s="19" t="n">
        <v>-0.07327666702711055</v>
      </c>
      <c r="F292" s="19" t="n">
        <v>-0.5186877063097504</v>
      </c>
      <c r="G292" s="19" t="n">
        <v>0.14943819471532166</v>
      </c>
      <c r="H292" s="19" t="n">
        <v>0.1768869109436361</v>
      </c>
      <c r="I292" s="19" t="n">
        <v>0.19784441671289832</v>
      </c>
      <c r="J292" s="19" t="n">
        <v>0.11238689011394104</v>
      </c>
      <c r="K292" s="19" t="n">
        <v>-0.05873929103509762</v>
      </c>
      <c r="L292" s="19" t="n">
        <v>-0.06308308701419918</v>
      </c>
      <c r="M292" s="19" t="n">
        <v>0.029770192964439224</v>
      </c>
      <c r="N292" s="19" t="n">
        <v>-0.04627945408393702</v>
      </c>
      <c r="O292" s="19" t="n">
        <v>-0.04455009936512472</v>
      </c>
      <c r="P292" s="19" t="n">
        <v>0.05549021461630077</v>
      </c>
      <c r="Q292" s="19" t="n">
        <v>0.048316453168744194</v>
      </c>
      <c r="R292" s="19" t="n">
        <v>0.01479240818910843</v>
      </c>
      <c r="S292" s="19" t="n">
        <v>-0.01976816277020177</v>
      </c>
      <c r="T292" s="19" t="n">
        <v>-0.043068935021743804</v>
      </c>
    </row>
    <row r="293">
      <c r="B293" s="8" t="s">
        <v>40</v>
      </c>
      <c r="C293" s="15" t="n">
        <v>0.07412202147909364</v>
      </c>
      <c r="D293" s="15" t="n">
        <v>0.010475697420423091</v>
      </c>
      <c r="E293" s="15" t="n">
        <v>-0.07327666702711055</v>
      </c>
      <c r="F293" s="15" t="n">
        <v>0.0749554290025925</v>
      </c>
      <c r="G293" s="15" t="n">
        <v>-0.05123051380093416</v>
      </c>
      <c r="H293" s="15" t="n">
        <v>-0.02365028085901552</v>
      </c>
      <c r="I293" s="15" t="n">
        <v>-4.0444378290793725E-4</v>
      </c>
      <c r="J293" s="15" t="n">
        <v>0.11238689011394104</v>
      </c>
      <c r="K293" s="15" t="n">
        <v>-0.05873929103509762</v>
      </c>
      <c r="L293" s="15" t="n">
        <v>-0.06308308701419918</v>
      </c>
      <c r="M293" s="15" t="n">
        <v>0.029770192964439224</v>
      </c>
      <c r="N293" s="15" t="n">
        <v>-0.04627945408393702</v>
      </c>
      <c r="O293" s="15" t="n">
        <v>-0.04455009936512472</v>
      </c>
      <c r="P293" s="15" t="n">
        <v>0.05549021461630077</v>
      </c>
      <c r="Q293" s="15" t="n">
        <v>0.048316453168744194</v>
      </c>
      <c r="R293" s="15" t="n">
        <v>0.01479240818910843</v>
      </c>
      <c r="S293" s="15" t="n">
        <v>-0.01976816277020177</v>
      </c>
      <c r="T293" s="15" t="n">
        <v>-0.043068935021743804</v>
      </c>
    </row>
    <row r="294">
      <c r="B294" s="8" t="s">
        <v>41</v>
      </c>
      <c r="C294" s="19" t="n">
        <v>0.07412202147909364</v>
      </c>
      <c r="D294" s="19" t="n">
        <v>0.010475697420423091</v>
      </c>
      <c r="E294" s="19" t="n">
        <v>-0.07327666702711055</v>
      </c>
      <c r="F294" s="19" t="n">
        <v>-0.5186877063097504</v>
      </c>
      <c r="G294" s="19" t="n">
        <v>0.14943819471532166</v>
      </c>
      <c r="H294" s="19" t="n">
        <v>0.1768869109436361</v>
      </c>
      <c r="I294" s="19" t="n">
        <v>0.19784441671289832</v>
      </c>
      <c r="J294" s="19" t="n">
        <v>-0.4819978802761772</v>
      </c>
      <c r="K294" s="19" t="n">
        <v>0.2651046961542909</v>
      </c>
      <c r="L294" s="19" t="n">
        <v>0.25715676017494876</v>
      </c>
      <c r="M294" s="19" t="n">
        <v>0.029770192964439224</v>
      </c>
      <c r="N294" s="19" t="n">
        <v>-0.04627945408393702</v>
      </c>
      <c r="O294" s="19" t="n">
        <v>-0.04455009936512472</v>
      </c>
      <c r="P294" s="19" t="n">
        <v>0.05549021461630077</v>
      </c>
      <c r="Q294" s="19" t="n">
        <v>0.048316453168744194</v>
      </c>
      <c r="R294" s="19" t="n">
        <v>0.01479240818910843</v>
      </c>
      <c r="S294" s="19" t="n">
        <v>-0.01976816277020177</v>
      </c>
      <c r="T294" s="19" t="n">
        <v>-0.043068935021743804</v>
      </c>
    </row>
    <row r="295">
      <c r="B295" s="8" t="s">
        <v>42</v>
      </c>
      <c r="C295" s="15" t="n">
        <v>0.07412202147909364</v>
      </c>
      <c r="D295" s="15" t="n">
        <v>0.010475697420423091</v>
      </c>
      <c r="E295" s="15" t="n">
        <v>-0.07327666702711055</v>
      </c>
      <c r="F295" s="15" t="n">
        <v>0.14675331844390543</v>
      </c>
      <c r="G295" s="15" t="n">
        <v>0.018678835385635674</v>
      </c>
      <c r="H295" s="15" t="n">
        <v>-0.06057501151917939</v>
      </c>
      <c r="I295" s="15" t="n">
        <v>-0.10733245533711694</v>
      </c>
      <c r="J295" s="15" t="n">
        <v>0.11238689011394104</v>
      </c>
      <c r="K295" s="15" t="n">
        <v>-0.05873929103509762</v>
      </c>
      <c r="L295" s="15" t="n">
        <v>-0.06308308701419918</v>
      </c>
      <c r="M295" s="15" t="n">
        <v>0.25866192583159103</v>
      </c>
      <c r="N295" s="15" t="n">
        <v>0.19112777637123762</v>
      </c>
      <c r="O295" s="15" t="n">
        <v>0.19072142479405158</v>
      </c>
      <c r="P295" s="15" t="n">
        <v>-0.61783567580487</v>
      </c>
      <c r="Q295" s="15" t="n">
        <v>-0.48571844637307693</v>
      </c>
      <c r="R295" s="15" t="n">
        <v>0.44054321762845206</v>
      </c>
      <c r="S295" s="15" t="n">
        <v>0.4195534491252513</v>
      </c>
      <c r="T295" s="15" t="n">
        <v>-0.35155685553943794</v>
      </c>
    </row>
    <row r="296">
      <c r="B296" s="8" t="s">
        <v>43</v>
      </c>
      <c r="C296" s="19" t="n">
        <v>-0.23731914952257446</v>
      </c>
      <c r="D296" s="19" t="n">
        <v>0.16713918564573216</v>
      </c>
      <c r="E296" s="19" t="n">
        <v>0.019978818160964536</v>
      </c>
      <c r="F296" s="19" t="n">
        <v>-0.09212393268936758</v>
      </c>
      <c r="G296" s="19" t="n">
        <v>-0.2257530495469702</v>
      </c>
      <c r="H296" s="19" t="n">
        <v>-0.3048466976921274</v>
      </c>
      <c r="I296" s="19" t="n">
        <v>0.6290636052001979</v>
      </c>
      <c r="J296" s="19" t="n">
        <v>0.11238689011394104</v>
      </c>
      <c r="K296" s="19" t="n">
        <v>-0.05873929103509762</v>
      </c>
      <c r="L296" s="19" t="n">
        <v>-0.06308308701419918</v>
      </c>
      <c r="M296" s="19" t="n">
        <v>0.4779606249548534</v>
      </c>
      <c r="N296" s="19" t="n">
        <v>-0.4824131161687339</v>
      </c>
      <c r="O296" s="19" t="n">
        <v>0.41613253310524606</v>
      </c>
      <c r="P296" s="19" t="n">
        <v>-0.39292045333179526</v>
      </c>
      <c r="Q296" s="19" t="n">
        <v>-0.3018362406257612</v>
      </c>
      <c r="R296" s="19" t="n">
        <v>-0.16156584859946016</v>
      </c>
      <c r="S296" s="19" t="n">
        <v>0.62052754493438</v>
      </c>
      <c r="T296" s="19" t="n">
        <v>-0.15599971268289212</v>
      </c>
    </row>
    <row r="297">
      <c r="B297" s="8" t="s">
        <v>44</v>
      </c>
      <c r="C297" s="15" t="n">
        <v>0.07412202147909364</v>
      </c>
      <c r="D297" s="15" t="n">
        <v>0.010475697420423091</v>
      </c>
      <c r="E297" s="15" t="n">
        <v>-0.07327666702711055</v>
      </c>
      <c r="F297" s="15" t="n">
        <v>-0.5186877063097504</v>
      </c>
      <c r="G297" s="15" t="n">
        <v>0.14943819471532166</v>
      </c>
      <c r="H297" s="15" t="n">
        <v>0.1768869109436361</v>
      </c>
      <c r="I297" s="15" t="n">
        <v>0.19784441671289832</v>
      </c>
      <c r="J297" s="15" t="n">
        <v>-0.4819978802761772</v>
      </c>
      <c r="K297" s="15" t="n">
        <v>0.2651046961542909</v>
      </c>
      <c r="L297" s="15" t="n">
        <v>0.25715676017494876</v>
      </c>
      <c r="M297" s="15" t="n">
        <v>0.6861435064263391</v>
      </c>
      <c r="N297" s="15" t="n">
        <v>-0.26648517198645555</v>
      </c>
      <c r="O297" s="15" t="n">
        <v>-0.27519159739994303</v>
      </c>
      <c r="P297" s="15" t="n">
        <v>-0.17940573897899112</v>
      </c>
      <c r="Q297" s="15" t="n">
        <v>-1.0209437067443992</v>
      </c>
      <c r="R297" s="15" t="n">
        <v>0.86503321046218</v>
      </c>
      <c r="S297" s="15" t="n">
        <v>0.11833147284495897</v>
      </c>
      <c r="T297" s="15" t="n">
        <v>0.07465756790742031</v>
      </c>
    </row>
    <row r="298">
      <c r="B298" s="8" t="s">
        <v>45</v>
      </c>
      <c r="C298" s="19" t="n">
        <v>0.07412202147909364</v>
      </c>
      <c r="D298" s="19" t="n">
        <v>0.010475697420423091</v>
      </c>
      <c r="E298" s="19" t="n">
        <v>-0.07327666702711055</v>
      </c>
      <c r="F298" s="19" t="n">
        <v>0.3138326801358655</v>
      </c>
      <c r="G298" s="19" t="n">
        <v>0.1932013711316717</v>
      </c>
      <c r="H298" s="19" t="n">
        <v>0.22062140531393248</v>
      </c>
      <c r="I298" s="19" t="n">
        <v>-0.7368005043202227</v>
      </c>
      <c r="J298" s="19" t="n">
        <v>0.11238689011394104</v>
      </c>
      <c r="K298" s="19" t="n">
        <v>-0.05873929103509762</v>
      </c>
      <c r="L298" s="19" t="n">
        <v>-0.06308308701419918</v>
      </c>
      <c r="M298" s="19" t="n">
        <v>0.029770192964439224</v>
      </c>
      <c r="N298" s="19" t="n">
        <v>-0.04627945408393702</v>
      </c>
      <c r="O298" s="19" t="n">
        <v>-0.04455009936512472</v>
      </c>
      <c r="P298" s="19" t="n">
        <v>0.05549021461630077</v>
      </c>
      <c r="Q298" s="19" t="n">
        <v>-1.189381892149853</v>
      </c>
      <c r="R298" s="19" t="n">
        <v>-0.11024959321867284</v>
      </c>
      <c r="S298" s="19" t="n">
        <v>0.6734795054016168</v>
      </c>
      <c r="T298" s="19" t="n">
        <v>0.6314932901935801</v>
      </c>
    </row>
    <row r="299">
      <c r="B299" s="8" t="s">
        <v>46</v>
      </c>
      <c r="C299" s="15" t="n">
        <v>0.07412202147909364</v>
      </c>
      <c r="D299" s="15" t="n">
        <v>0.010475697420423091</v>
      </c>
      <c r="E299" s="15" t="n">
        <v>-0.07327666702711055</v>
      </c>
      <c r="F299" s="15" t="n">
        <v>0.14675331844390543</v>
      </c>
      <c r="G299" s="15" t="n">
        <v>0.018678835385635674</v>
      </c>
      <c r="H299" s="15" t="n">
        <v>-0.06057501151917939</v>
      </c>
      <c r="I299" s="15" t="n">
        <v>-0.10733245533711694</v>
      </c>
      <c r="J299" s="15" t="n">
        <v>0.16790936803881862</v>
      </c>
      <c r="K299" s="15" t="n">
        <v>-0.08806636574317142</v>
      </c>
      <c r="L299" s="15" t="n">
        <v>-0.09393516562862816</v>
      </c>
      <c r="M299" s="15" t="n">
        <v>-0.43072595380868756</v>
      </c>
      <c r="N299" s="15" t="n">
        <v>0.40413223972800283</v>
      </c>
      <c r="O299" s="15" t="n">
        <v>-0.5034998870158092</v>
      </c>
      <c r="P299" s="15" t="n">
        <v>0.5008680674440772</v>
      </c>
      <c r="Q299" s="15" t="n">
        <v>-0.4869088072025778</v>
      </c>
      <c r="R299" s="15" t="n">
        <v>0.43928240102283633</v>
      </c>
      <c r="S299" s="15" t="n">
        <v>-0.32099013905049406</v>
      </c>
      <c r="T299" s="15" t="n">
        <v>0.38314548842511437</v>
      </c>
    </row>
    <row r="300">
      <c r="B300" s="8" t="s">
        <v>47</v>
      </c>
      <c r="C300" s="19" t="n">
        <v>-0.23731914952257446</v>
      </c>
      <c r="D300" s="19" t="n">
        <v>0.16713918564573216</v>
      </c>
      <c r="E300" s="19" t="n">
        <v>0.019978818160964536</v>
      </c>
      <c r="F300" s="19" t="n">
        <v>0.14675331844390543</v>
      </c>
      <c r="G300" s="19" t="n">
        <v>0.018678835385635674</v>
      </c>
      <c r="H300" s="19" t="n">
        <v>-0.06057501151917939</v>
      </c>
      <c r="I300" s="19" t="n">
        <v>-0.10733245533711694</v>
      </c>
      <c r="J300" s="19" t="n">
        <v>0.16790936803881862</v>
      </c>
      <c r="K300" s="19" t="n">
        <v>-0.08806636574317142</v>
      </c>
      <c r="L300" s="19" t="n">
        <v>-0.09393516562862816</v>
      </c>
      <c r="M300" s="19" t="n">
        <v>0.6861435064263391</v>
      </c>
      <c r="N300" s="19" t="n">
        <v>-0.26648517198645555</v>
      </c>
      <c r="O300" s="19" t="n">
        <v>-0.27519159739994303</v>
      </c>
      <c r="P300" s="19" t="n">
        <v>-0.17940573897899112</v>
      </c>
      <c r="Q300" s="19" t="n">
        <v>-0.12627122546412684</v>
      </c>
      <c r="R300" s="19" t="n">
        <v>0.024390611824202296</v>
      </c>
      <c r="S300" s="19" t="n">
        <v>0.07316878247274276</v>
      </c>
      <c r="T300" s="19" t="n">
        <v>0.03071216958457698</v>
      </c>
    </row>
    <row r="301">
      <c r="B301" s="8" t="s">
        <v>48</v>
      </c>
      <c r="C301" s="15" t="n">
        <v>0.07412202147909364</v>
      </c>
      <c r="D301" s="15" t="n">
        <v>0.010475697420423091</v>
      </c>
      <c r="E301" s="15" t="n">
        <v>-0.07327666702711055</v>
      </c>
      <c r="F301" s="15" t="n">
        <v>-0.5186877063097504</v>
      </c>
      <c r="G301" s="15" t="n">
        <v>0.14943819471532166</v>
      </c>
      <c r="H301" s="15" t="n">
        <v>0.1768869109436361</v>
      </c>
      <c r="I301" s="15" t="n">
        <v>0.19784441671289832</v>
      </c>
      <c r="J301" s="15" t="n">
        <v>0.16790936803881862</v>
      </c>
      <c r="K301" s="15" t="n">
        <v>-0.08806636574317142</v>
      </c>
      <c r="L301" s="15" t="n">
        <v>-0.09393516562862816</v>
      </c>
      <c r="M301" s="15" t="n">
        <v>0.017464478181726667</v>
      </c>
      <c r="N301" s="15" t="n">
        <v>-0.032001422356794006</v>
      </c>
      <c r="O301" s="15" t="n">
        <v>-0.04281725454543836</v>
      </c>
      <c r="P301" s="15" t="n">
        <v>0.05245739949598105</v>
      </c>
      <c r="Q301" s="15" t="n">
        <v>-0.31015343121144257</v>
      </c>
      <c r="R301" s="15" t="n">
        <v>0.6264996780521145</v>
      </c>
      <c r="S301" s="15" t="n">
        <v>-0.12780531333638595</v>
      </c>
      <c r="T301" s="15" t="n">
        <v>-0.16484497327196881</v>
      </c>
    </row>
    <row r="302">
      <c r="B302" s="8" t="s">
        <v>49</v>
      </c>
      <c r="C302" s="19" t="n">
        <v>0.07412202147909364</v>
      </c>
      <c r="D302" s="19" t="n">
        <v>0.010475697420423091</v>
      </c>
      <c r="E302" s="19" t="n">
        <v>-0.07327666702711055</v>
      </c>
      <c r="F302" s="19" t="n">
        <v>0.14675331844390543</v>
      </c>
      <c r="G302" s="19" t="n">
        <v>0.018678835385635674</v>
      </c>
      <c r="H302" s="19" t="n">
        <v>-0.06057501151917939</v>
      </c>
      <c r="I302" s="19" t="n">
        <v>-0.10733245533711694</v>
      </c>
      <c r="J302" s="19" t="n">
        <v>-0.4819978802761772</v>
      </c>
      <c r="K302" s="19" t="n">
        <v>0.2651046961542909</v>
      </c>
      <c r="L302" s="19" t="n">
        <v>0.25715676017494876</v>
      </c>
      <c r="M302" s="19" t="n">
        <v>0.6861435064263391</v>
      </c>
      <c r="N302" s="19" t="n">
        <v>-0.26648517198645555</v>
      </c>
      <c r="O302" s="19" t="n">
        <v>-0.27519159739994303</v>
      </c>
      <c r="P302" s="19" t="n">
        <v>-0.17940573897899112</v>
      </c>
      <c r="Q302" s="19" t="n">
        <v>-0.12627122546412684</v>
      </c>
      <c r="R302" s="19" t="n">
        <v>0.024390611824202296</v>
      </c>
      <c r="S302" s="19" t="n">
        <v>0.07316878247274276</v>
      </c>
      <c r="T302" s="19" t="n">
        <v>0.03071216958457698</v>
      </c>
    </row>
    <row r="303">
      <c r="B303" s="8" t="s">
        <v>50</v>
      </c>
      <c r="C303" s="15" t="n">
        <v>-0.23731914952257446</v>
      </c>
      <c r="D303" s="15" t="n">
        <v>0.16713918564573216</v>
      </c>
      <c r="E303" s="15" t="n">
        <v>0.019978818160964536</v>
      </c>
      <c r="F303" s="15" t="n">
        <v>0.14675331844390543</v>
      </c>
      <c r="G303" s="15" t="n">
        <v>0.018678835385635674</v>
      </c>
      <c r="H303" s="15" t="n">
        <v>-0.06057501151917939</v>
      </c>
      <c r="I303" s="15" t="n">
        <v>-0.10733245533711694</v>
      </c>
      <c r="J303" s="15" t="n">
        <v>0.16790936803881862</v>
      </c>
      <c r="K303" s="15" t="n">
        <v>-0.08806636574317142</v>
      </c>
      <c r="L303" s="15" t="n">
        <v>-0.09393516562862816</v>
      </c>
      <c r="M303" s="15" t="n">
        <v>0.2463562110488785</v>
      </c>
      <c r="N303" s="15" t="n">
        <v>0.2054058080983807</v>
      </c>
      <c r="O303" s="15" t="n">
        <v>0.19245426961373793</v>
      </c>
      <c r="P303" s="15" t="n">
        <v>-0.6208684909251897</v>
      </c>
      <c r="Q303" s="15" t="n">
        <v>-0.6603061250059481</v>
      </c>
      <c r="R303" s="15" t="n">
        <v>0.45014142126354595</v>
      </c>
      <c r="S303" s="15" t="n">
        <v>0.5124903943681958</v>
      </c>
      <c r="T303" s="15" t="n">
        <v>-0.27777575093311707</v>
      </c>
    </row>
    <row r="304">
      <c r="B304" s="8" t="s">
        <v>51</v>
      </c>
      <c r="C304" s="19" t="n">
        <v>-0.23731914952257446</v>
      </c>
      <c r="D304" s="19" t="n">
        <v>0.16713918564573216</v>
      </c>
      <c r="E304" s="19" t="n">
        <v>0.019978818160964536</v>
      </c>
      <c r="F304" s="19" t="n">
        <v>0.14675331844390543</v>
      </c>
      <c r="G304" s="19" t="n">
        <v>0.018678835385635674</v>
      </c>
      <c r="H304" s="19" t="n">
        <v>-0.06057501151917939</v>
      </c>
      <c r="I304" s="19" t="n">
        <v>-0.10733245533711694</v>
      </c>
      <c r="J304" s="19" t="n">
        <v>0.11238689011394104</v>
      </c>
      <c r="K304" s="19" t="n">
        <v>-0.05873929103509762</v>
      </c>
      <c r="L304" s="19" t="n">
        <v>-0.06308308701419918</v>
      </c>
      <c r="M304" s="19" t="n">
        <v>0.2490688920877016</v>
      </c>
      <c r="N304" s="19" t="n">
        <v>-0.7198203466239086</v>
      </c>
      <c r="O304" s="19" t="n">
        <v>0.18086100894606977</v>
      </c>
      <c r="P304" s="19" t="n">
        <v>0.2804054370893755</v>
      </c>
      <c r="Q304" s="19" t="n">
        <v>-0.6624738223642122</v>
      </c>
      <c r="R304" s="19" t="n">
        <v>0.2533259405991739</v>
      </c>
      <c r="S304" s="19" t="n">
        <v>0.22636862341114317</v>
      </c>
      <c r="T304" s="19" t="n">
        <v>0.19643360615764527</v>
      </c>
    </row>
    <row r="305">
      <c r="B305" s="8" t="s">
        <v>52</v>
      </c>
      <c r="C305" s="15" t="n">
        <v>0.07412202147909364</v>
      </c>
      <c r="D305" s="15" t="n">
        <v>0.010475697420423091</v>
      </c>
      <c r="E305" s="15" t="n">
        <v>-0.07327666702711055</v>
      </c>
      <c r="F305" s="15" t="n">
        <v>-0.5186877063097504</v>
      </c>
      <c r="G305" s="15" t="n">
        <v>0.14943819471532166</v>
      </c>
      <c r="H305" s="15" t="n">
        <v>0.1768869109436361</v>
      </c>
      <c r="I305" s="15" t="n">
        <v>0.19784441671289832</v>
      </c>
      <c r="J305" s="15" t="n">
        <v>0.11238689011394104</v>
      </c>
      <c r="K305" s="15" t="n">
        <v>-0.05873929103509762</v>
      </c>
      <c r="L305" s="15" t="n">
        <v>-0.06308308701419918</v>
      </c>
      <c r="M305" s="15" t="n">
        <v>-0.4100171024130214</v>
      </c>
      <c r="N305" s="15" t="n">
        <v>0.42561152600089913</v>
      </c>
      <c r="O305" s="15" t="n">
        <v>0.4230957676485562</v>
      </c>
      <c r="P305" s="15" t="n">
        <v>-0.3859725373298978</v>
      </c>
      <c r="Q305" s="15" t="n">
        <v>-0.48571844637307693</v>
      </c>
      <c r="R305" s="15" t="n">
        <v>0.44054321762845206</v>
      </c>
      <c r="S305" s="15" t="n">
        <v>0.4195534491252513</v>
      </c>
      <c r="T305" s="15" t="n">
        <v>-0.35155685553943794</v>
      </c>
    </row>
    <row r="306">
      <c r="B306" s="8" t="s">
        <v>53</v>
      </c>
      <c r="C306" s="19" t="n">
        <v>-0.23731914952257446</v>
      </c>
      <c r="D306" s="19" t="n">
        <v>0.16713918564573216</v>
      </c>
      <c r="E306" s="19" t="n">
        <v>0.019978818160964536</v>
      </c>
      <c r="F306" s="19" t="n">
        <v>0.0749554290025925</v>
      </c>
      <c r="G306" s="19" t="n">
        <v>-0.05123051380093416</v>
      </c>
      <c r="H306" s="19" t="n">
        <v>-0.02365028085901552</v>
      </c>
      <c r="I306" s="19" t="n">
        <v>-4.0444378290793725E-4</v>
      </c>
      <c r="J306" s="19" t="n">
        <v>0.11238689011394104</v>
      </c>
      <c r="K306" s="19" t="n">
        <v>-0.05873929103509762</v>
      </c>
      <c r="L306" s="19" t="n">
        <v>-0.06308308701419918</v>
      </c>
      <c r="M306" s="19" t="n">
        <v>0.2490688920877016</v>
      </c>
      <c r="N306" s="19" t="n">
        <v>-0.7198203466239086</v>
      </c>
      <c r="O306" s="19" t="n">
        <v>0.18086100894606977</v>
      </c>
      <c r="P306" s="19" t="n">
        <v>0.2804054370893755</v>
      </c>
      <c r="Q306" s="19" t="n">
        <v>-0.4785916166168964</v>
      </c>
      <c r="R306" s="19" t="n">
        <v>-0.3487831256287383</v>
      </c>
      <c r="S306" s="19" t="n">
        <v>0.4273427192202719</v>
      </c>
      <c r="T306" s="19" t="n">
        <v>0.39199074901419106</v>
      </c>
    </row>
    <row r="307">
      <c r="B307" s="8" t="s">
        <v>54</v>
      </c>
      <c r="C307" s="15" t="n">
        <v>0.07412202147909364</v>
      </c>
      <c r="D307" s="15" t="n">
        <v>0.010475697420423091</v>
      </c>
      <c r="E307" s="15" t="n">
        <v>-0.07327666702711055</v>
      </c>
      <c r="F307" s="15" t="n">
        <v>0.7403964537562484</v>
      </c>
      <c r="G307" s="15" t="n">
        <v>-0.18198987313062023</v>
      </c>
      <c r="H307" s="15" t="n">
        <v>-0.261112203321831</v>
      </c>
      <c r="I307" s="15" t="n">
        <v>-0.3055813158329232</v>
      </c>
      <c r="J307" s="15" t="n">
        <v>0.11238689011394104</v>
      </c>
      <c r="K307" s="15" t="n">
        <v>-0.05873929103509762</v>
      </c>
      <c r="L307" s="15" t="n">
        <v>-0.06308308701419918</v>
      </c>
      <c r="M307" s="15" t="n">
        <v>-0.4100171024130214</v>
      </c>
      <c r="N307" s="15" t="n">
        <v>0.42561152600089913</v>
      </c>
      <c r="O307" s="15" t="n">
        <v>0.4230957676485562</v>
      </c>
      <c r="P307" s="15" t="n">
        <v>-0.3859725373298978</v>
      </c>
      <c r="Q307" s="15" t="n">
        <v>-0.48571844637307693</v>
      </c>
      <c r="R307" s="15" t="n">
        <v>0.44054321762845206</v>
      </c>
      <c r="S307" s="15" t="n">
        <v>0.4195534491252513</v>
      </c>
      <c r="T307" s="15" t="n">
        <v>-0.35155685553943794</v>
      </c>
    </row>
    <row r="308">
      <c r="B308" s="8" t="s">
        <v>55</v>
      </c>
      <c r="C308" s="19" t="n">
        <v>0.07412202147909364</v>
      </c>
      <c r="D308" s="19" t="n">
        <v>0.010475697420423091</v>
      </c>
      <c r="E308" s="19" t="n">
        <v>-0.07327666702711055</v>
      </c>
      <c r="F308" s="19" t="n">
        <v>0.7403964537562484</v>
      </c>
      <c r="G308" s="19" t="n">
        <v>-0.18198987313062023</v>
      </c>
      <c r="H308" s="19" t="n">
        <v>-0.261112203321831</v>
      </c>
      <c r="I308" s="19" t="n">
        <v>-0.3055813158329232</v>
      </c>
      <c r="J308" s="19" t="n">
        <v>0.11238689011394104</v>
      </c>
      <c r="K308" s="19" t="n">
        <v>-0.05873929103509762</v>
      </c>
      <c r="L308" s="19" t="n">
        <v>-0.06308308701419918</v>
      </c>
      <c r="M308" s="19" t="n">
        <v>0.4572517735591873</v>
      </c>
      <c r="N308" s="19" t="n">
        <v>-0.5038924024416302</v>
      </c>
      <c r="O308" s="19" t="n">
        <v>-0.5104631215591193</v>
      </c>
      <c r="P308" s="19" t="n">
        <v>0.49392015144217966</v>
      </c>
      <c r="Q308" s="19" t="n">
        <v>0.4077636740776943</v>
      </c>
      <c r="R308" s="19" t="n">
        <v>-0.4013601976151413</v>
      </c>
      <c r="S308" s="19" t="n">
        <v>-0.36615282942271027</v>
      </c>
      <c r="T308" s="19" t="n">
        <v>0.3392000901022711</v>
      </c>
    </row>
    <row r="309">
      <c r="B309" s="8" t="s">
        <v>56</v>
      </c>
      <c r="C309" s="15" t="n">
        <v>0.07412202147909364</v>
      </c>
      <c r="D309" s="15" t="n">
        <v>0.010475697420423091</v>
      </c>
      <c r="E309" s="15" t="n">
        <v>-0.07327666702711055</v>
      </c>
      <c r="F309" s="15" t="n">
        <v>0.14675331844390543</v>
      </c>
      <c r="G309" s="15" t="n">
        <v>0.018678835385635674</v>
      </c>
      <c r="H309" s="15" t="n">
        <v>-0.06057501151917939</v>
      </c>
      <c r="I309" s="15" t="n">
        <v>-0.10733245533711694</v>
      </c>
      <c r="J309" s="15" t="n">
        <v>-0.4819978802761772</v>
      </c>
      <c r="K309" s="15" t="n">
        <v>0.2651046961542909</v>
      </c>
      <c r="L309" s="15" t="n">
        <v>0.25715676017494876</v>
      </c>
      <c r="M309" s="15" t="n">
        <v>-0.21142725468542517</v>
      </c>
      <c r="N309" s="15" t="n">
        <v>-0.2694086528119687</v>
      </c>
      <c r="O309" s="15" t="n">
        <v>-0.2780887787046147</v>
      </c>
      <c r="P309" s="15" t="n">
        <v>0.7257832899171518</v>
      </c>
      <c r="Q309" s="15" t="n">
        <v>0.22388146833037856</v>
      </c>
      <c r="R309" s="15" t="n">
        <v>0.20074886861277086</v>
      </c>
      <c r="S309" s="15" t="n">
        <v>-0.5671269252318389</v>
      </c>
      <c r="T309" s="15" t="n">
        <v>0.14364294724572524</v>
      </c>
    </row>
    <row r="310">
      <c r="B310" s="8" t="s">
        <v>57</v>
      </c>
      <c r="C310" s="19" t="n">
        <v>0.07412202147909364</v>
      </c>
      <c r="D310" s="19" t="n">
        <v>0.010475697420423091</v>
      </c>
      <c r="E310" s="19" t="n">
        <v>-0.07327666702711055</v>
      </c>
      <c r="F310" s="19" t="n">
        <v>-0.5186877063097504</v>
      </c>
      <c r="G310" s="19" t="n">
        <v>0.14943819471532166</v>
      </c>
      <c r="H310" s="19" t="n">
        <v>0.1768869109436361</v>
      </c>
      <c r="I310" s="19" t="n">
        <v>0.19784441671289832</v>
      </c>
      <c r="J310" s="19" t="n">
        <v>0.11238689011394104</v>
      </c>
      <c r="K310" s="19" t="n">
        <v>-0.05873929103509762</v>
      </c>
      <c r="L310" s="19" t="n">
        <v>-0.06308308701419918</v>
      </c>
      <c r="M310" s="19" t="n">
        <v>-0.43072595380868756</v>
      </c>
      <c r="N310" s="19" t="n">
        <v>0.40413223972800283</v>
      </c>
      <c r="O310" s="19" t="n">
        <v>-0.5034998870158092</v>
      </c>
      <c r="P310" s="19" t="n">
        <v>0.5008680674440772</v>
      </c>
      <c r="Q310" s="19" t="n">
        <v>0.4077636740776943</v>
      </c>
      <c r="R310" s="19" t="n">
        <v>-0.4013601976151413</v>
      </c>
      <c r="S310" s="19" t="n">
        <v>-0.36615282942271027</v>
      </c>
      <c r="T310" s="19" t="n">
        <v>0.3392000901022711</v>
      </c>
    </row>
    <row r="311">
      <c r="B311" s="8" t="s">
        <v>58</v>
      </c>
      <c r="C311" s="15" t="n">
        <v>0.07412202147909364</v>
      </c>
      <c r="D311" s="15" t="n">
        <v>0.010475697420423091</v>
      </c>
      <c r="E311" s="15" t="n">
        <v>-0.07327666702711055</v>
      </c>
      <c r="F311" s="15" t="n">
        <v>0.0749554290025925</v>
      </c>
      <c r="G311" s="15" t="n">
        <v>-0.05123051380093416</v>
      </c>
      <c r="H311" s="15" t="n">
        <v>-0.02365028085901552</v>
      </c>
      <c r="I311" s="15" t="n">
        <v>-4.0444378290793725E-4</v>
      </c>
      <c r="J311" s="15" t="n">
        <v>0.11238689011394104</v>
      </c>
      <c r="K311" s="15" t="n">
        <v>-0.05873929103509762</v>
      </c>
      <c r="L311" s="15" t="n">
        <v>-0.06308308701419918</v>
      </c>
      <c r="M311" s="15" t="n">
        <v>0.029770192964439224</v>
      </c>
      <c r="N311" s="15" t="n">
        <v>-0.04627945408393702</v>
      </c>
      <c r="O311" s="15" t="n">
        <v>-0.04455009936512472</v>
      </c>
      <c r="P311" s="15" t="n">
        <v>0.05549021461630077</v>
      </c>
      <c r="Q311" s="15" t="n">
        <v>0.048316453168744194</v>
      </c>
      <c r="R311" s="15" t="n">
        <v>0.01479240818910843</v>
      </c>
      <c r="S311" s="15" t="n">
        <v>-0.01976816277020177</v>
      </c>
      <c r="T311" s="15" t="n">
        <v>-0.043068935021743804</v>
      </c>
    </row>
    <row r="312">
      <c r="B312" s="8" t="s">
        <v>59</v>
      </c>
      <c r="C312" s="19" t="n">
        <v>0.07412202147909364</v>
      </c>
      <c r="D312" s="19" t="n">
        <v>0.010475697420423091</v>
      </c>
      <c r="E312" s="19" t="n">
        <v>-0.07327666702711055</v>
      </c>
      <c r="F312" s="19" t="n">
        <v>0.0749554290025925</v>
      </c>
      <c r="G312" s="19" t="n">
        <v>-0.05123051380093416</v>
      </c>
      <c r="H312" s="19" t="n">
        <v>-0.02365028085901552</v>
      </c>
      <c r="I312" s="19" t="n">
        <v>-4.0444378290793725E-4</v>
      </c>
      <c r="J312" s="19" t="n">
        <v>-0.4819978802761772</v>
      </c>
      <c r="K312" s="19" t="n">
        <v>0.2651046961542909</v>
      </c>
      <c r="L312" s="19" t="n">
        <v>0.25715676017494876</v>
      </c>
      <c r="M312" s="19" t="n">
        <v>0.4572517735591873</v>
      </c>
      <c r="N312" s="19" t="n">
        <v>-0.5038924024416302</v>
      </c>
      <c r="O312" s="19" t="n">
        <v>-0.5104631215591193</v>
      </c>
      <c r="P312" s="19" t="n">
        <v>0.49392015144217966</v>
      </c>
      <c r="Q312" s="19" t="n">
        <v>0.22388146833037856</v>
      </c>
      <c r="R312" s="19" t="n">
        <v>0.20074886861277086</v>
      </c>
      <c r="S312" s="19" t="n">
        <v>-0.5671269252318389</v>
      </c>
      <c r="T312" s="19" t="n">
        <v>0.14364294724572524</v>
      </c>
    </row>
    <row r="313">
      <c r="B313" s="8" t="s">
        <v>60</v>
      </c>
      <c r="C313" s="15" t="n">
        <v>-0.23731914952257446</v>
      </c>
      <c r="D313" s="15" t="n">
        <v>0.16713918564573216</v>
      </c>
      <c r="E313" s="15" t="n">
        <v>0.019978818160964536</v>
      </c>
      <c r="F313" s="15" t="n">
        <v>-0.6720319830248056</v>
      </c>
      <c r="G313" s="15" t="n">
        <v>-0.011029872910845895</v>
      </c>
      <c r="H313" s="15" t="n">
        <v>0.8276659909936486</v>
      </c>
      <c r="I313" s="15" t="n">
        <v>-0.1366829086794858</v>
      </c>
      <c r="J313" s="15" t="n">
        <v>0.11238689011394104</v>
      </c>
      <c r="K313" s="15" t="n">
        <v>-0.05873929103509762</v>
      </c>
      <c r="L313" s="15" t="n">
        <v>-0.06308308701419918</v>
      </c>
      <c r="M313" s="15" t="n">
        <v>0.6861435064263391</v>
      </c>
      <c r="N313" s="15" t="n">
        <v>-0.26648517198645555</v>
      </c>
      <c r="O313" s="15" t="n">
        <v>-0.27519159739994303</v>
      </c>
      <c r="P313" s="15" t="n">
        <v>-0.17940573897899112</v>
      </c>
      <c r="Q313" s="15" t="n">
        <v>-0.31015343121144257</v>
      </c>
      <c r="R313" s="15" t="n">
        <v>0.6264996780521145</v>
      </c>
      <c r="S313" s="15" t="n">
        <v>-0.12780531333638595</v>
      </c>
      <c r="T313" s="15" t="n">
        <v>-0.16484497327196881</v>
      </c>
    </row>
    <row r="314">
      <c r="B314" s="8" t="s">
        <v>61</v>
      </c>
      <c r="C314" s="19" t="n">
        <v>0.07412202147909364</v>
      </c>
      <c r="D314" s="19" t="n">
        <v>0.010475697420423091</v>
      </c>
      <c r="E314" s="19" t="n">
        <v>-0.07327666702711055</v>
      </c>
      <c r="F314" s="19" t="n">
        <v>-0.5186877063097504</v>
      </c>
      <c r="G314" s="19" t="n">
        <v>0.14943819471532166</v>
      </c>
      <c r="H314" s="19" t="n">
        <v>0.1768869109436361</v>
      </c>
      <c r="I314" s="19" t="n">
        <v>0.19784441671289832</v>
      </c>
      <c r="J314" s="19" t="n">
        <v>0.11238689011394104</v>
      </c>
      <c r="K314" s="19" t="n">
        <v>-0.05873929103509762</v>
      </c>
      <c r="L314" s="19" t="n">
        <v>-0.06308308701419918</v>
      </c>
      <c r="M314" s="19" t="n">
        <v>0.029770192964439224</v>
      </c>
      <c r="N314" s="19" t="n">
        <v>-0.04627945408393702</v>
      </c>
      <c r="O314" s="19" t="n">
        <v>-0.04455009936512472</v>
      </c>
      <c r="P314" s="19" t="n">
        <v>0.05549021461630077</v>
      </c>
      <c r="Q314" s="19" t="n">
        <v>0.048316453168744194</v>
      </c>
      <c r="R314" s="19" t="n">
        <v>0.01479240818910843</v>
      </c>
      <c r="S314" s="19" t="n">
        <v>-0.01976816277020177</v>
      </c>
      <c r="T314" s="19" t="n">
        <v>-0.043068935021743804</v>
      </c>
    </row>
    <row r="315">
      <c r="B315" s="8" t="s">
        <v>62</v>
      </c>
      <c r="C315" s="15" t="n">
        <v>-0.23731914952257446</v>
      </c>
      <c r="D315" s="15" t="n">
        <v>0.16713918564573216</v>
      </c>
      <c r="E315" s="15" t="n">
        <v>0.019978818160964536</v>
      </c>
      <c r="F315" s="15" t="n">
        <v>-0.2798104551764774</v>
      </c>
      <c r="G315" s="15" t="n">
        <v>0.39387007964792753</v>
      </c>
      <c r="H315" s="15" t="n">
        <v>0.4211585971165841</v>
      </c>
      <c r="I315" s="15" t="n">
        <v>-0.5385516438244164</v>
      </c>
      <c r="J315" s="15" t="n">
        <v>-0.4819978802761772</v>
      </c>
      <c r="K315" s="15" t="n">
        <v>0.2651046961542909</v>
      </c>
      <c r="L315" s="15" t="n">
        <v>0.25715676017494876</v>
      </c>
      <c r="M315" s="15" t="n">
        <v>-0.6389088352801733</v>
      </c>
      <c r="N315" s="15" t="n">
        <v>0.1882042955457245</v>
      </c>
      <c r="O315" s="15" t="n">
        <v>0.18782424348937993</v>
      </c>
      <c r="P315" s="15" t="n">
        <v>0.28735335309127297</v>
      </c>
      <c r="Q315" s="15" t="n">
        <v>-0.4785916166168964</v>
      </c>
      <c r="R315" s="15" t="n">
        <v>-0.3487831256287383</v>
      </c>
      <c r="S315" s="15" t="n">
        <v>0.4273427192202719</v>
      </c>
      <c r="T315" s="15" t="n">
        <v>0.39199074901419106</v>
      </c>
    </row>
    <row r="316">
      <c r="B316" s="8" t="s">
        <v>63</v>
      </c>
      <c r="C316" s="19" t="n">
        <v>-0.23731914952257446</v>
      </c>
      <c r="D316" s="19" t="n">
        <v>0.16713918564573216</v>
      </c>
      <c r="E316" s="19" t="n">
        <v>0.019978818160964536</v>
      </c>
      <c r="F316" s="19" t="n">
        <v>-0.2798104551764774</v>
      </c>
      <c r="G316" s="19" t="n">
        <v>0.39387007964792753</v>
      </c>
      <c r="H316" s="19" t="n">
        <v>0.4211585971165841</v>
      </c>
      <c r="I316" s="19" t="n">
        <v>-0.5385516438244164</v>
      </c>
      <c r="J316" s="19" t="n">
        <v>-0.4819978802761772</v>
      </c>
      <c r="K316" s="19" t="n">
        <v>0.2651046961542909</v>
      </c>
      <c r="L316" s="19" t="n">
        <v>0.25715676017494876</v>
      </c>
      <c r="M316" s="19" t="n">
        <v>0.017464478181726667</v>
      </c>
      <c r="N316" s="19" t="n">
        <v>-0.032001422356794006</v>
      </c>
      <c r="O316" s="19" t="n">
        <v>-0.04281725454543836</v>
      </c>
      <c r="P316" s="19" t="n">
        <v>0.05245739949598105</v>
      </c>
      <c r="Q316" s="19" t="n">
        <v>-1.0209437067443992</v>
      </c>
      <c r="R316" s="19" t="n">
        <v>0.86503321046218</v>
      </c>
      <c r="S316" s="19" t="n">
        <v>0.11833147284495897</v>
      </c>
      <c r="T316" s="19" t="n">
        <v>0.07465756790742031</v>
      </c>
    </row>
    <row r="317">
      <c r="B317" s="8" t="s">
        <v>64</v>
      </c>
      <c r="C317" s="15" t="n">
        <v>-0.23731914952257446</v>
      </c>
      <c r="D317" s="15" t="n">
        <v>0.16713918564573216</v>
      </c>
      <c r="E317" s="15" t="n">
        <v>0.019978818160964536</v>
      </c>
      <c r="F317" s="15" t="n">
        <v>0.0749554290025925</v>
      </c>
      <c r="G317" s="15" t="n">
        <v>-0.05123051380093416</v>
      </c>
      <c r="H317" s="15" t="n">
        <v>-0.02365028085901552</v>
      </c>
      <c r="I317" s="15" t="n">
        <v>-4.0444378290793725E-4</v>
      </c>
      <c r="J317" s="15" t="n">
        <v>0.16790936803881862</v>
      </c>
      <c r="K317" s="15" t="n">
        <v>-0.08806636574317142</v>
      </c>
      <c r="L317" s="15" t="n">
        <v>-0.09393516562862816</v>
      </c>
      <c r="M317" s="15" t="n">
        <v>1.5506997013597246</v>
      </c>
      <c r="N317" s="15" t="n">
        <v>-0.27076294570669573</v>
      </c>
      <c r="O317" s="15" t="n">
        <v>-1.1971572259399506</v>
      </c>
      <c r="P317" s="15" t="n">
        <v>-0.20078697822147884</v>
      </c>
      <c r="Q317" s="15" t="n">
        <v>-0.30917609468267937</v>
      </c>
      <c r="R317" s="15" t="n">
        <v>0.8220543421108709</v>
      </c>
      <c r="S317" s="15" t="n">
        <v>-0.5822271305550789</v>
      </c>
      <c r="T317" s="15" t="n">
        <v>0.09564801360182124</v>
      </c>
    </row>
    <row r="318">
      <c r="B318" s="8" t="s">
        <v>65</v>
      </c>
      <c r="C318" s="19" t="n">
        <v>-0.23731914952257446</v>
      </c>
      <c r="D318" s="19" t="n">
        <v>0.16713918564573216</v>
      </c>
      <c r="E318" s="19" t="n">
        <v>0.019978818160964536</v>
      </c>
      <c r="F318" s="19" t="n">
        <v>0.5152542875998802</v>
      </c>
      <c r="G318" s="19" t="n">
        <v>-0.4123672899433577</v>
      </c>
      <c r="H318" s="19" t="n">
        <v>0.4265916073883454</v>
      </c>
      <c r="I318" s="19" t="n">
        <v>-0.5331806296710984</v>
      </c>
      <c r="J318" s="19" t="n">
        <v>0.4413410171322829</v>
      </c>
      <c r="K318" s="19" t="n">
        <v>-0.7432472137375628</v>
      </c>
      <c r="L318" s="19" t="n">
        <v>0.27273417854757287</v>
      </c>
      <c r="M318" s="19" t="n">
        <v>0.25866192583159103</v>
      </c>
      <c r="N318" s="19" t="n">
        <v>0.19112777637123762</v>
      </c>
      <c r="O318" s="19" t="n">
        <v>0.19072142479405158</v>
      </c>
      <c r="P318" s="19" t="n">
        <v>-0.61783567580487</v>
      </c>
      <c r="Q318" s="19" t="n">
        <v>0.4089540349071952</v>
      </c>
      <c r="R318" s="19" t="n">
        <v>-0.4000993810095256</v>
      </c>
      <c r="S318" s="19" t="n">
        <v>0.37439075875303507</v>
      </c>
      <c r="T318" s="19" t="n">
        <v>-0.3955022538622812</v>
      </c>
    </row>
    <row r="319">
      <c r="B319" s="8" t="s">
        <v>66</v>
      </c>
      <c r="C319" s="15" t="n">
        <v>0.07412202147909364</v>
      </c>
      <c r="D319" s="15" t="n">
        <v>0.010475697420423091</v>
      </c>
      <c r="E319" s="15" t="n">
        <v>-0.07327666702711055</v>
      </c>
      <c r="F319" s="15" t="n">
        <v>0.5152542875998802</v>
      </c>
      <c r="G319" s="15" t="n">
        <v>-0.4123672899433577</v>
      </c>
      <c r="H319" s="15" t="n">
        <v>0.4265916073883454</v>
      </c>
      <c r="I319" s="15" t="n">
        <v>-0.5331806296710984</v>
      </c>
      <c r="J319" s="15" t="n">
        <v>0.4333400114105949</v>
      </c>
      <c r="K319" s="15" t="n">
        <v>0.27259756976990523</v>
      </c>
      <c r="L319" s="15" t="n">
        <v>-0.7499922783795482</v>
      </c>
      <c r="M319" s="15" t="n">
        <v>0.2490688920877016</v>
      </c>
      <c r="N319" s="15" t="n">
        <v>-0.7198203466239086</v>
      </c>
      <c r="O319" s="15" t="n">
        <v>0.18086100894606977</v>
      </c>
      <c r="P319" s="15" t="n">
        <v>0.2804054370893755</v>
      </c>
      <c r="Q319" s="15" t="n">
        <v>-0.4785916166168964</v>
      </c>
      <c r="R319" s="15" t="n">
        <v>-0.3487831256287383</v>
      </c>
      <c r="S319" s="15" t="n">
        <v>0.4273427192202719</v>
      </c>
      <c r="T319" s="15" t="n">
        <v>0.39199074901419106</v>
      </c>
    </row>
    <row r="320">
      <c r="B320" s="8" t="s">
        <v>67</v>
      </c>
      <c r="C320" s="19" t="n">
        <v>0.07412202147909364</v>
      </c>
      <c r="D320" s="19" t="n">
        <v>0.010475697420423091</v>
      </c>
      <c r="E320" s="19" t="n">
        <v>-0.07327666702711055</v>
      </c>
      <c r="F320" s="19" t="n">
        <v>0.14675331844390543</v>
      </c>
      <c r="G320" s="19" t="n">
        <v>0.018678835385635674</v>
      </c>
      <c r="H320" s="19" t="n">
        <v>-0.06057501151917939</v>
      </c>
      <c r="I320" s="19" t="n">
        <v>-0.10733245533711694</v>
      </c>
      <c r="J320" s="19" t="n">
        <v>0.4413410171322829</v>
      </c>
      <c r="K320" s="19" t="n">
        <v>-0.7432472137375628</v>
      </c>
      <c r="L320" s="19" t="n">
        <v>0.27273417854757287</v>
      </c>
      <c r="M320" s="19" t="n">
        <v>-0.21142725468542517</v>
      </c>
      <c r="N320" s="19" t="n">
        <v>-0.2694086528119687</v>
      </c>
      <c r="O320" s="19" t="n">
        <v>-0.2780887787046147</v>
      </c>
      <c r="P320" s="19" t="n">
        <v>0.7257832899171518</v>
      </c>
      <c r="Q320" s="19" t="n">
        <v>-0.4869088072025778</v>
      </c>
      <c r="R320" s="19" t="n">
        <v>0.43928240102283633</v>
      </c>
      <c r="S320" s="19" t="n">
        <v>-0.32099013905049406</v>
      </c>
      <c r="T320" s="19" t="n">
        <v>0.38314548842511437</v>
      </c>
    </row>
    <row r="321">
      <c r="B321" s="8" t="s">
        <v>68</v>
      </c>
      <c r="C321" s="15" t="n">
        <v>0.07412202147909364</v>
      </c>
      <c r="D321" s="15" t="n">
        <v>0.010475697420423091</v>
      </c>
      <c r="E321" s="15" t="n">
        <v>-0.07327666702711055</v>
      </c>
      <c r="F321" s="15" t="n">
        <v>-0.07838884771246271</v>
      </c>
      <c r="G321" s="15" t="n">
        <v>-0.21169858142710182</v>
      </c>
      <c r="H321" s="15" t="n">
        <v>0.6271287991909971</v>
      </c>
      <c r="I321" s="15" t="n">
        <v>-0.3349317691752921</v>
      </c>
      <c r="J321" s="15" t="n">
        <v>0.11238689011394104</v>
      </c>
      <c r="K321" s="15" t="n">
        <v>-0.05873929103509762</v>
      </c>
      <c r="L321" s="15" t="n">
        <v>-0.06308308701419918</v>
      </c>
      <c r="M321" s="15" t="n">
        <v>0.6861435064263391</v>
      </c>
      <c r="N321" s="15" t="n">
        <v>-0.26648517198645555</v>
      </c>
      <c r="O321" s="15" t="n">
        <v>-0.27519159739994303</v>
      </c>
      <c r="P321" s="15" t="n">
        <v>-0.17940573897899112</v>
      </c>
      <c r="Q321" s="15" t="n">
        <v>-0.31015343121144257</v>
      </c>
      <c r="R321" s="15" t="n">
        <v>0.6264996780521145</v>
      </c>
      <c r="S321" s="15" t="n">
        <v>-0.12780531333638595</v>
      </c>
      <c r="T321" s="15" t="n">
        <v>-0.16484497327196881</v>
      </c>
    </row>
    <row r="322">
      <c r="B322" s="8" t="s">
        <v>69</v>
      </c>
      <c r="C322" s="19" t="n">
        <v>0.07412202147909364</v>
      </c>
      <c r="D322" s="19" t="n">
        <v>0.010475697420423091</v>
      </c>
      <c r="E322" s="19" t="n">
        <v>-0.07327666702711055</v>
      </c>
      <c r="F322" s="19" t="n">
        <v>-0.07838884771246271</v>
      </c>
      <c r="G322" s="19" t="n">
        <v>-0.21169858142710182</v>
      </c>
      <c r="H322" s="19" t="n">
        <v>0.6271287991909971</v>
      </c>
      <c r="I322" s="19" t="n">
        <v>-0.3349317691752921</v>
      </c>
      <c r="J322" s="19" t="n">
        <v>-0.15304375325783529</v>
      </c>
      <c r="K322" s="19" t="n">
        <v>-0.41940322654817425</v>
      </c>
      <c r="L322" s="19" t="n">
        <v>0.5929740257367209</v>
      </c>
      <c r="M322" s="19" t="n">
        <v>0.25866192583159103</v>
      </c>
      <c r="N322" s="19" t="n">
        <v>0.19112777637123762</v>
      </c>
      <c r="O322" s="19" t="n">
        <v>0.19072142479405158</v>
      </c>
      <c r="P322" s="19" t="n">
        <v>-0.61783567580487</v>
      </c>
      <c r="Q322" s="19" t="n">
        <v>-0.48571844637307693</v>
      </c>
      <c r="R322" s="19" t="n">
        <v>0.44054321762845206</v>
      </c>
      <c r="S322" s="19" t="n">
        <v>0.4195534491252513</v>
      </c>
      <c r="T322" s="19" t="n">
        <v>-0.35155685553943794</v>
      </c>
    </row>
    <row r="323">
      <c r="B323" s="8" t="s">
        <v>70</v>
      </c>
      <c r="C323" s="15" t="n">
        <v>0.07412202147909364</v>
      </c>
      <c r="D323" s="15" t="n">
        <v>0.010475697420423091</v>
      </c>
      <c r="E323" s="15" t="n">
        <v>-0.07327666702711055</v>
      </c>
      <c r="F323" s="15" t="n">
        <v>0.0749554290025925</v>
      </c>
      <c r="G323" s="15" t="n">
        <v>-0.05123051380093416</v>
      </c>
      <c r="H323" s="15" t="n">
        <v>-0.02365028085901552</v>
      </c>
      <c r="I323" s="15" t="n">
        <v>-4.0444378290793725E-4</v>
      </c>
      <c r="J323" s="15" t="n">
        <v>0.4333400114105949</v>
      </c>
      <c r="K323" s="15" t="n">
        <v>0.27259756976990523</v>
      </c>
      <c r="L323" s="15" t="n">
        <v>-0.7499922783795482</v>
      </c>
      <c r="M323" s="15" t="n">
        <v>-0.21142725468542517</v>
      </c>
      <c r="N323" s="15" t="n">
        <v>-0.2694086528119687</v>
      </c>
      <c r="O323" s="15" t="n">
        <v>-0.2780887787046147</v>
      </c>
      <c r="P323" s="15" t="n">
        <v>0.7257832899171518</v>
      </c>
      <c r="Q323" s="15" t="n">
        <v>0.22388146833037856</v>
      </c>
      <c r="R323" s="15" t="n">
        <v>0.20074886861277086</v>
      </c>
      <c r="S323" s="15" t="n">
        <v>-0.5671269252318389</v>
      </c>
      <c r="T323" s="15" t="n">
        <v>0.14364294724572524</v>
      </c>
    </row>
    <row r="324">
      <c r="B324" s="8" t="s">
        <v>71</v>
      </c>
      <c r="C324" s="19" t="n">
        <v>0.07412202147909364</v>
      </c>
      <c r="D324" s="19" t="n">
        <v>0.010475697420423091</v>
      </c>
      <c r="E324" s="19" t="n">
        <v>-0.07327666702711055</v>
      </c>
      <c r="F324" s="19" t="n">
        <v>0.14675331844390543</v>
      </c>
      <c r="G324" s="19" t="n">
        <v>0.018678835385635674</v>
      </c>
      <c r="H324" s="19" t="n">
        <v>-0.06057501151917939</v>
      </c>
      <c r="I324" s="19" t="n">
        <v>-0.10733245533711694</v>
      </c>
      <c r="J324" s="19" t="n">
        <v>-0.1610447589795233</v>
      </c>
      <c r="K324" s="19" t="n">
        <v>0.5964415569592937</v>
      </c>
      <c r="L324" s="19" t="n">
        <v>-0.42975243119040024</v>
      </c>
      <c r="M324" s="19" t="n">
        <v>0.25866192583159103</v>
      </c>
      <c r="N324" s="19" t="n">
        <v>0.19112777637123762</v>
      </c>
      <c r="O324" s="19" t="n">
        <v>0.19072142479405158</v>
      </c>
      <c r="P324" s="19" t="n">
        <v>-0.61783567580487</v>
      </c>
      <c r="Q324" s="19" t="n">
        <v>0.22507182915987942</v>
      </c>
      <c r="R324" s="19" t="n">
        <v>0.20200968521838658</v>
      </c>
      <c r="S324" s="19" t="n">
        <v>0.17341666294390634</v>
      </c>
      <c r="T324" s="19" t="n">
        <v>-0.591059396718827</v>
      </c>
    </row>
    <row r="325">
      <c r="B325" s="8" t="s">
        <v>72</v>
      </c>
      <c r="C325" s="15" t="n">
        <v>0.07412202147909364</v>
      </c>
      <c r="D325" s="15" t="n">
        <v>0.010475697420423091</v>
      </c>
      <c r="E325" s="15" t="n">
        <v>-0.07327666702711055</v>
      </c>
      <c r="F325" s="15" t="n">
        <v>0.5015192026229753</v>
      </c>
      <c r="G325" s="15" t="n">
        <v>-0.42642175806322613</v>
      </c>
      <c r="H325" s="15" t="n">
        <v>-0.505383889494779</v>
      </c>
      <c r="I325" s="15" t="n">
        <v>0.4308147447043916</v>
      </c>
      <c r="J325" s="15" t="n">
        <v>0.4413410171322829</v>
      </c>
      <c r="K325" s="15" t="n">
        <v>-0.7432472137375628</v>
      </c>
      <c r="L325" s="15" t="n">
        <v>0.27273417854757287</v>
      </c>
      <c r="M325" s="15" t="n">
        <v>0.25866192583159103</v>
      </c>
      <c r="N325" s="15" t="n">
        <v>0.19112777637123762</v>
      </c>
      <c r="O325" s="15" t="n">
        <v>0.19072142479405158</v>
      </c>
      <c r="P325" s="15" t="n">
        <v>-0.61783567580487</v>
      </c>
      <c r="Q325" s="15" t="n">
        <v>0.22507182915987942</v>
      </c>
      <c r="R325" s="15" t="n">
        <v>0.20200968521838658</v>
      </c>
      <c r="S325" s="15" t="n">
        <v>0.17341666294390634</v>
      </c>
      <c r="T325" s="15" t="n">
        <v>-0.591059396718827</v>
      </c>
    </row>
    <row r="326">
      <c r="B326" s="8" t="s">
        <v>73</v>
      </c>
      <c r="C326" s="19" t="n">
        <v>0.07412202147909364</v>
      </c>
      <c r="D326" s="19" t="n">
        <v>0.010475697420423091</v>
      </c>
      <c r="E326" s="19" t="n">
        <v>-0.07327666702711055</v>
      </c>
      <c r="F326" s="19" t="n">
        <v>-0.2798104551764774</v>
      </c>
      <c r="G326" s="19" t="n">
        <v>0.39387007964792753</v>
      </c>
      <c r="H326" s="19" t="n">
        <v>0.4211585971165841</v>
      </c>
      <c r="I326" s="19" t="n">
        <v>-0.5385516438244164</v>
      </c>
      <c r="J326" s="19" t="n">
        <v>0.11238689011394104</v>
      </c>
      <c r="K326" s="19" t="n">
        <v>-0.05873929103509762</v>
      </c>
      <c r="L326" s="19" t="n">
        <v>-0.06308308701419918</v>
      </c>
      <c r="M326" s="19" t="n">
        <v>0.2379530744359249</v>
      </c>
      <c r="N326" s="19" t="n">
        <v>0.16964849009834126</v>
      </c>
      <c r="O326" s="19" t="n">
        <v>-0.7358742298703138</v>
      </c>
      <c r="P326" s="19" t="n">
        <v>0.269004928969105</v>
      </c>
      <c r="Q326" s="19" t="n">
        <v>-0.30302660145526206</v>
      </c>
      <c r="R326" s="19" t="n">
        <v>-0.16282666520507585</v>
      </c>
      <c r="S326" s="19" t="n">
        <v>-0.12001604324136533</v>
      </c>
      <c r="T326" s="19" t="n">
        <v>0.5787026312816601</v>
      </c>
    </row>
    <row r="327">
      <c r="B327" s="8" t="s">
        <v>74</v>
      </c>
      <c r="C327" s="15" t="n">
        <v>0.07412202147909364</v>
      </c>
      <c r="D327" s="15" t="n">
        <v>0.010475697420423091</v>
      </c>
      <c r="E327" s="15" t="n">
        <v>-0.07327666702711055</v>
      </c>
      <c r="F327" s="15" t="n">
        <v>0.2763770364666072</v>
      </c>
      <c r="G327" s="15" t="n">
        <v>-0.6567991748759636</v>
      </c>
      <c r="H327" s="15" t="n">
        <v>0.1823199212153974</v>
      </c>
      <c r="I327" s="15" t="n">
        <v>0.2032154308662164</v>
      </c>
      <c r="J327" s="15" t="n">
        <v>-0.15304375325783529</v>
      </c>
      <c r="K327" s="15" t="n">
        <v>-0.41940322654817425</v>
      </c>
      <c r="L327" s="15" t="n">
        <v>0.5929740257367209</v>
      </c>
      <c r="M327" s="15" t="n">
        <v>0.2379530744359249</v>
      </c>
      <c r="N327" s="15" t="n">
        <v>0.16964849009834126</v>
      </c>
      <c r="O327" s="15" t="n">
        <v>-0.7358742298703138</v>
      </c>
      <c r="P327" s="15" t="n">
        <v>0.269004928969105</v>
      </c>
      <c r="Q327" s="15" t="n">
        <v>-0.4869088072025778</v>
      </c>
      <c r="R327" s="15" t="n">
        <v>0.43928240102283633</v>
      </c>
      <c r="S327" s="15" t="n">
        <v>-0.32099013905049406</v>
      </c>
      <c r="T327" s="15" t="n">
        <v>0.38314548842511437</v>
      </c>
    </row>
    <row r="328">
      <c r="B328" s="8" t="s">
        <v>75</v>
      </c>
      <c r="C328" s="19" t="n">
        <v>0.07412202147909364</v>
      </c>
      <c r="D328" s="19" t="n">
        <v>0.010475697420423091</v>
      </c>
      <c r="E328" s="19" t="n">
        <v>-0.07327666702711055</v>
      </c>
      <c r="F328" s="19" t="n">
        <v>0.0749554290025925</v>
      </c>
      <c r="G328" s="19" t="n">
        <v>-0.05123051380093416</v>
      </c>
      <c r="H328" s="19" t="n">
        <v>-0.02365028085901552</v>
      </c>
      <c r="I328" s="19" t="n">
        <v>-4.0444378290793725E-4</v>
      </c>
      <c r="J328" s="19" t="n">
        <v>0.11238689011394104</v>
      </c>
      <c r="K328" s="19" t="n">
        <v>-0.05873929103509762</v>
      </c>
      <c r="L328" s="19" t="n">
        <v>-0.06308308701419918</v>
      </c>
      <c r="M328" s="19" t="n">
        <v>0.029770192964439224</v>
      </c>
      <c r="N328" s="19" t="n">
        <v>-0.04627945408393702</v>
      </c>
      <c r="O328" s="19" t="n">
        <v>-0.04455009936512472</v>
      </c>
      <c r="P328" s="19" t="n">
        <v>0.05549021461630077</v>
      </c>
      <c r="Q328" s="19" t="n">
        <v>0.048316453168744194</v>
      </c>
      <c r="R328" s="19" t="n">
        <v>0.01479240818910843</v>
      </c>
      <c r="S328" s="19" t="n">
        <v>-0.01976816277020177</v>
      </c>
      <c r="T328" s="19" t="n">
        <v>-0.043068935021743804</v>
      </c>
    </row>
    <row r="329">
      <c r="B329" s="8" t="s">
        <v>76</v>
      </c>
      <c r="C329" s="15" t="n">
        <v>-0.23731914952257446</v>
      </c>
      <c r="D329" s="15" t="n">
        <v>0.16713918564573216</v>
      </c>
      <c r="E329" s="15" t="n">
        <v>0.019978818160964536</v>
      </c>
      <c r="F329" s="15" t="n">
        <v>0.0749554290025925</v>
      </c>
      <c r="G329" s="15" t="n">
        <v>-0.05123051380093416</v>
      </c>
      <c r="H329" s="15" t="n">
        <v>-0.02365028085901552</v>
      </c>
      <c r="I329" s="15" t="n">
        <v>-4.0444378290793725E-4</v>
      </c>
      <c r="J329" s="15" t="n">
        <v>0.7622941384289368</v>
      </c>
      <c r="K329" s="15" t="n">
        <v>-0.41191035293255995</v>
      </c>
      <c r="L329" s="15" t="n">
        <v>-0.41417501281777613</v>
      </c>
      <c r="M329" s="15" t="n">
        <v>-0.6389088352801733</v>
      </c>
      <c r="N329" s="15" t="n">
        <v>0.1882042955457245</v>
      </c>
      <c r="O329" s="15" t="n">
        <v>0.18782424348937993</v>
      </c>
      <c r="P329" s="15" t="n">
        <v>0.28735335309127297</v>
      </c>
      <c r="Q329" s="15" t="n">
        <v>0.23219865891605992</v>
      </c>
      <c r="R329" s="15" t="n">
        <v>-0.5873166580388037</v>
      </c>
      <c r="S329" s="15" t="n">
        <v>0.18120593303892696</v>
      </c>
      <c r="T329" s="15" t="n">
        <v>0.152488207834802</v>
      </c>
    </row>
    <row r="330">
      <c r="B330" s="8" t="s">
        <v>77</v>
      </c>
      <c r="C330" s="19" t="n">
        <v>0.07412202147909364</v>
      </c>
      <c r="D330" s="19" t="n">
        <v>0.010475697420423091</v>
      </c>
      <c r="E330" s="19" t="n">
        <v>-0.07327666702711055</v>
      </c>
      <c r="F330" s="19" t="n">
        <v>0.7403964537562484</v>
      </c>
      <c r="G330" s="19" t="n">
        <v>-0.18198987313062023</v>
      </c>
      <c r="H330" s="19" t="n">
        <v>-0.261112203321831</v>
      </c>
      <c r="I330" s="19" t="n">
        <v>-0.3055813158329232</v>
      </c>
      <c r="J330" s="19" t="n">
        <v>-0.4819978802761772</v>
      </c>
      <c r="K330" s="19" t="n">
        <v>0.2651046961542909</v>
      </c>
      <c r="L330" s="19" t="n">
        <v>0.25715676017494876</v>
      </c>
      <c r="M330" s="19" t="n">
        <v>-0.4196101361569108</v>
      </c>
      <c r="N330" s="19" t="n">
        <v>-0.48533659699424697</v>
      </c>
      <c r="O330" s="19" t="n">
        <v>0.4132353518005744</v>
      </c>
      <c r="P330" s="19" t="n">
        <v>0.5122685755643477</v>
      </c>
      <c r="Q330" s="19" t="n">
        <v>0.048316453168744194</v>
      </c>
      <c r="R330" s="19" t="n">
        <v>0.01479240818910843</v>
      </c>
      <c r="S330" s="19" t="n">
        <v>-0.01976816277020177</v>
      </c>
      <c r="T330" s="19" t="n">
        <v>-0.043068935021743804</v>
      </c>
    </row>
    <row r="331">
      <c r="B331" s="8" t="s">
        <v>78</v>
      </c>
      <c r="C331" s="15" t="n">
        <v>-0.23731914952257446</v>
      </c>
      <c r="D331" s="15" t="n">
        <v>0.16713918564573216</v>
      </c>
      <c r="E331" s="15" t="n">
        <v>0.019978818160964536</v>
      </c>
      <c r="F331" s="15" t="n">
        <v>-0.31726609884573576</v>
      </c>
      <c r="G331" s="15" t="n">
        <v>-0.45613046635970766</v>
      </c>
      <c r="H331" s="15" t="n">
        <v>0.38285711301804903</v>
      </c>
      <c r="I331" s="15" t="n">
        <v>0.40146429136202266</v>
      </c>
      <c r="J331" s="15" t="n">
        <v>0.4413410171322829</v>
      </c>
      <c r="K331" s="15" t="n">
        <v>-0.7432472137375628</v>
      </c>
      <c r="L331" s="15" t="n">
        <v>0.27273417854757287</v>
      </c>
      <c r="M331" s="15" t="n">
        <v>-0.4100171024130214</v>
      </c>
      <c r="N331" s="15" t="n">
        <v>0.42561152600089913</v>
      </c>
      <c r="O331" s="15" t="n">
        <v>0.4230957676485562</v>
      </c>
      <c r="P331" s="15" t="n">
        <v>-0.3859725373298978</v>
      </c>
      <c r="Q331" s="15" t="n">
        <v>-0.48571844637307693</v>
      </c>
      <c r="R331" s="15" t="n">
        <v>0.44054321762845206</v>
      </c>
      <c r="S331" s="15" t="n">
        <v>0.4195534491252513</v>
      </c>
      <c r="T331" s="15" t="n">
        <v>-0.35155685553943794</v>
      </c>
    </row>
    <row r="332">
      <c r="B332" s="8" t="s">
        <v>79</v>
      </c>
      <c r="C332" s="19" t="n">
        <v>0.07412202147909364</v>
      </c>
      <c r="D332" s="19" t="n">
        <v>0.010475697420423091</v>
      </c>
      <c r="E332" s="19" t="n">
        <v>-0.07327666702711055</v>
      </c>
      <c r="F332" s="19" t="n">
        <v>-0.31726609884573576</v>
      </c>
      <c r="G332" s="19" t="n">
        <v>-0.45613046635970766</v>
      </c>
      <c r="H332" s="19" t="n">
        <v>0.38285711301804903</v>
      </c>
      <c r="I332" s="19" t="n">
        <v>0.40146429136202266</v>
      </c>
      <c r="J332" s="19" t="n">
        <v>0.16790936803881862</v>
      </c>
      <c r="K332" s="19" t="n">
        <v>-0.08806636574317142</v>
      </c>
      <c r="L332" s="19" t="n">
        <v>-0.09393516562862816</v>
      </c>
      <c r="M332" s="19" t="n">
        <v>0.6861435064263391</v>
      </c>
      <c r="N332" s="19" t="n">
        <v>-0.26648517198645555</v>
      </c>
      <c r="O332" s="19" t="n">
        <v>-0.27519159739994303</v>
      </c>
      <c r="P332" s="19" t="n">
        <v>-0.17940573897899112</v>
      </c>
      <c r="Q332" s="19" t="n">
        <v>0.4006368443215138</v>
      </c>
      <c r="R332" s="19" t="n">
        <v>0.387966145642049</v>
      </c>
      <c r="S332" s="19" t="n">
        <v>-0.3739420995177309</v>
      </c>
      <c r="T332" s="19" t="n">
        <v>-0.40434751445135797</v>
      </c>
    </row>
    <row r="333">
      <c r="B333" s="8" t="s">
        <v>80</v>
      </c>
      <c r="C333" s="15" t="n">
        <v>0.07412202147909364</v>
      </c>
      <c r="D333" s="15" t="n">
        <v>0.010475697420423091</v>
      </c>
      <c r="E333" s="15" t="n">
        <v>-0.07327666702711055</v>
      </c>
      <c r="F333" s="15" t="n">
        <v>-0.05466828902010928</v>
      </c>
      <c r="G333" s="15" t="n">
        <v>0.624247496460665</v>
      </c>
      <c r="H333" s="15" t="n">
        <v>-0.2665452135935923</v>
      </c>
      <c r="I333" s="15" t="n">
        <v>-0.3109523299862413</v>
      </c>
      <c r="J333" s="15" t="n">
        <v>0.4888624893354725</v>
      </c>
      <c r="K333" s="15" t="n">
        <v>0.2432704950618314</v>
      </c>
      <c r="L333" s="15" t="n">
        <v>-0.7808443569939771</v>
      </c>
      <c r="M333" s="15" t="n">
        <v>0.017464478181726667</v>
      </c>
      <c r="N333" s="15" t="n">
        <v>-0.032001422356794006</v>
      </c>
      <c r="O333" s="15" t="n">
        <v>-0.04281725454543836</v>
      </c>
      <c r="P333" s="15" t="n">
        <v>0.05245739949598105</v>
      </c>
      <c r="Q333" s="15" t="n">
        <v>-0.12627122546412684</v>
      </c>
      <c r="R333" s="15" t="n">
        <v>0.024390611824202296</v>
      </c>
      <c r="S333" s="15" t="n">
        <v>0.07316878247274276</v>
      </c>
      <c r="T333" s="15" t="n">
        <v>0.03071216958457698</v>
      </c>
    </row>
    <row r="334">
      <c r="B334" s="8" t="s">
        <v>81</v>
      </c>
      <c r="C334" s="19" t="n">
        <v>0.07412202147909364</v>
      </c>
      <c r="D334" s="19" t="n">
        <v>0.010475697420423091</v>
      </c>
      <c r="E334" s="19" t="n">
        <v>-0.07327666702711055</v>
      </c>
      <c r="F334" s="19" t="n">
        <v>0.3000975951589607</v>
      </c>
      <c r="G334" s="19" t="n">
        <v>0.17914690301180336</v>
      </c>
      <c r="H334" s="19" t="n">
        <v>-0.7113540915691919</v>
      </c>
      <c r="I334" s="19" t="n">
        <v>0.22719487005526717</v>
      </c>
      <c r="J334" s="19" t="n">
        <v>0.11238689011394104</v>
      </c>
      <c r="K334" s="19" t="n">
        <v>-0.05873929103509762</v>
      </c>
      <c r="L334" s="19" t="n">
        <v>-0.06308308701419918</v>
      </c>
      <c r="M334" s="19" t="n">
        <v>-1.3075878635247857</v>
      </c>
      <c r="N334" s="19" t="n">
        <v>0.42268804517538616</v>
      </c>
      <c r="O334" s="19" t="n">
        <v>0.4201985863438846</v>
      </c>
      <c r="P334" s="19" t="n">
        <v>0.5192164915662452</v>
      </c>
      <c r="Q334" s="19" t="n">
        <v>-0.6624738223642122</v>
      </c>
      <c r="R334" s="19" t="n">
        <v>0.2533259405991739</v>
      </c>
      <c r="S334" s="19" t="n">
        <v>0.22636862341114317</v>
      </c>
      <c r="T334" s="19" t="n">
        <v>0.19643360615764527</v>
      </c>
    </row>
    <row r="335">
      <c r="B335" s="8" t="s">
        <v>82</v>
      </c>
      <c r="C335" s="15" t="n">
        <v>0.07412202147909364</v>
      </c>
      <c r="D335" s="15" t="n">
        <v>0.010475697420423091</v>
      </c>
      <c r="E335" s="15" t="n">
        <v>-0.07327666702711055</v>
      </c>
      <c r="F335" s="15" t="n">
        <v>0.0749554290025925</v>
      </c>
      <c r="G335" s="15" t="n">
        <v>-0.05123051380093416</v>
      </c>
      <c r="H335" s="15" t="n">
        <v>-0.02365028085901552</v>
      </c>
      <c r="I335" s="15" t="n">
        <v>-4.0444378290793725E-4</v>
      </c>
      <c r="J335" s="15" t="n">
        <v>0.16790936803881862</v>
      </c>
      <c r="K335" s="15" t="n">
        <v>-0.08806636574317142</v>
      </c>
      <c r="L335" s="15" t="n">
        <v>-0.09393516562862816</v>
      </c>
      <c r="M335" s="15" t="n">
        <v>0.4779606249548534</v>
      </c>
      <c r="N335" s="15" t="n">
        <v>-0.4824131161687339</v>
      </c>
      <c r="O335" s="15" t="n">
        <v>0.41613253310524606</v>
      </c>
      <c r="P335" s="15" t="n">
        <v>-0.39292045333179526</v>
      </c>
      <c r="Q335" s="15" t="n">
        <v>-0.3018362406257612</v>
      </c>
      <c r="R335" s="15" t="n">
        <v>-0.16156584859946016</v>
      </c>
      <c r="S335" s="15" t="n">
        <v>0.62052754493438</v>
      </c>
      <c r="T335" s="15" t="n">
        <v>-0.15599971268289212</v>
      </c>
    </row>
    <row r="336">
      <c r="B336" s="8" t="s">
        <v>83</v>
      </c>
      <c r="C336" s="19" t="n">
        <v>0.07412202147909364</v>
      </c>
      <c r="D336" s="19" t="n">
        <v>0.010475697420423091</v>
      </c>
      <c r="E336" s="19" t="n">
        <v>-0.07327666702711055</v>
      </c>
      <c r="F336" s="19" t="n">
        <v>0.7403964537562484</v>
      </c>
      <c r="G336" s="19" t="n">
        <v>-0.18198987313062023</v>
      </c>
      <c r="H336" s="19" t="n">
        <v>-0.261112203321831</v>
      </c>
      <c r="I336" s="19" t="n">
        <v>-0.3055813158329232</v>
      </c>
      <c r="J336" s="19" t="n">
        <v>-1.020860172741418</v>
      </c>
      <c r="K336" s="19" t="n">
        <v>0.5596216086356056</v>
      </c>
      <c r="L336" s="19" t="n">
        <v>0.5465445287496679</v>
      </c>
      <c r="M336" s="19" t="n">
        <v>0.6861435064263391</v>
      </c>
      <c r="N336" s="19" t="n">
        <v>-0.26648517198645555</v>
      </c>
      <c r="O336" s="19" t="n">
        <v>-0.27519159739994303</v>
      </c>
      <c r="P336" s="19" t="n">
        <v>-0.17940573897899112</v>
      </c>
      <c r="Q336" s="19" t="n">
        <v>0.5845190500688295</v>
      </c>
      <c r="R336" s="19" t="n">
        <v>-0.21414292058586315</v>
      </c>
      <c r="S336" s="19" t="n">
        <v>-0.17296800370860216</v>
      </c>
      <c r="T336" s="19" t="n">
        <v>-0.2087903715948121</v>
      </c>
    </row>
    <row r="337">
      <c r="B337" s="8" t="s">
        <v>84</v>
      </c>
      <c r="C337" s="15" t="n">
        <v>0.07412202147909364</v>
      </c>
      <c r="D337" s="15" t="n">
        <v>0.010475697420423091</v>
      </c>
      <c r="E337" s="15" t="n">
        <v>-0.07327666702711055</v>
      </c>
      <c r="F337" s="15" t="n">
        <v>0.14675331844390543</v>
      </c>
      <c r="G337" s="15" t="n">
        <v>0.018678835385635674</v>
      </c>
      <c r="H337" s="15" t="n">
        <v>-0.06057501151917939</v>
      </c>
      <c r="I337" s="15" t="n">
        <v>-0.10733245533711694</v>
      </c>
      <c r="J337" s="15" t="n">
        <v>0.16790936803881862</v>
      </c>
      <c r="K337" s="15" t="n">
        <v>-0.08806636574317142</v>
      </c>
      <c r="L337" s="15" t="n">
        <v>-0.09393516562862816</v>
      </c>
      <c r="M337" s="15" t="n">
        <v>0.6861435064263391</v>
      </c>
      <c r="N337" s="15" t="n">
        <v>-0.26648517198645555</v>
      </c>
      <c r="O337" s="15" t="n">
        <v>-0.27519159739994303</v>
      </c>
      <c r="P337" s="15" t="n">
        <v>-0.17940573897899112</v>
      </c>
      <c r="Q337" s="15" t="n">
        <v>0.4006368443215138</v>
      </c>
      <c r="R337" s="15" t="n">
        <v>0.387966145642049</v>
      </c>
      <c r="S337" s="15" t="n">
        <v>-0.3739420995177309</v>
      </c>
      <c r="T337" s="15" t="n">
        <v>-0.40434751445135797</v>
      </c>
    </row>
    <row r="338">
      <c r="B338" s="8" t="s">
        <v>85</v>
      </c>
      <c r="C338" s="19" t="n">
        <v>0.5325772959570797</v>
      </c>
      <c r="D338" s="19" t="n">
        <v>-0.14846858183612024</v>
      </c>
      <c r="E338" s="19" t="n">
        <v>-0.2872078682231285</v>
      </c>
      <c r="F338" s="19" t="n">
        <v>-0.5186877063097504</v>
      </c>
      <c r="G338" s="19" t="n">
        <v>0.14943819471532166</v>
      </c>
      <c r="H338" s="19" t="n">
        <v>0.1768869109436361</v>
      </c>
      <c r="I338" s="19" t="n">
        <v>0.19784441671289832</v>
      </c>
      <c r="J338" s="19" t="n">
        <v>-0.4819978802761772</v>
      </c>
      <c r="K338" s="19" t="n">
        <v>0.2651046961542909</v>
      </c>
      <c r="L338" s="19" t="n">
        <v>0.25715676017494876</v>
      </c>
      <c r="M338" s="19" t="n">
        <v>0.2379530744359249</v>
      </c>
      <c r="N338" s="19" t="n">
        <v>0.16964849009834126</v>
      </c>
      <c r="O338" s="19" t="n">
        <v>-0.7358742298703138</v>
      </c>
      <c r="P338" s="19" t="n">
        <v>0.269004928969105</v>
      </c>
      <c r="Q338" s="19" t="n">
        <v>0.5845190500688295</v>
      </c>
      <c r="R338" s="19" t="n">
        <v>-0.21414292058586315</v>
      </c>
      <c r="S338" s="19" t="n">
        <v>-0.17296800370860216</v>
      </c>
      <c r="T338" s="19" t="n">
        <v>-0.2087903715948121</v>
      </c>
    </row>
    <row r="339">
      <c r="B339" s="8" t="s">
        <v>86</v>
      </c>
      <c r="C339" s="15" t="n">
        <v>-0.23731914952257446</v>
      </c>
      <c r="D339" s="15" t="n">
        <v>0.16713918564573216</v>
      </c>
      <c r="E339" s="15" t="n">
        <v>0.019978818160964536</v>
      </c>
      <c r="F339" s="15" t="n">
        <v>0.14675331844390543</v>
      </c>
      <c r="G339" s="15" t="n">
        <v>0.018678835385635674</v>
      </c>
      <c r="H339" s="15" t="n">
        <v>-0.06057501151917939</v>
      </c>
      <c r="I339" s="15" t="n">
        <v>-0.10733245533711694</v>
      </c>
      <c r="J339" s="15" t="n">
        <v>0.16790936803881862</v>
      </c>
      <c r="K339" s="15" t="n">
        <v>-0.08806636574317142</v>
      </c>
      <c r="L339" s="15" t="n">
        <v>-0.09393516562862816</v>
      </c>
      <c r="M339" s="15" t="n">
        <v>-0.4100171024130214</v>
      </c>
      <c r="N339" s="15" t="n">
        <v>0.42561152600089913</v>
      </c>
      <c r="O339" s="15" t="n">
        <v>0.4230957676485562</v>
      </c>
      <c r="P339" s="15" t="n">
        <v>-0.3859725373298978</v>
      </c>
      <c r="Q339" s="15" t="n">
        <v>-0.12627122546412684</v>
      </c>
      <c r="R339" s="15" t="n">
        <v>0.024390611824202296</v>
      </c>
      <c r="S339" s="15" t="n">
        <v>0.07316878247274276</v>
      </c>
      <c r="T339" s="15" t="n">
        <v>0.03071216958457698</v>
      </c>
    </row>
    <row r="340">
      <c r="B340" s="8" t="s">
        <v>87</v>
      </c>
      <c r="C340" s="19" t="n">
        <v>-0.46555327205975683</v>
      </c>
      <c r="D340" s="19" t="n">
        <v>-0.09270505877812155</v>
      </c>
      <c r="E340" s="19" t="n">
        <v>0.48902294037741095</v>
      </c>
      <c r="F340" s="19" t="n">
        <v>0.0749554290025925</v>
      </c>
      <c r="G340" s="19" t="n">
        <v>-0.05123051380093416</v>
      </c>
      <c r="H340" s="19" t="n">
        <v>-0.02365028085901552</v>
      </c>
      <c r="I340" s="19" t="n">
        <v>-4.0444378290793725E-4</v>
      </c>
      <c r="J340" s="19" t="n">
        <v>0.11238689011394104</v>
      </c>
      <c r="K340" s="19" t="n">
        <v>-0.05873929103509762</v>
      </c>
      <c r="L340" s="19" t="n">
        <v>-0.06308308701419918</v>
      </c>
      <c r="M340" s="19" t="n">
        <v>0.029770192964439224</v>
      </c>
      <c r="N340" s="19" t="n">
        <v>-0.04627945408393702</v>
      </c>
      <c r="O340" s="19" t="n">
        <v>-0.04455009936512472</v>
      </c>
      <c r="P340" s="19" t="n">
        <v>0.05549021461630077</v>
      </c>
      <c r="Q340" s="19" t="n">
        <v>-0.12627122546412684</v>
      </c>
      <c r="R340" s="19" t="n">
        <v>0.024390611824202296</v>
      </c>
      <c r="S340" s="19" t="n">
        <v>0.07316878247274276</v>
      </c>
      <c r="T340" s="19" t="n">
        <v>0.03071216958457698</v>
      </c>
    </row>
    <row r="341">
      <c r="B341" s="8" t="s">
        <v>88</v>
      </c>
      <c r="C341" s="15" t="n">
        <v>0.302356144016276</v>
      </c>
      <c r="D341" s="15" t="n">
        <v>0.27031994184427677</v>
      </c>
      <c r="E341" s="15" t="n">
        <v>-0.542320789243557</v>
      </c>
      <c r="F341" s="15" t="n">
        <v>-0.2935455401533823</v>
      </c>
      <c r="G341" s="15" t="n">
        <v>0.37981561152805915</v>
      </c>
      <c r="H341" s="15" t="n">
        <v>-0.5108168997665403</v>
      </c>
      <c r="I341" s="15" t="n">
        <v>0.4254437305510735</v>
      </c>
      <c r="J341" s="15" t="n">
        <v>0.11238689011394104</v>
      </c>
      <c r="K341" s="15" t="n">
        <v>-0.05873929103509762</v>
      </c>
      <c r="L341" s="15" t="n">
        <v>-0.06308308701419918</v>
      </c>
      <c r="M341" s="15" t="n">
        <v>0.02705751192561609</v>
      </c>
      <c r="N341" s="15" t="n">
        <v>0.8789467006383522</v>
      </c>
      <c r="O341" s="15" t="n">
        <v>-0.03295683869745658</v>
      </c>
      <c r="P341" s="15" t="n">
        <v>-0.8457837133982643</v>
      </c>
      <c r="Q341" s="15" t="n">
        <v>0.22604916568864275</v>
      </c>
      <c r="R341" s="15" t="n">
        <v>0.39756434927714296</v>
      </c>
      <c r="S341" s="15" t="n">
        <v>-0.28100515427478656</v>
      </c>
      <c r="T341" s="15" t="n">
        <v>-0.33056640984503705</v>
      </c>
    </row>
    <row r="342">
      <c r="B342" s="8" t="s">
        <v>89</v>
      </c>
      <c r="C342" s="19" t="n">
        <v>-1.0884356140630926</v>
      </c>
      <c r="D342" s="19" t="n">
        <v>0.22062191767249645</v>
      </c>
      <c r="E342" s="19" t="n">
        <v>0.675533910753561</v>
      </c>
      <c r="F342" s="19" t="n">
        <v>0.21855120788521837</v>
      </c>
      <c r="G342" s="19" t="n">
        <v>0.08858818457220541</v>
      </c>
      <c r="H342" s="19" t="n">
        <v>-0.09749974217934335</v>
      </c>
      <c r="I342" s="19" t="n">
        <v>-0.21426046689132583</v>
      </c>
      <c r="J342" s="19" t="n">
        <v>-0.4264754023512996</v>
      </c>
      <c r="K342" s="19" t="n">
        <v>0.23577762144621714</v>
      </c>
      <c r="L342" s="19" t="n">
        <v>0.22630468156051986</v>
      </c>
      <c r="M342" s="19" t="n">
        <v>0.025867614794680138</v>
      </c>
      <c r="N342" s="19" t="n">
        <v>0.0037558956432454105</v>
      </c>
      <c r="O342" s="19" t="n">
        <v>0.8855112449386134</v>
      </c>
      <c r="P342" s="19" t="n">
        <v>-0.8374160203983138</v>
      </c>
      <c r="Q342" s="19" t="n">
        <v>0.41209906879422264</v>
      </c>
      <c r="R342" s="19" t="n">
        <v>-0.007729236286397101</v>
      </c>
      <c r="S342" s="19" t="n">
        <v>0.20609071249139455</v>
      </c>
      <c r="T342" s="19" t="n">
        <v>-0.6092186240792535</v>
      </c>
    </row>
    <row r="343">
      <c r="B343" s="8" t="s">
        <v>90</v>
      </c>
      <c r="C343" s="15" t="n">
        <v>0.3043431734198973</v>
      </c>
      <c r="D343" s="15" t="n">
        <v>-0.40831282625997395</v>
      </c>
      <c r="E343" s="15" t="n">
        <v>0.18183625399331793</v>
      </c>
      <c r="F343" s="15" t="n">
        <v>0.14675331844390543</v>
      </c>
      <c r="G343" s="15" t="n">
        <v>0.018678835385635674</v>
      </c>
      <c r="H343" s="15" t="n">
        <v>-0.06057501151917939</v>
      </c>
      <c r="I343" s="15" t="n">
        <v>-0.10733245533711694</v>
      </c>
      <c r="J343" s="15" t="n">
        <v>-0.15304375325783529</v>
      </c>
      <c r="K343" s="15" t="n">
        <v>-0.41940322654817425</v>
      </c>
      <c r="L343" s="15" t="n">
        <v>0.5929740257367209</v>
      </c>
      <c r="M343" s="15" t="n">
        <v>-0.4100171024130214</v>
      </c>
      <c r="N343" s="15" t="n">
        <v>0.42561152600089913</v>
      </c>
      <c r="O343" s="15" t="n">
        <v>0.4230957676485562</v>
      </c>
      <c r="P343" s="15" t="n">
        <v>-0.3859725373298978</v>
      </c>
      <c r="Q343" s="15" t="n">
        <v>0.40993137143595854</v>
      </c>
      <c r="R343" s="15" t="n">
        <v>-0.2045447169507692</v>
      </c>
      <c r="S343" s="15" t="n">
        <v>-0.08003105846565788</v>
      </c>
      <c r="T343" s="15" t="n">
        <v>-0.1350092669884913</v>
      </c>
    </row>
    <row r="344">
      <c r="B344" s="8" t="s">
        <v>91</v>
      </c>
      <c r="C344" s="19" t="n">
        <v>0.3043431734198973</v>
      </c>
      <c r="D344" s="19" t="n">
        <v>-0.40831282625997395</v>
      </c>
      <c r="E344" s="19" t="n">
        <v>0.18183625399331793</v>
      </c>
      <c r="F344" s="19" t="n">
        <v>0.17047387713625886</v>
      </c>
      <c r="G344" s="19" t="n">
        <v>0.8546249132734025</v>
      </c>
      <c r="H344" s="19" t="n">
        <v>-0.9542490243037688</v>
      </c>
      <c r="I344" s="19" t="n">
        <v>-0.08335301614806612</v>
      </c>
      <c r="J344" s="19" t="n">
        <v>-0.7554295293696416</v>
      </c>
      <c r="K344" s="19" t="n">
        <v>0.9202855441486822</v>
      </c>
      <c r="L344" s="19" t="n">
        <v>-0.10951258400125224</v>
      </c>
      <c r="M344" s="19" t="n">
        <v>0.4779606249548534</v>
      </c>
      <c r="N344" s="19" t="n">
        <v>-0.4824131161687339</v>
      </c>
      <c r="O344" s="19" t="n">
        <v>0.41613253310524606</v>
      </c>
      <c r="P344" s="19" t="n">
        <v>-0.39292045333179526</v>
      </c>
      <c r="Q344" s="19" t="n">
        <v>0.4089540349071952</v>
      </c>
      <c r="R344" s="19" t="n">
        <v>-0.4000993810095256</v>
      </c>
      <c r="S344" s="19" t="n">
        <v>0.37439075875303507</v>
      </c>
      <c r="T344" s="19" t="n">
        <v>-0.3955022538622812</v>
      </c>
    </row>
    <row r="345">
      <c r="B345" s="8" t="s">
        <v>92</v>
      </c>
      <c r="C345" s="15" t="n">
        <v>-0.46555327205975683</v>
      </c>
      <c r="D345" s="15" t="n">
        <v>-0.09270505877812155</v>
      </c>
      <c r="E345" s="15" t="n">
        <v>0.48902294037741095</v>
      </c>
      <c r="F345" s="15" t="n">
        <v>0.7403964537562484</v>
      </c>
      <c r="G345" s="15" t="n">
        <v>-0.18198987313062023</v>
      </c>
      <c r="H345" s="15" t="n">
        <v>-0.261112203321831</v>
      </c>
      <c r="I345" s="15" t="n">
        <v>-0.3055813158329232</v>
      </c>
      <c r="J345" s="15" t="n">
        <v>-0.1610447589795233</v>
      </c>
      <c r="K345" s="15" t="n">
        <v>0.5964415569592937</v>
      </c>
      <c r="L345" s="15" t="n">
        <v>-0.42975243119040024</v>
      </c>
      <c r="M345" s="15" t="n">
        <v>0.017464478181726667</v>
      </c>
      <c r="N345" s="15" t="n">
        <v>-0.032001422356794006</v>
      </c>
      <c r="O345" s="15" t="n">
        <v>-0.04281725454543836</v>
      </c>
      <c r="P345" s="15" t="n">
        <v>0.05245739949598105</v>
      </c>
      <c r="Q345" s="15" t="n">
        <v>0.23317599544482334</v>
      </c>
      <c r="R345" s="15" t="n">
        <v>-0.39176199398004735</v>
      </c>
      <c r="S345" s="15" t="n">
        <v>-0.27321588417976594</v>
      </c>
      <c r="T345" s="15" t="n">
        <v>0.41298119470859185</v>
      </c>
    </row>
    <row r="346">
      <c r="B346" s="8" t="s">
        <v>93</v>
      </c>
      <c r="C346" s="19" t="n">
        <v>-1.1716426625275786</v>
      </c>
      <c r="D346" s="19" t="n">
        <v>0.6371296503216594</v>
      </c>
      <c r="E346" s="19" t="n">
        <v>0.29974527372518933</v>
      </c>
      <c r="F346" s="19" t="n">
        <v>0.3621469867678443</v>
      </c>
      <c r="G346" s="19" t="n">
        <v>0.22840688294534528</v>
      </c>
      <c r="H346" s="19" t="n">
        <v>-0.1713492034996713</v>
      </c>
      <c r="I346" s="19" t="n">
        <v>-0.4281164899997436</v>
      </c>
      <c r="J346" s="19" t="n">
        <v>0.3344768018134514</v>
      </c>
      <c r="K346" s="19" t="n">
        <v>-0.17604758986739255</v>
      </c>
      <c r="L346" s="19" t="n">
        <v>-0.18649140147191479</v>
      </c>
      <c r="M346" s="19" t="n">
        <v>-0.01945266616641117</v>
      </c>
      <c r="N346" s="19" t="n">
        <v>0.010832672824635181</v>
      </c>
      <c r="O346" s="19" t="n">
        <v>-0.03761872008637934</v>
      </c>
      <c r="P346" s="19" t="n">
        <v>0.04335895413502189</v>
      </c>
      <c r="Q346" s="19" t="n">
        <v>-0.6500342613627398</v>
      </c>
      <c r="R346" s="19" t="n">
        <v>0.05318522272948395</v>
      </c>
      <c r="S346" s="19" t="n">
        <v>0.35197961820157575</v>
      </c>
      <c r="T346" s="19" t="n">
        <v>0.25205548340353956</v>
      </c>
    </row>
    <row r="347">
      <c r="B347" s="8" t="s">
        <v>94</v>
      </c>
      <c r="C347" s="15" t="n">
        <v>-0.46555327205975683</v>
      </c>
      <c r="D347" s="15" t="n">
        <v>-0.09270505877812155</v>
      </c>
      <c r="E347" s="15" t="n">
        <v>0.48902294037741095</v>
      </c>
      <c r="F347" s="15" t="n">
        <v>0.3138326801358655</v>
      </c>
      <c r="G347" s="15" t="n">
        <v>0.1932013711316717</v>
      </c>
      <c r="H347" s="15" t="n">
        <v>0.22062140531393248</v>
      </c>
      <c r="I347" s="15" t="n">
        <v>-0.7368005043202227</v>
      </c>
      <c r="J347" s="15" t="n">
        <v>0.7622941384289368</v>
      </c>
      <c r="K347" s="15" t="n">
        <v>-0.41191035293255995</v>
      </c>
      <c r="L347" s="15" t="n">
        <v>-0.41417501281777613</v>
      </c>
      <c r="M347" s="15" t="n">
        <v>0.6861435064263391</v>
      </c>
      <c r="N347" s="15" t="n">
        <v>-0.26648517198645555</v>
      </c>
      <c r="O347" s="15" t="n">
        <v>-0.27519159739994303</v>
      </c>
      <c r="P347" s="15" t="n">
        <v>-0.17940573897899112</v>
      </c>
      <c r="Q347" s="15" t="n">
        <v>-0.12627122546412684</v>
      </c>
      <c r="R347" s="15" t="n">
        <v>0.024390611824202296</v>
      </c>
      <c r="S347" s="15" t="n">
        <v>0.07316878247274276</v>
      </c>
      <c r="T347" s="15" t="n">
        <v>0.03071216958457698</v>
      </c>
    </row>
    <row r="348">
      <c r="B348" s="8" t="s">
        <v>95</v>
      </c>
      <c r="C348" s="19" t="n">
        <v>0.302356144016276</v>
      </c>
      <c r="D348" s="19" t="n">
        <v>0.27031994184427677</v>
      </c>
      <c r="E348" s="19" t="n">
        <v>-0.542320789243557</v>
      </c>
      <c r="F348" s="19" t="n">
        <v>-0.31726609884573576</v>
      </c>
      <c r="G348" s="19" t="n">
        <v>-0.45613046635970766</v>
      </c>
      <c r="H348" s="19" t="n">
        <v>0.38285711301804903</v>
      </c>
      <c r="I348" s="19" t="n">
        <v>0.40146429136202266</v>
      </c>
      <c r="J348" s="19" t="n">
        <v>0.16790936803881862</v>
      </c>
      <c r="K348" s="19" t="n">
        <v>-0.08806636574317142</v>
      </c>
      <c r="L348" s="19" t="n">
        <v>-0.09393516562862816</v>
      </c>
      <c r="M348" s="19" t="n">
        <v>-0.4196101361569108</v>
      </c>
      <c r="N348" s="19" t="n">
        <v>-0.48533659699424697</v>
      </c>
      <c r="O348" s="19" t="n">
        <v>0.4132353518005744</v>
      </c>
      <c r="P348" s="19" t="n">
        <v>0.5122685755643477</v>
      </c>
      <c r="Q348" s="19" t="n">
        <v>-0.30302660145526206</v>
      </c>
      <c r="R348" s="19" t="n">
        <v>-0.16282666520507585</v>
      </c>
      <c r="S348" s="19" t="n">
        <v>-0.12001604324136533</v>
      </c>
      <c r="T348" s="19" t="n">
        <v>0.5787026312816601</v>
      </c>
    </row>
    <row r="349">
      <c r="B349" s="8" t="s">
        <v>96</v>
      </c>
      <c r="C349" s="15" t="n">
        <v>0.2191490955517903</v>
      </c>
      <c r="D349" s="15" t="n">
        <v>0.6868276744934396</v>
      </c>
      <c r="E349" s="15" t="n">
        <v>-0.9181094262719284</v>
      </c>
      <c r="F349" s="15" t="n">
        <v>1.0747921530231879</v>
      </c>
      <c r="G349" s="15" t="n">
        <v>0.9682974388763224</v>
      </c>
      <c r="H349" s="15" t="n">
        <v>-0.9474392605936361</v>
      </c>
      <c r="I349" s="15" t="n">
        <v>-1.1249259487353962</v>
      </c>
      <c r="J349" s="15" t="n">
        <v>0.27895432388857366</v>
      </c>
      <c r="K349" s="15" t="n">
        <v>-0.14672051515931905</v>
      </c>
      <c r="L349" s="15" t="n">
        <v>-0.15563932285748594</v>
      </c>
      <c r="M349" s="15" t="n">
        <v>-0.44422156572233595</v>
      </c>
      <c r="N349" s="15" t="n">
        <v>-0.456780533539961</v>
      </c>
      <c r="O349" s="15" t="n">
        <v>0.4167010414399471</v>
      </c>
      <c r="P349" s="15" t="n">
        <v>0.5062029453237081</v>
      </c>
      <c r="Q349" s="15" t="n">
        <v>-1.3639695707827242</v>
      </c>
      <c r="R349" s="15" t="n">
        <v>-0.10065138958357897</v>
      </c>
      <c r="S349" s="15" t="n">
        <v>0.7664164506445612</v>
      </c>
      <c r="T349" s="15" t="n">
        <v>0.705274394799901</v>
      </c>
    </row>
    <row r="350">
      <c r="B350" s="8" t="s">
        <v>97</v>
      </c>
      <c r="C350" s="19" t="n">
        <v>-0.23731914952257446</v>
      </c>
      <c r="D350" s="19" t="n">
        <v>0.16713918564573216</v>
      </c>
      <c r="E350" s="19" t="n">
        <v>0.019978818160964536</v>
      </c>
      <c r="F350" s="19" t="n">
        <v>-0.31726609884573576</v>
      </c>
      <c r="G350" s="19" t="n">
        <v>-0.45613046635970766</v>
      </c>
      <c r="H350" s="19" t="n">
        <v>0.38285711301804903</v>
      </c>
      <c r="I350" s="19" t="n">
        <v>0.40146429136202266</v>
      </c>
      <c r="J350" s="19" t="n">
        <v>0.11238689011394104</v>
      </c>
      <c r="K350" s="19" t="n">
        <v>-0.05873929103509762</v>
      </c>
      <c r="L350" s="19" t="n">
        <v>-0.06308308701419918</v>
      </c>
      <c r="M350" s="19" t="n">
        <v>0.017464478181726667</v>
      </c>
      <c r="N350" s="19" t="n">
        <v>-0.032001422356794006</v>
      </c>
      <c r="O350" s="19" t="n">
        <v>-0.04281725454543836</v>
      </c>
      <c r="P350" s="19" t="n">
        <v>0.05245739949598105</v>
      </c>
      <c r="Q350" s="19" t="n">
        <v>-0.12627122546412684</v>
      </c>
      <c r="R350" s="19" t="n">
        <v>0.024390611824202296</v>
      </c>
      <c r="S350" s="19" t="n">
        <v>0.07316878247274276</v>
      </c>
      <c r="T350" s="19" t="n">
        <v>0.03071216958457698</v>
      </c>
    </row>
    <row r="351">
      <c r="B351" s="8" t="s">
        <v>98</v>
      </c>
      <c r="C351" s="15" t="n">
        <v>-0.7769944430614247</v>
      </c>
      <c r="D351" s="15" t="n">
        <v>0.06395842944718746</v>
      </c>
      <c r="E351" s="15" t="n">
        <v>0.5822784255654859</v>
      </c>
      <c r="F351" s="15" t="n">
        <v>0.38563056957717845</v>
      </c>
      <c r="G351" s="15" t="n">
        <v>0.26311072031824156</v>
      </c>
      <c r="H351" s="15" t="n">
        <v>0.1836966746537686</v>
      </c>
      <c r="I351" s="15" t="n">
        <v>-0.8437285158744317</v>
      </c>
      <c r="J351" s="15" t="n">
        <v>0.16790936803881862</v>
      </c>
      <c r="K351" s="15" t="n">
        <v>-0.08806636574317142</v>
      </c>
      <c r="L351" s="15" t="n">
        <v>-0.09393516562862816</v>
      </c>
      <c r="M351" s="15" t="n">
        <v>0.23676317730498903</v>
      </c>
      <c r="N351" s="15" t="n">
        <v>-0.7055423148967656</v>
      </c>
      <c r="O351" s="15" t="n">
        <v>0.18259385376575615</v>
      </c>
      <c r="P351" s="15" t="n">
        <v>0.27737262196905565</v>
      </c>
      <c r="Q351" s="15" t="n">
        <v>0.7705689531744095</v>
      </c>
      <c r="R351" s="15" t="n">
        <v>-0.6194365061494032</v>
      </c>
      <c r="S351" s="15" t="n">
        <v>0.3141278630575789</v>
      </c>
      <c r="T351" s="15" t="n">
        <v>-0.4874425858290288</v>
      </c>
    </row>
    <row r="352">
      <c r="B352" s="8" t="s">
        <v>99</v>
      </c>
      <c r="C352" s="19" t="n">
        <v>0.4513572768962153</v>
      </c>
      <c r="D352" s="19" t="n">
        <v>-0.4105936172912083</v>
      </c>
      <c r="E352" s="19" t="n">
        <v>0.06116053798537485</v>
      </c>
      <c r="F352" s="19" t="n">
        <v>0.21855120788521837</v>
      </c>
      <c r="G352" s="19" t="n">
        <v>0.08858818457220541</v>
      </c>
      <c r="H352" s="19" t="n">
        <v>-0.09749974217934335</v>
      </c>
      <c r="I352" s="19" t="n">
        <v>-0.21426046689132583</v>
      </c>
      <c r="J352" s="19" t="n">
        <v>0.2234318459636962</v>
      </c>
      <c r="K352" s="19" t="n">
        <v>-0.11739344045124517</v>
      </c>
      <c r="L352" s="19" t="n">
        <v>-0.1247872442430571</v>
      </c>
      <c r="M352" s="19" t="n">
        <v>0.005158763399014027</v>
      </c>
      <c r="N352" s="19" t="n">
        <v>-0.017723390629650948</v>
      </c>
      <c r="O352" s="19" t="n">
        <v>-0.04108440972575206</v>
      </c>
      <c r="P352" s="19" t="n">
        <v>0.04942458437566133</v>
      </c>
      <c r="Q352" s="19" t="n">
        <v>-0.30085890409699795</v>
      </c>
      <c r="R352" s="19" t="n">
        <v>0.033988815459296245</v>
      </c>
      <c r="S352" s="19" t="n">
        <v>0.166105727715687</v>
      </c>
      <c r="T352" s="19" t="n">
        <v>0.10449327419089788</v>
      </c>
    </row>
    <row r="353">
      <c r="B353" s="8" t="s">
        <v>100</v>
      </c>
      <c r="C353" s="15" t="n">
        <v>-0.46555327205975683</v>
      </c>
      <c r="D353" s="15" t="n">
        <v>-0.09270505877812155</v>
      </c>
      <c r="E353" s="15" t="n">
        <v>0.48902294037741095</v>
      </c>
      <c r="F353" s="15" t="n">
        <v>-0.2935455401533823</v>
      </c>
      <c r="G353" s="15" t="n">
        <v>0.37981561152805915</v>
      </c>
      <c r="H353" s="15" t="n">
        <v>-0.5108168997665403</v>
      </c>
      <c r="I353" s="15" t="n">
        <v>0.4254437305510735</v>
      </c>
      <c r="J353" s="15" t="n">
        <v>-0.1610447589795233</v>
      </c>
      <c r="K353" s="15" t="n">
        <v>0.5964415569592937</v>
      </c>
      <c r="L353" s="15" t="n">
        <v>-0.42975243119040024</v>
      </c>
      <c r="M353" s="15" t="n">
        <v>-0.8593974315343715</v>
      </c>
      <c r="N353" s="15" t="n">
        <v>-0.013445616909410749</v>
      </c>
      <c r="O353" s="15" t="n">
        <v>0.8808812188142554</v>
      </c>
      <c r="P353" s="15" t="n">
        <v>0.07080582361814902</v>
      </c>
      <c r="Q353" s="15" t="n">
        <v>0.4077636740776943</v>
      </c>
      <c r="R353" s="15" t="n">
        <v>-0.4013601976151413</v>
      </c>
      <c r="S353" s="15" t="n">
        <v>-0.36615282942271027</v>
      </c>
      <c r="T353" s="15" t="n">
        <v>0.3392000901022711</v>
      </c>
    </row>
    <row r="354">
      <c r="B354" s="8" t="s">
        <v>101</v>
      </c>
      <c r="C354" s="19" t="n">
        <v>1.907943119391038</v>
      </c>
      <c r="D354" s="19" t="n">
        <v>-0.6253014196057503</v>
      </c>
      <c r="E354" s="19" t="n">
        <v>-0.9290014718111829</v>
      </c>
      <c r="F354" s="19" t="n">
        <v>-1.0061907064087257</v>
      </c>
      <c r="G354" s="19" t="n">
        <v>-0.36007494440291815</v>
      </c>
      <c r="H354" s="19" t="n">
        <v>0.2652731573274245</v>
      </c>
      <c r="I354" s="19" t="n">
        <v>1.1222531892867258</v>
      </c>
      <c r="J354" s="19" t="n">
        <v>0.4888624893354725</v>
      </c>
      <c r="K354" s="19" t="n">
        <v>0.2432704950618314</v>
      </c>
      <c r="L354" s="19" t="n">
        <v>-0.7808443569939771</v>
      </c>
      <c r="M354" s="19" t="n">
        <v>0.2340504962661658</v>
      </c>
      <c r="N354" s="19" t="n">
        <v>0.21968383982552375</v>
      </c>
      <c r="O354" s="19" t="n">
        <v>0.19418711443342423</v>
      </c>
      <c r="P354" s="19" t="n">
        <v>-0.6239013060455095</v>
      </c>
      <c r="Q354" s="19" t="n">
        <v>0.05265184788527244</v>
      </c>
      <c r="R354" s="19" t="n">
        <v>0.4084233695178525</v>
      </c>
      <c r="S354" s="19" t="n">
        <v>0.5524753791439032</v>
      </c>
      <c r="T354" s="19" t="n">
        <v>-0.9914876492032685</v>
      </c>
    </row>
    <row r="355">
      <c r="B355" s="8" t="s">
        <v>102</v>
      </c>
      <c r="C355" s="15" t="n">
        <v>-0.23731914952257446</v>
      </c>
      <c r="D355" s="15" t="n">
        <v>0.16713918564573216</v>
      </c>
      <c r="E355" s="15" t="n">
        <v>0.019978818160964536</v>
      </c>
      <c r="F355" s="15" t="n">
        <v>0.14675331844390543</v>
      </c>
      <c r="G355" s="15" t="n">
        <v>0.018678835385635674</v>
      </c>
      <c r="H355" s="15" t="n">
        <v>-0.06057501151917939</v>
      </c>
      <c r="I355" s="15" t="n">
        <v>-0.10733245533711694</v>
      </c>
      <c r="J355" s="15" t="n">
        <v>0.16790936803881862</v>
      </c>
      <c r="K355" s="15" t="n">
        <v>-0.08806636574317142</v>
      </c>
      <c r="L355" s="15" t="n">
        <v>-0.09393516562862816</v>
      </c>
      <c r="M355" s="15" t="n">
        <v>0.017464478181726667</v>
      </c>
      <c r="N355" s="15" t="n">
        <v>-0.032001422356794006</v>
      </c>
      <c r="O355" s="15" t="n">
        <v>-0.04281725454543836</v>
      </c>
      <c r="P355" s="15" t="n">
        <v>0.05245739949598105</v>
      </c>
      <c r="Q355" s="15" t="n">
        <v>-0.12627122546412684</v>
      </c>
      <c r="R355" s="15" t="n">
        <v>0.024390611824202296</v>
      </c>
      <c r="S355" s="15" t="n">
        <v>0.07316878247274276</v>
      </c>
      <c r="T355" s="15" t="n">
        <v>0.03071216958457698</v>
      </c>
    </row>
    <row r="356">
      <c r="B356" s="8" t="s">
        <v>103</v>
      </c>
      <c r="C356" s="19" t="n">
        <v>0.22113612495541163</v>
      </c>
      <c r="D356" s="19" t="n">
        <v>0.008194906389188822</v>
      </c>
      <c r="E356" s="19" t="n">
        <v>-0.19395238303505358</v>
      </c>
      <c r="F356" s="19" t="n">
        <v>-0.006590958271149777</v>
      </c>
      <c r="G356" s="19" t="n">
        <v>-0.14178923224053208</v>
      </c>
      <c r="H356" s="19" t="n">
        <v>0.5902040685308332</v>
      </c>
      <c r="I356" s="19" t="n">
        <v>-0.441859780729501</v>
      </c>
      <c r="J356" s="19" t="n">
        <v>0.16790936803881862</v>
      </c>
      <c r="K356" s="19" t="n">
        <v>-0.08806636574317142</v>
      </c>
      <c r="L356" s="19" t="n">
        <v>-0.09393516562862816</v>
      </c>
      <c r="M356" s="19" t="n">
        <v>0.029770192964439224</v>
      </c>
      <c r="N356" s="19" t="n">
        <v>-0.04627945408393702</v>
      </c>
      <c r="O356" s="19" t="n">
        <v>-0.04455009936512472</v>
      </c>
      <c r="P356" s="19" t="n">
        <v>0.05549021461630077</v>
      </c>
      <c r="Q356" s="19" t="n">
        <v>1.120721646968915</v>
      </c>
      <c r="R356" s="19" t="n">
        <v>-0.4430782493608346</v>
      </c>
      <c r="S356" s="19" t="n">
        <v>-0.3261678446470028</v>
      </c>
      <c r="T356" s="19" t="n">
        <v>-0.3745118081678804</v>
      </c>
    </row>
    <row r="357">
      <c r="B357" s="8" t="s">
        <v>104</v>
      </c>
      <c r="C357" s="15" t="n">
        <v>0.22312315435903293</v>
      </c>
      <c r="D357" s="15" t="n">
        <v>-0.670437861715062</v>
      </c>
      <c r="E357" s="15" t="n">
        <v>0.5302046602018213</v>
      </c>
      <c r="F357" s="15" t="n">
        <v>-0.8153907860244122</v>
      </c>
      <c r="G357" s="15" t="n">
        <v>0.6503936692308849</v>
      </c>
      <c r="H357" s="15" t="n">
        <v>-0.34720443862405276</v>
      </c>
      <c r="I357" s="15" t="n">
        <v>0.5167645794926709</v>
      </c>
      <c r="J357" s="15" t="n">
        <v>-0.4264754023512996</v>
      </c>
      <c r="K357" s="15" t="n">
        <v>0.23577762144621714</v>
      </c>
      <c r="L357" s="15" t="n">
        <v>0.22630468156051986</v>
      </c>
      <c r="M357" s="15" t="n">
        <v>-0.1934310843285823</v>
      </c>
      <c r="N357" s="15" t="n">
        <v>0.6772967881832169</v>
      </c>
      <c r="O357" s="15" t="n">
        <v>0.6601001366274188</v>
      </c>
      <c r="P357" s="15" t="n">
        <v>-1.0623312428713882</v>
      </c>
      <c r="Q357" s="15" t="n">
        <v>1.122889344327179</v>
      </c>
      <c r="R357" s="15" t="n">
        <v>-0.24626276869646258</v>
      </c>
      <c r="S357" s="15" t="n">
        <v>-0.04004607368995039</v>
      </c>
      <c r="T357" s="15" t="n">
        <v>-0.8487211652586427</v>
      </c>
    </row>
    <row r="358">
      <c r="B358" s="8" t="s">
        <v>105</v>
      </c>
      <c r="C358" s="19" t="n">
        <v>0.449370247492594</v>
      </c>
      <c r="D358" s="19" t="n">
        <v>0.2680391508130425</v>
      </c>
      <c r="E358" s="19" t="n">
        <v>-0.6629965052515001</v>
      </c>
      <c r="F358" s="19" t="n">
        <v>-0.020326043248054648</v>
      </c>
      <c r="G358" s="19" t="n">
        <v>-0.15584370036040046</v>
      </c>
      <c r="H358" s="19" t="n">
        <v>-0.34177142835229135</v>
      </c>
      <c r="I358" s="19" t="n">
        <v>0.5221355936459889</v>
      </c>
      <c r="J358" s="19" t="n">
        <v>0.16790936803881862</v>
      </c>
      <c r="K358" s="19" t="n">
        <v>-0.08806636574317142</v>
      </c>
      <c r="L358" s="19" t="n">
        <v>-0.09393516562862816</v>
      </c>
      <c r="M358" s="19" t="n">
        <v>-0.4319158509396235</v>
      </c>
      <c r="N358" s="19" t="n">
        <v>-0.471058565267104</v>
      </c>
      <c r="O358" s="19" t="n">
        <v>0.41496819662026085</v>
      </c>
      <c r="P358" s="19" t="n">
        <v>0.5092357604440279</v>
      </c>
      <c r="Q358" s="19" t="n">
        <v>0.4089540349071952</v>
      </c>
      <c r="R358" s="19" t="n">
        <v>-0.4000993810095256</v>
      </c>
      <c r="S358" s="19" t="n">
        <v>0.37439075875303507</v>
      </c>
      <c r="T358" s="19" t="n">
        <v>-0.3955022538622812</v>
      </c>
    </row>
    <row r="359">
      <c r="B359" s="8" t="s">
        <v>106</v>
      </c>
      <c r="C359" s="15" t="n">
        <v>-0.858214462122289</v>
      </c>
      <c r="D359" s="15" t="n">
        <v>-0.19816660600790065</v>
      </c>
      <c r="E359" s="15" t="n">
        <v>0.9306468317739893</v>
      </c>
      <c r="F359" s="15" t="n">
        <v>-1.029911265101079</v>
      </c>
      <c r="G359" s="15" t="n">
        <v>-1.1960210222906849</v>
      </c>
      <c r="H359" s="15" t="n">
        <v>1.158947170112014</v>
      </c>
      <c r="I359" s="15" t="n">
        <v>1.0982737500976751</v>
      </c>
      <c r="J359" s="15" t="n">
        <v>-1.615244943131536</v>
      </c>
      <c r="K359" s="15" t="n">
        <v>0.8834655958249942</v>
      </c>
      <c r="L359" s="15" t="n">
        <v>0.8667843759388159</v>
      </c>
      <c r="M359" s="15" t="n">
        <v>-0.8732259302249714</v>
      </c>
      <c r="N359" s="15" t="n">
        <v>1.8012493745351281</v>
      </c>
      <c r="O359" s="15" t="n">
        <v>-0.024260759334460202</v>
      </c>
      <c r="P359" s="15" t="n">
        <v>-0.8418686125166867</v>
      </c>
      <c r="Q359" s="15" t="n">
        <v>0.7715462897031728</v>
      </c>
      <c r="R359" s="15" t="n">
        <v>-0.42388184209064683</v>
      </c>
      <c r="S359" s="15" t="n">
        <v>-0.140293954161114</v>
      </c>
      <c r="T359" s="15" t="n">
        <v>-0.22694959895523859</v>
      </c>
    </row>
    <row r="360">
      <c r="B360" s="8" t="s">
        <v>107</v>
      </c>
      <c r="C360" s="19" t="n">
        <v>-0.5467732911206211</v>
      </c>
      <c r="D360" s="19" t="n">
        <v>-0.35483009423320966</v>
      </c>
      <c r="E360" s="19" t="n">
        <v>0.8373913465859143</v>
      </c>
      <c r="F360" s="19" t="n">
        <v>-0.09212393268936758</v>
      </c>
      <c r="G360" s="19" t="n">
        <v>-0.2257530495469702</v>
      </c>
      <c r="H360" s="19" t="n">
        <v>-0.3048466976921274</v>
      </c>
      <c r="I360" s="19" t="n">
        <v>0.6290636052001979</v>
      </c>
      <c r="J360" s="19" t="n">
        <v>0.11238689011394104</v>
      </c>
      <c r="K360" s="19" t="n">
        <v>-0.05873929103509762</v>
      </c>
      <c r="L360" s="19" t="n">
        <v>-0.06308308701419918</v>
      </c>
      <c r="M360" s="19" t="n">
        <v>-0.20183422094153575</v>
      </c>
      <c r="N360" s="19" t="n">
        <v>0.6415394701831775</v>
      </c>
      <c r="O360" s="19" t="n">
        <v>-0.2682283628566329</v>
      </c>
      <c r="P360" s="19" t="n">
        <v>-0.17245782297709358</v>
      </c>
      <c r="Q360" s="19" t="n">
        <v>0.5845190500688295</v>
      </c>
      <c r="R360" s="19" t="n">
        <v>-0.21414292058586315</v>
      </c>
      <c r="S360" s="19" t="n">
        <v>-0.17296800370860216</v>
      </c>
      <c r="T360" s="19" t="n">
        <v>-0.2087903715948121</v>
      </c>
    </row>
    <row r="361">
      <c r="B361" s="8" t="s">
        <v>108</v>
      </c>
      <c r="C361" s="15" t="n">
        <v>0.3043431734198973</v>
      </c>
      <c r="D361" s="15" t="n">
        <v>-0.40831282625997395</v>
      </c>
      <c r="E361" s="15" t="n">
        <v>0.18183625399331793</v>
      </c>
      <c r="F361" s="15" t="n">
        <v>-0.05466828902010928</v>
      </c>
      <c r="G361" s="15" t="n">
        <v>0.624247496460665</v>
      </c>
      <c r="H361" s="15" t="n">
        <v>-0.2665452135935923</v>
      </c>
      <c r="I361" s="15" t="n">
        <v>-0.3109523299862413</v>
      </c>
      <c r="J361" s="15" t="n">
        <v>0.4413410171322829</v>
      </c>
      <c r="K361" s="15" t="n">
        <v>-0.7432472137375628</v>
      </c>
      <c r="L361" s="15" t="n">
        <v>0.27273417854757287</v>
      </c>
      <c r="M361" s="15" t="n">
        <v>-0.20183422094153575</v>
      </c>
      <c r="N361" s="15" t="n">
        <v>0.6415394701831775</v>
      </c>
      <c r="O361" s="15" t="n">
        <v>-0.2682283628566329</v>
      </c>
      <c r="P361" s="15" t="n">
        <v>-0.17245782297709358</v>
      </c>
      <c r="Q361" s="15" t="n">
        <v>0.7612744260599648</v>
      </c>
      <c r="R361" s="15" t="n">
        <v>-0.026925643556585</v>
      </c>
      <c r="S361" s="15" t="n">
        <v>0.02021682200550591</v>
      </c>
      <c r="T361" s="15" t="n">
        <v>-0.7567808332918953</v>
      </c>
    </row>
    <row r="362">
      <c r="B362" s="8" t="s">
        <v>109</v>
      </c>
      <c r="C362" s="19" t="n">
        <v>0.22312315435903293</v>
      </c>
      <c r="D362" s="19" t="n">
        <v>-0.670437861715062</v>
      </c>
      <c r="E362" s="19" t="n">
        <v>0.5302046602018213</v>
      </c>
      <c r="F362" s="19" t="n">
        <v>-0.6483114243324521</v>
      </c>
      <c r="G362" s="19" t="n">
        <v>0.824916204976921</v>
      </c>
      <c r="H362" s="19" t="n">
        <v>-0.06600802179094072</v>
      </c>
      <c r="I362" s="19" t="n">
        <v>-0.11270346949043498</v>
      </c>
      <c r="J362" s="19" t="n">
        <v>-0.7474285236479534</v>
      </c>
      <c r="K362" s="19" t="n">
        <v>-0.09555923935878569</v>
      </c>
      <c r="L362" s="19" t="n">
        <v>0.9132138729258689</v>
      </c>
      <c r="M362" s="19" t="n">
        <v>-0.20302411807247164</v>
      </c>
      <c r="N362" s="19" t="n">
        <v>-0.2336513348119293</v>
      </c>
      <c r="O362" s="19" t="n">
        <v>0.6502397207794371</v>
      </c>
      <c r="P362" s="19" t="n">
        <v>-0.1640901299771429</v>
      </c>
      <c r="Q362" s="19" t="n">
        <v>0.05858831681195227</v>
      </c>
      <c r="R362" s="19" t="n">
        <v>-0.3821637903449534</v>
      </c>
      <c r="S362" s="19" t="n">
        <v>-0.18027893893682162</v>
      </c>
      <c r="T362" s="19" t="n">
        <v>0.4867622993149128</v>
      </c>
    </row>
    <row r="363">
      <c r="B363" s="8" t="s">
        <v>110</v>
      </c>
      <c r="C363" s="15" t="n">
        <v>-0.46555327205975683</v>
      </c>
      <c r="D363" s="15" t="n">
        <v>-0.09270505877812155</v>
      </c>
      <c r="E363" s="15" t="n">
        <v>0.48902294037741095</v>
      </c>
      <c r="F363" s="15" t="n">
        <v>-0.07838884771246271</v>
      </c>
      <c r="G363" s="15" t="n">
        <v>-0.21169858142710182</v>
      </c>
      <c r="H363" s="15" t="n">
        <v>0.6271287991909971</v>
      </c>
      <c r="I363" s="15" t="n">
        <v>-0.3349317691752921</v>
      </c>
      <c r="J363" s="15" t="n">
        <v>-0.1610447589795233</v>
      </c>
      <c r="K363" s="15" t="n">
        <v>0.5964415569592937</v>
      </c>
      <c r="L363" s="15" t="n">
        <v>-0.42975243119040024</v>
      </c>
      <c r="M363" s="15" t="n">
        <v>-0.4100171024130214</v>
      </c>
      <c r="N363" s="15" t="n">
        <v>0.42561152600089913</v>
      </c>
      <c r="O363" s="15" t="n">
        <v>0.4230957676485562</v>
      </c>
      <c r="P363" s="15" t="n">
        <v>-0.3859725373298978</v>
      </c>
      <c r="Q363" s="15" t="n">
        <v>1.3105403216429103</v>
      </c>
      <c r="R363" s="15" t="n">
        <v>-1.835774475451553</v>
      </c>
      <c r="S363" s="15" t="n">
        <v>-0.8579480669185989</v>
      </c>
      <c r="T363" s="15" t="n">
        <v>1.2992952832068467</v>
      </c>
    </row>
    <row r="364">
      <c r="B364" s="8" t="s">
        <v>111</v>
      </c>
      <c r="C364" s="19" t="n">
        <v>0.6795913994333977</v>
      </c>
      <c r="D364" s="19" t="n">
        <v>-0.15074937286735457</v>
      </c>
      <c r="E364" s="19" t="n">
        <v>-0.4078835842310716</v>
      </c>
      <c r="F364" s="19" t="n">
        <v>-0.17367031996310983</v>
      </c>
      <c r="G364" s="19" t="n">
        <v>-0.3163117679865682</v>
      </c>
      <c r="H364" s="19" t="n">
        <v>0.30900765169772104</v>
      </c>
      <c r="I364" s="19" t="n">
        <v>0.18760826825360477</v>
      </c>
      <c r="J364" s="19" t="n">
        <v>0.2234318459636962</v>
      </c>
      <c r="K364" s="19" t="n">
        <v>-0.11739344045124517</v>
      </c>
      <c r="L364" s="19" t="n">
        <v>-0.1247872442430571</v>
      </c>
      <c r="M364" s="19" t="n">
        <v>0.4422333777376515</v>
      </c>
      <c r="N364" s="19" t="n">
        <v>0.43561178400780204</v>
      </c>
      <c r="O364" s="19" t="n">
        <v>-0.4971370160717649</v>
      </c>
      <c r="P364" s="19" t="n">
        <v>-0.4103865916927054</v>
      </c>
      <c r="Q364" s="19" t="n">
        <v>-0.12529388893536353</v>
      </c>
      <c r="R364" s="19" t="n">
        <v>0.21994527588295879</v>
      </c>
      <c r="S364" s="19" t="n">
        <v>-0.38125303474595035</v>
      </c>
      <c r="T364" s="19" t="n">
        <v>0.29120515645836703</v>
      </c>
    </row>
    <row r="365">
      <c r="B365" s="8" t="s">
        <v>112</v>
      </c>
      <c r="C365" s="15" t="n">
        <v>0.9078255219705801</v>
      </c>
      <c r="D365" s="15" t="n">
        <v>0.10909487155649922</v>
      </c>
      <c r="E365" s="15" t="n">
        <v>-0.8769277064475182</v>
      </c>
      <c r="F365" s="15" t="n">
        <v>-0.34074968165506986</v>
      </c>
      <c r="G365" s="15" t="n">
        <v>-0.490834303732604</v>
      </c>
      <c r="H365" s="15" t="n">
        <v>0.027811234864609208</v>
      </c>
      <c r="I365" s="15" t="n">
        <v>0.8170763172367106</v>
      </c>
      <c r="J365" s="15" t="n">
        <v>0.8178166163538144</v>
      </c>
      <c r="K365" s="15" t="n">
        <v>-0.44123742764063373</v>
      </c>
      <c r="L365" s="15" t="n">
        <v>-0.4450270914322051</v>
      </c>
      <c r="M365" s="15" t="n">
        <v>0.2340504962661658</v>
      </c>
      <c r="N365" s="15" t="n">
        <v>0.21968383982552375</v>
      </c>
      <c r="O365" s="15" t="n">
        <v>0.19418711443342423</v>
      </c>
      <c r="P365" s="15" t="n">
        <v>-0.6239013060455095</v>
      </c>
      <c r="Q365" s="15" t="n">
        <v>0.22702650221740606</v>
      </c>
      <c r="R365" s="15" t="n">
        <v>0.5931190133358994</v>
      </c>
      <c r="S365" s="15" t="n">
        <v>-0.7354269714934796</v>
      </c>
      <c r="T365" s="15" t="n">
        <v>-0.07007342297124708</v>
      </c>
    </row>
    <row r="366">
      <c r="B366" s="8" t="s">
        <v>113</v>
      </c>
      <c r="C366" s="19" t="n">
        <v>-0.23731914952257446</v>
      </c>
      <c r="D366" s="19" t="n">
        <v>0.16713918564573216</v>
      </c>
      <c r="E366" s="19" t="n">
        <v>0.019978818160964536</v>
      </c>
      <c r="F366" s="19" t="n">
        <v>0.14675331844390543</v>
      </c>
      <c r="G366" s="19" t="n">
        <v>0.018678835385635674</v>
      </c>
      <c r="H366" s="19" t="n">
        <v>-0.06057501151917939</v>
      </c>
      <c r="I366" s="19" t="n">
        <v>-0.10733245533711694</v>
      </c>
      <c r="J366" s="19" t="n">
        <v>0.16790936803881862</v>
      </c>
      <c r="K366" s="19" t="n">
        <v>-0.08806636574317142</v>
      </c>
      <c r="L366" s="19" t="n">
        <v>-0.09393516562862816</v>
      </c>
      <c r="M366" s="19" t="n">
        <v>0.017464478181726667</v>
      </c>
      <c r="N366" s="19" t="n">
        <v>-0.032001422356794006</v>
      </c>
      <c r="O366" s="19" t="n">
        <v>-0.04281725454543836</v>
      </c>
      <c r="P366" s="19" t="n">
        <v>0.05245739949598105</v>
      </c>
      <c r="Q366" s="19" t="n">
        <v>-0.12627122546412684</v>
      </c>
      <c r="R366" s="19" t="n">
        <v>0.024390611824202296</v>
      </c>
      <c r="S366" s="19" t="n">
        <v>0.07316878247274276</v>
      </c>
      <c r="T366" s="19" t="n">
        <v>0.03071216958457698</v>
      </c>
    </row>
    <row r="367">
      <c r="B367" s="8" t="s">
        <v>114</v>
      </c>
      <c r="C367" s="15" t="n">
        <v>0.302356144016276</v>
      </c>
      <c r="D367" s="15" t="n">
        <v>0.27031994184427677</v>
      </c>
      <c r="E367" s="15" t="n">
        <v>-0.542320789243557</v>
      </c>
      <c r="F367" s="15" t="n">
        <v>0.5015192026229753</v>
      </c>
      <c r="G367" s="15" t="n">
        <v>-0.42642175806322613</v>
      </c>
      <c r="H367" s="15" t="n">
        <v>-0.505383889494779</v>
      </c>
      <c r="I367" s="15" t="n">
        <v>0.4308147447043916</v>
      </c>
      <c r="J367" s="15" t="n">
        <v>0.4413410171322829</v>
      </c>
      <c r="K367" s="15" t="n">
        <v>-0.7432472137375628</v>
      </c>
      <c r="L367" s="15" t="n">
        <v>0.27273417854757287</v>
      </c>
      <c r="M367" s="15" t="n">
        <v>0.6861435064263391</v>
      </c>
      <c r="N367" s="15" t="n">
        <v>-0.26648517198645555</v>
      </c>
      <c r="O367" s="15" t="n">
        <v>-0.27519159739994303</v>
      </c>
      <c r="P367" s="15" t="n">
        <v>-0.17940573897899112</v>
      </c>
      <c r="Q367" s="15" t="n">
        <v>0.4089540349071952</v>
      </c>
      <c r="R367" s="15" t="n">
        <v>-0.4000993810095256</v>
      </c>
      <c r="S367" s="15" t="n">
        <v>0.37439075875303507</v>
      </c>
      <c r="T367" s="15" t="n">
        <v>-0.3955022538622812</v>
      </c>
    </row>
    <row r="368">
      <c r="B368" s="8" t="s">
        <v>115</v>
      </c>
      <c r="C368" s="19" t="n">
        <v>-1.3146827071966538</v>
      </c>
      <c r="D368" s="19" t="n">
        <v>-0.7178550948556082</v>
      </c>
      <c r="E368" s="19" t="n">
        <v>1.8687350762068822</v>
      </c>
      <c r="F368" s="19" t="n">
        <v>-0.0644167868525386</v>
      </c>
      <c r="G368" s="19" t="n">
        <v>0.603598127207637</v>
      </c>
      <c r="H368" s="19" t="n">
        <v>0.3103844051360922</v>
      </c>
      <c r="I368" s="19" t="n">
        <v>-0.8593356784870434</v>
      </c>
      <c r="J368" s="19" t="n">
        <v>1.202293221297034</v>
      </c>
      <c r="K368" s="19" t="n">
        <v>-1.1550724250511724</v>
      </c>
      <c r="L368" s="19" t="n">
        <v>-0.1400619044848619</v>
      </c>
      <c r="M368" s="19" t="n">
        <v>-0.8701803624091967</v>
      </c>
      <c r="N368" s="19" t="n">
        <v>-1.7995845448996637</v>
      </c>
      <c r="O368" s="19" t="n">
        <v>1.7894888866023435</v>
      </c>
      <c r="P368" s="19" t="n">
        <v>0.977414629512345</v>
      </c>
      <c r="Q368" s="19" t="n">
        <v>-0.4683197529736885</v>
      </c>
      <c r="R368" s="19" t="n">
        <v>-0.7457393241628002</v>
      </c>
      <c r="S368" s="19" t="n">
        <v>0.26683194305365204</v>
      </c>
      <c r="T368" s="19" t="n">
        <v>0.9218219833508479</v>
      </c>
    </row>
    <row r="369">
      <c r="B369" s="8" t="s">
        <v>116</v>
      </c>
      <c r="C369" s="15" t="n">
        <v>0.3043431734198973</v>
      </c>
      <c r="D369" s="15" t="n">
        <v>-0.40831282625997395</v>
      </c>
      <c r="E369" s="15" t="n">
        <v>0.18183625399331793</v>
      </c>
      <c r="F369" s="15" t="n">
        <v>0.0749554290025925</v>
      </c>
      <c r="G369" s="15" t="n">
        <v>-0.05123051380093416</v>
      </c>
      <c r="H369" s="15" t="n">
        <v>-0.02365028085901552</v>
      </c>
      <c r="I369" s="15" t="n">
        <v>-4.0444378290793725E-4</v>
      </c>
      <c r="J369" s="15" t="n">
        <v>0.11238689011394104</v>
      </c>
      <c r="K369" s="15" t="n">
        <v>-0.05873929103509762</v>
      </c>
      <c r="L369" s="15" t="n">
        <v>-0.06308308701419918</v>
      </c>
      <c r="M369" s="15" t="n">
        <v>0.029770192964439224</v>
      </c>
      <c r="N369" s="15" t="n">
        <v>-0.04627945408393702</v>
      </c>
      <c r="O369" s="15" t="n">
        <v>-0.04455009936512472</v>
      </c>
      <c r="P369" s="15" t="n">
        <v>0.05549021461630077</v>
      </c>
      <c r="Q369" s="15" t="n">
        <v>0.048316453168744194</v>
      </c>
      <c r="R369" s="15" t="n">
        <v>0.01479240818910843</v>
      </c>
      <c r="S369" s="15" t="n">
        <v>-0.01976816277020177</v>
      </c>
      <c r="T369" s="15" t="n">
        <v>-0.043068935021743804</v>
      </c>
    </row>
    <row r="370">
      <c r="B370" s="8" t="s">
        <v>117</v>
      </c>
      <c r="C370" s="19" t="n">
        <v>-0.007097997581770765</v>
      </c>
      <c r="D370" s="19" t="n">
        <v>-0.25164933803466494</v>
      </c>
      <c r="E370" s="19" t="n">
        <v>0.2750917391813929</v>
      </c>
      <c r="F370" s="19" t="n">
        <v>-0.07838884771246271</v>
      </c>
      <c r="G370" s="19" t="n">
        <v>-0.21169858142710182</v>
      </c>
      <c r="H370" s="19" t="n">
        <v>0.6271287991909971</v>
      </c>
      <c r="I370" s="19" t="n">
        <v>-0.3349317691752921</v>
      </c>
      <c r="J370" s="19" t="n">
        <v>0.16790936803881862</v>
      </c>
      <c r="K370" s="19" t="n">
        <v>-0.08806636574317142</v>
      </c>
      <c r="L370" s="19" t="n">
        <v>-0.09393516562862816</v>
      </c>
      <c r="M370" s="19" t="n">
        <v>-0.21413993572424841</v>
      </c>
      <c r="N370" s="19" t="n">
        <v>0.6558175019103205</v>
      </c>
      <c r="O370" s="19" t="n">
        <v>-0.2664955180369466</v>
      </c>
      <c r="P370" s="19" t="n">
        <v>-0.17549063809741328</v>
      </c>
      <c r="Q370" s="19" t="n">
        <v>0.23534369280308748</v>
      </c>
      <c r="R370" s="19" t="n">
        <v>-0.1949465133156752</v>
      </c>
      <c r="S370" s="19" t="n">
        <v>0.01290588677728649</v>
      </c>
      <c r="T370" s="19" t="n">
        <v>-0.06122816238217044</v>
      </c>
    </row>
    <row r="371">
      <c r="B371" s="8" t="s">
        <v>118</v>
      </c>
      <c r="C371" s="15" t="n">
        <v>-0.6957744240005606</v>
      </c>
      <c r="D371" s="15" t="n">
        <v>0.3260834649022755</v>
      </c>
      <c r="E371" s="15" t="n">
        <v>0.23391001935698258</v>
      </c>
      <c r="F371" s="15" t="n">
        <v>-0.07838884771246271</v>
      </c>
      <c r="G371" s="15" t="n">
        <v>-0.21169858142710182</v>
      </c>
      <c r="H371" s="15" t="n">
        <v>0.6271287991909971</v>
      </c>
      <c r="I371" s="15" t="n">
        <v>-0.3349317691752921</v>
      </c>
      <c r="J371" s="15" t="n">
        <v>-0.4819978802761772</v>
      </c>
      <c r="K371" s="15" t="n">
        <v>0.2651046961542909</v>
      </c>
      <c r="L371" s="15" t="n">
        <v>0.25715676017494876</v>
      </c>
      <c r="M371" s="15" t="n">
        <v>-0.21142725468542517</v>
      </c>
      <c r="N371" s="15" t="n">
        <v>-0.2694086528119687</v>
      </c>
      <c r="O371" s="15" t="n">
        <v>-0.2780887787046147</v>
      </c>
      <c r="P371" s="15" t="n">
        <v>0.7257832899171518</v>
      </c>
      <c r="Q371" s="15" t="n">
        <v>0.23219865891605992</v>
      </c>
      <c r="R371" s="15" t="n">
        <v>-0.5873166580388037</v>
      </c>
      <c r="S371" s="15" t="n">
        <v>0.18120593303892696</v>
      </c>
      <c r="T371" s="15" t="n">
        <v>0.152488207834802</v>
      </c>
    </row>
    <row r="372">
      <c r="B372" s="8" t="s">
        <v>119</v>
      </c>
      <c r="C372" s="19" t="n">
        <v>0.36815022843172973</v>
      </c>
      <c r="D372" s="19" t="n">
        <v>0.005914115357954497</v>
      </c>
      <c r="E372" s="19" t="n">
        <v>-0.3146280990429968</v>
      </c>
      <c r="F372" s="19" t="n">
        <v>-0.5658918478114381</v>
      </c>
      <c r="G372" s="19" t="n">
        <v>-0.7212117205453414</v>
      </c>
      <c r="H372" s="19" t="n">
        <v>0.7155150455747855</v>
      </c>
      <c r="I372" s="19" t="n">
        <v>0.5894770033985355</v>
      </c>
      <c r="J372" s="19" t="n">
        <v>0.5523859729820382</v>
      </c>
      <c r="K372" s="19" t="n">
        <v>-0.8019013631537106</v>
      </c>
      <c r="L372" s="19" t="n">
        <v>0.21103002131871507</v>
      </c>
      <c r="M372" s="19" t="n">
        <v>0.6615320768609139</v>
      </c>
      <c r="N372" s="19" t="n">
        <v>-0.23792910853216942</v>
      </c>
      <c r="O372" s="19" t="n">
        <v>-0.27172590776057043</v>
      </c>
      <c r="P372" s="19" t="n">
        <v>-0.1854713692196306</v>
      </c>
      <c r="Q372" s="19" t="n">
        <v>0.06075601417021631</v>
      </c>
      <c r="R372" s="19" t="n">
        <v>-0.18534830968058136</v>
      </c>
      <c r="S372" s="19" t="n">
        <v>0.10584283202023093</v>
      </c>
      <c r="T372" s="19" t="n">
        <v>0.012552942224150376</v>
      </c>
    </row>
    <row r="373">
      <c r="B373" s="8" t="s">
        <v>120</v>
      </c>
      <c r="C373" s="15" t="n">
        <v>-0.3185391685834388</v>
      </c>
      <c r="D373" s="15" t="n">
        <v>-0.09498584980935593</v>
      </c>
      <c r="E373" s="15" t="n">
        <v>0.3683472243694678</v>
      </c>
      <c r="F373" s="15" t="n">
        <v>0.6451149815056012</v>
      </c>
      <c r="G373" s="15" t="n">
        <v>-0.28660305969008665</v>
      </c>
      <c r="H373" s="15" t="n">
        <v>-0.5792333508151067</v>
      </c>
      <c r="I373" s="15" t="n">
        <v>0.21695872159597362</v>
      </c>
      <c r="J373" s="15" t="n">
        <v>-0.3709529244264222</v>
      </c>
      <c r="K373" s="15" t="n">
        <v>0.2064505467381434</v>
      </c>
      <c r="L373" s="15" t="n">
        <v>0.19545260294609101</v>
      </c>
      <c r="M373" s="15" t="n">
        <v>0.2244574625222764</v>
      </c>
      <c r="N373" s="15" t="n">
        <v>-0.6912642831696225</v>
      </c>
      <c r="O373" s="15" t="n">
        <v>0.18432669858544243</v>
      </c>
      <c r="P373" s="15" t="n">
        <v>0.27433980684873605</v>
      </c>
      <c r="Q373" s="15" t="n">
        <v>0.23534369280308748</v>
      </c>
      <c r="R373" s="15" t="n">
        <v>-0.1949465133156752</v>
      </c>
      <c r="S373" s="15" t="n">
        <v>0.01290588677728649</v>
      </c>
      <c r="T373" s="15" t="n">
        <v>-0.06122816238217044</v>
      </c>
    </row>
    <row r="374">
      <c r="B374" s="8" t="s">
        <v>121</v>
      </c>
      <c r="C374" s="19" t="n">
        <v>0.07412202147909364</v>
      </c>
      <c r="D374" s="19" t="n">
        <v>0.010475697420423091</v>
      </c>
      <c r="E374" s="19" t="n">
        <v>-0.07327666702711055</v>
      </c>
      <c r="F374" s="19" t="n">
        <v>-0.5186877063097504</v>
      </c>
      <c r="G374" s="19" t="n">
        <v>0.14943819471532166</v>
      </c>
      <c r="H374" s="19" t="n">
        <v>0.1768869109436361</v>
      </c>
      <c r="I374" s="19" t="n">
        <v>0.19784441671289832</v>
      </c>
      <c r="J374" s="19" t="n">
        <v>-0.4819978802761772</v>
      </c>
      <c r="K374" s="19" t="n">
        <v>0.2651046961542909</v>
      </c>
      <c r="L374" s="19" t="n">
        <v>0.25715676017494876</v>
      </c>
      <c r="M374" s="19" t="n">
        <v>0.25866192583159103</v>
      </c>
      <c r="N374" s="19" t="n">
        <v>0.19112777637123762</v>
      </c>
      <c r="O374" s="19" t="n">
        <v>0.19072142479405158</v>
      </c>
      <c r="P374" s="19" t="n">
        <v>-0.61783567580487</v>
      </c>
      <c r="Q374" s="19" t="n">
        <v>0.048316453168744194</v>
      </c>
      <c r="R374" s="19" t="n">
        <v>0.01479240818910843</v>
      </c>
      <c r="S374" s="19" t="n">
        <v>-0.01976816277020177</v>
      </c>
      <c r="T374" s="19" t="n">
        <v>-0.043068935021743804</v>
      </c>
    </row>
    <row r="375">
      <c r="B375" s="8" t="s">
        <v>122</v>
      </c>
      <c r="C375" s="15" t="n">
        <v>0.36815022843172973</v>
      </c>
      <c r="D375" s="15" t="n">
        <v>0.005914115357954497</v>
      </c>
      <c r="E375" s="15" t="n">
        <v>-0.3146280990429968</v>
      </c>
      <c r="F375" s="15" t="n">
        <v>-1.3715782776674967</v>
      </c>
      <c r="G375" s="15" t="n">
        <v>1.701062923754776</v>
      </c>
      <c r="H375" s="15" t="n">
        <v>-0.10836576272286616</v>
      </c>
      <c r="I375" s="15" t="n">
        <v>-0.225002495197962</v>
      </c>
      <c r="J375" s="15" t="n">
        <v>-0.43447640807298765</v>
      </c>
      <c r="K375" s="15" t="n">
        <v>1.251622404953685</v>
      </c>
      <c r="L375" s="15" t="n">
        <v>-0.7964217753666012</v>
      </c>
      <c r="M375" s="15" t="n">
        <v>-0.41120699954395723</v>
      </c>
      <c r="N375" s="15" t="n">
        <v>-0.44957927899420763</v>
      </c>
      <c r="O375" s="15" t="n">
        <v>1.3415638512846262</v>
      </c>
      <c r="P375" s="15" t="n">
        <v>-0.3776048443299471</v>
      </c>
      <c r="Q375" s="15" t="n">
        <v>0.4037818782085412</v>
      </c>
      <c r="R375" s="15" t="n">
        <v>0.7803362903651776</v>
      </c>
      <c r="S375" s="15" t="n">
        <v>-0.5422421457793716</v>
      </c>
      <c r="T375" s="15" t="n">
        <v>-0.6180638846683302</v>
      </c>
    </row>
    <row r="376">
      <c r="B376" s="8" t="s">
        <v>123</v>
      </c>
      <c r="C376" s="19" t="n">
        <v>0.36815022843172973</v>
      </c>
      <c r="D376" s="19" t="n">
        <v>0.005914115357954497</v>
      </c>
      <c r="E376" s="19" t="n">
        <v>-0.3146280990429968</v>
      </c>
      <c r="F376" s="19" t="n">
        <v>1.4058374785099044</v>
      </c>
      <c r="G376" s="19" t="n">
        <v>-0.31274923246030634</v>
      </c>
      <c r="H376" s="19" t="n">
        <v>-0.49857412578464655</v>
      </c>
      <c r="I376" s="19" t="n">
        <v>-0.6107581878829385</v>
      </c>
      <c r="J376" s="19" t="n">
        <v>0.2234318459636962</v>
      </c>
      <c r="K376" s="19" t="n">
        <v>-0.11739344045124517</v>
      </c>
      <c r="L376" s="19" t="n">
        <v>-0.1247872442430571</v>
      </c>
      <c r="M376" s="19" t="n">
        <v>0.005158763399014027</v>
      </c>
      <c r="N376" s="19" t="n">
        <v>-0.017723390629650948</v>
      </c>
      <c r="O376" s="19" t="n">
        <v>-0.04108440972575206</v>
      </c>
      <c r="P376" s="19" t="n">
        <v>0.04942458437566133</v>
      </c>
      <c r="Q376" s="19" t="n">
        <v>-0.30085890409699795</v>
      </c>
      <c r="R376" s="19" t="n">
        <v>0.033988815459296245</v>
      </c>
      <c r="S376" s="19" t="n">
        <v>0.166105727715687</v>
      </c>
      <c r="T376" s="19" t="n">
        <v>0.10449327419089788</v>
      </c>
    </row>
    <row r="377">
      <c r="B377" s="8" t="s">
        <v>124</v>
      </c>
      <c r="C377" s="15" t="n">
        <v>0.22113612495541163</v>
      </c>
      <c r="D377" s="15" t="n">
        <v>0.008194906389188822</v>
      </c>
      <c r="E377" s="15" t="n">
        <v>-0.19395238303505358</v>
      </c>
      <c r="F377" s="15" t="n">
        <v>0.37189548460027355</v>
      </c>
      <c r="G377" s="15" t="n">
        <v>0.24905625219837318</v>
      </c>
      <c r="H377" s="15" t="n">
        <v>-0.7482788222293559</v>
      </c>
      <c r="I377" s="15" t="n">
        <v>0.12026685850105824</v>
      </c>
      <c r="J377" s="15" t="n">
        <v>-0.7474285236479534</v>
      </c>
      <c r="K377" s="15" t="n">
        <v>-0.09555923935878569</v>
      </c>
      <c r="L377" s="15" t="n">
        <v>0.9132138729258689</v>
      </c>
      <c r="M377" s="15" t="n">
        <v>-0.19071840328975898</v>
      </c>
      <c r="N377" s="15" t="n">
        <v>-0.24792936653907233</v>
      </c>
      <c r="O377" s="15" t="n">
        <v>0.6485068759597508</v>
      </c>
      <c r="P377" s="15" t="n">
        <v>-0.16105731485682315</v>
      </c>
      <c r="Q377" s="15" t="n">
        <v>0.23415333197358662</v>
      </c>
      <c r="R377" s="15" t="n">
        <v>-0.19620732992129092</v>
      </c>
      <c r="S377" s="15" t="n">
        <v>-0.7276377013984588</v>
      </c>
      <c r="T377" s="15" t="n">
        <v>0.6734741815823819</v>
      </c>
    </row>
    <row r="378">
      <c r="B378" s="8" t="s">
        <v>125</v>
      </c>
      <c r="C378" s="19" t="n">
        <v>-1.1716426625275786</v>
      </c>
      <c r="D378" s="19" t="n">
        <v>0.6371296503216594</v>
      </c>
      <c r="E378" s="19" t="n">
        <v>0.29974527372518933</v>
      </c>
      <c r="F378" s="19" t="n">
        <v>0.3621469867678443</v>
      </c>
      <c r="G378" s="19" t="n">
        <v>0.22840688294534528</v>
      </c>
      <c r="H378" s="19" t="n">
        <v>-0.1713492034996713</v>
      </c>
      <c r="I378" s="19" t="n">
        <v>-0.4281164899997436</v>
      </c>
      <c r="J378" s="19" t="n">
        <v>-0.3154304465015445</v>
      </c>
      <c r="K378" s="19" t="n">
        <v>0.1771234720300695</v>
      </c>
      <c r="L378" s="19" t="n">
        <v>0.16460052433166195</v>
      </c>
      <c r="M378" s="19" t="n">
        <v>-0.4565272805050486</v>
      </c>
      <c r="N378" s="19" t="n">
        <v>-0.4425025018128178</v>
      </c>
      <c r="O378" s="19" t="n">
        <v>0.41843388625963335</v>
      </c>
      <c r="P378" s="19" t="n">
        <v>0.5031701302033882</v>
      </c>
      <c r="Q378" s="19" t="n">
        <v>-0.6500342613627398</v>
      </c>
      <c r="R378" s="19" t="n">
        <v>0.05318522272948395</v>
      </c>
      <c r="S378" s="19" t="n">
        <v>0.35197961820157575</v>
      </c>
      <c r="T378" s="19" t="n">
        <v>0.25205548340353956</v>
      </c>
    </row>
    <row r="379">
      <c r="B379" s="8" t="s">
        <v>126</v>
      </c>
      <c r="C379" s="15" t="n">
        <v>1.1380466739113837</v>
      </c>
      <c r="D379" s="15" t="n">
        <v>-0.309693652123898</v>
      </c>
      <c r="E379" s="15" t="n">
        <v>-0.6218147854270898</v>
      </c>
      <c r="F379" s="15" t="n">
        <v>-0.5765135348911392</v>
      </c>
      <c r="G379" s="15" t="n">
        <v>0.8948255541634909</v>
      </c>
      <c r="H379" s="15" t="n">
        <v>-0.10293275245110475</v>
      </c>
      <c r="I379" s="15" t="n">
        <v>-0.21963148104464392</v>
      </c>
      <c r="J379" s="15" t="n">
        <v>-0.6919060457230761</v>
      </c>
      <c r="K379" s="15" t="n">
        <v>-0.12488631406685943</v>
      </c>
      <c r="L379" s="15" t="n">
        <v>0.88236179431144</v>
      </c>
      <c r="M379" s="15" t="n">
        <v>0.42152452634198534</v>
      </c>
      <c r="N379" s="15" t="n">
        <v>0.4141324977349057</v>
      </c>
      <c r="O379" s="15" t="n">
        <v>-1.4237326707361302</v>
      </c>
      <c r="P379" s="15" t="n">
        <v>0.4764540130812699</v>
      </c>
      <c r="Q379" s="15" t="n">
        <v>0.21989967246122538</v>
      </c>
      <c r="R379" s="15" t="n">
        <v>1.3824453565930899</v>
      </c>
      <c r="S379" s="15" t="n">
        <v>-0.7432162415885002</v>
      </c>
      <c r="T379" s="15" t="n">
        <v>-0.8136210275248761</v>
      </c>
    </row>
    <row r="380">
      <c r="B380" s="8" t="s">
        <v>127</v>
      </c>
      <c r="C380" s="19" t="n">
        <v>-0.8602014915259104</v>
      </c>
      <c r="D380" s="19" t="n">
        <v>0.4804661620963502</v>
      </c>
      <c r="E380" s="19" t="n">
        <v>0.20648978853711442</v>
      </c>
      <c r="F380" s="19" t="n">
        <v>0.6107727357335466</v>
      </c>
      <c r="G380" s="19" t="n">
        <v>0.49348813713097905</v>
      </c>
      <c r="H380" s="19" t="n">
        <v>-0.5040071360564079</v>
      </c>
      <c r="I380" s="19" t="n">
        <v>-0.6161292020362565</v>
      </c>
      <c r="J380" s="19" t="n">
        <v>0.4888624893354725</v>
      </c>
      <c r="K380" s="19" t="n">
        <v>0.2432704950618314</v>
      </c>
      <c r="L380" s="19" t="n">
        <v>-0.7808443569939771</v>
      </c>
      <c r="M380" s="19" t="n">
        <v>1.110912405982264</v>
      </c>
      <c r="N380" s="19" t="n">
        <v>0.20112803437814042</v>
      </c>
      <c r="O380" s="19" t="n">
        <v>-0.7295113589262696</v>
      </c>
      <c r="P380" s="19" t="n">
        <v>-0.6422497301676775</v>
      </c>
      <c r="Q380" s="19" t="n">
        <v>-1.1943410245477695</v>
      </c>
      <c r="R380" s="19" t="n">
        <v>0.8758922307028896</v>
      </c>
      <c r="S380" s="19" t="n">
        <v>0.9518120062636488</v>
      </c>
      <c r="T380" s="19" t="n">
        <v>-0.5862636714508112</v>
      </c>
    </row>
    <row r="381">
      <c r="B381" s="8" t="s">
        <v>128</v>
      </c>
      <c r="C381" s="15" t="n">
        <v>0.4533443062998366</v>
      </c>
      <c r="D381" s="15" t="n">
        <v>-1.0892263853954594</v>
      </c>
      <c r="E381" s="15" t="n">
        <v>0.7853175812222497</v>
      </c>
      <c r="F381" s="15" t="n">
        <v>-0.05466828902010928</v>
      </c>
      <c r="G381" s="15" t="n">
        <v>0.624247496460665</v>
      </c>
      <c r="H381" s="15" t="n">
        <v>-0.2665452135935923</v>
      </c>
      <c r="I381" s="15" t="n">
        <v>-0.3109523299862413</v>
      </c>
      <c r="J381" s="15" t="n">
        <v>-0.4264754023512996</v>
      </c>
      <c r="K381" s="15" t="n">
        <v>0.23577762144621714</v>
      </c>
      <c r="L381" s="15" t="n">
        <v>0.22630468156051986</v>
      </c>
      <c r="M381" s="15" t="n">
        <v>0.4545390925203642</v>
      </c>
      <c r="N381" s="15" t="n">
        <v>0.421333752280659</v>
      </c>
      <c r="O381" s="15" t="n">
        <v>-0.4988698608914513</v>
      </c>
      <c r="P381" s="15" t="n">
        <v>-0.4073537765723855</v>
      </c>
      <c r="Q381" s="15" t="n">
        <v>0.22485880485914198</v>
      </c>
      <c r="R381" s="15" t="n">
        <v>0.39630353267152735</v>
      </c>
      <c r="S381" s="15" t="n">
        <v>-1.021548742450532</v>
      </c>
      <c r="T381" s="15" t="n">
        <v>0.4041359341195153</v>
      </c>
    </row>
    <row r="382">
      <c r="B382" s="8" t="s">
        <v>129</v>
      </c>
      <c r="C382" s="19" t="n">
        <v>0.13991610589454734</v>
      </c>
      <c r="D382" s="19" t="n">
        <v>-0.2539301290658993</v>
      </c>
      <c r="E382" s="19" t="n">
        <v>0.1544160231734497</v>
      </c>
      <c r="F382" s="19" t="n">
        <v>0.05147184619325834</v>
      </c>
      <c r="G382" s="19" t="n">
        <v>-0.08593435117383064</v>
      </c>
      <c r="H382" s="19" t="n">
        <v>-0.37869615901245524</v>
      </c>
      <c r="I382" s="19" t="n">
        <v>0.41520758209177977</v>
      </c>
      <c r="J382" s="19" t="n">
        <v>0.2234318459636962</v>
      </c>
      <c r="K382" s="19" t="n">
        <v>-0.11739344045124517</v>
      </c>
      <c r="L382" s="19" t="n">
        <v>-0.1247872442430571</v>
      </c>
      <c r="M382" s="19" t="n">
        <v>-0.00714695138369853</v>
      </c>
      <c r="N382" s="19" t="n">
        <v>-0.0034453589025079667</v>
      </c>
      <c r="O382" s="19" t="n">
        <v>-0.039351564906065784</v>
      </c>
      <c r="P382" s="19" t="n">
        <v>0.0463917692553415</v>
      </c>
      <c r="Q382" s="19" t="n">
        <v>-0.475446582729869</v>
      </c>
      <c r="R382" s="19" t="n">
        <v>0.04358701909439028</v>
      </c>
      <c r="S382" s="19" t="n">
        <v>0.2590426729586313</v>
      </c>
      <c r="T382" s="19" t="n">
        <v>0.17827437879721864</v>
      </c>
    </row>
    <row r="383">
      <c r="B383" s="8" t="s">
        <v>130</v>
      </c>
      <c r="C383" s="15" t="n">
        <v>-0.4675403014633781</v>
      </c>
      <c r="D383" s="15" t="n">
        <v>0.5859277093261293</v>
      </c>
      <c r="E383" s="15" t="n">
        <v>-0.23513410285946384</v>
      </c>
      <c r="F383" s="15" t="n">
        <v>0.5015192026229753</v>
      </c>
      <c r="G383" s="15" t="n">
        <v>-0.42642175806322613</v>
      </c>
      <c r="H383" s="15" t="n">
        <v>-0.505383889494779</v>
      </c>
      <c r="I383" s="15" t="n">
        <v>0.4308147447043916</v>
      </c>
      <c r="J383" s="15" t="n">
        <v>-0.1610447589795233</v>
      </c>
      <c r="K383" s="15" t="n">
        <v>0.5964415569592937</v>
      </c>
      <c r="L383" s="15" t="n">
        <v>-0.42975243119040024</v>
      </c>
      <c r="M383" s="15" t="n">
        <v>-0.43072595380868756</v>
      </c>
      <c r="N383" s="15" t="n">
        <v>0.40413223972800283</v>
      </c>
      <c r="O383" s="15" t="n">
        <v>-0.5034998870158092</v>
      </c>
      <c r="P383" s="15" t="n">
        <v>0.5008680674440772</v>
      </c>
      <c r="Q383" s="15" t="n">
        <v>-0.30302660145526206</v>
      </c>
      <c r="R383" s="15" t="n">
        <v>-0.16282666520507585</v>
      </c>
      <c r="S383" s="15" t="n">
        <v>-0.12001604324136533</v>
      </c>
      <c r="T383" s="15" t="n">
        <v>0.5787026312816601</v>
      </c>
    </row>
    <row r="384">
      <c r="B384" s="8" t="s">
        <v>131</v>
      </c>
      <c r="C384" s="19" t="n">
        <v>-1.1716426625275786</v>
      </c>
      <c r="D384" s="19" t="n">
        <v>0.6371296503216594</v>
      </c>
      <c r="E384" s="19" t="n">
        <v>0.29974527372518933</v>
      </c>
      <c r="F384" s="19" t="n">
        <v>0.3621469867678443</v>
      </c>
      <c r="G384" s="19" t="n">
        <v>0.22840688294534528</v>
      </c>
      <c r="H384" s="19" t="n">
        <v>-0.1713492034996713</v>
      </c>
      <c r="I384" s="19" t="n">
        <v>-0.4281164899997436</v>
      </c>
      <c r="J384" s="19" t="n">
        <v>0.3344768018134514</v>
      </c>
      <c r="K384" s="19" t="n">
        <v>-0.17604758986739255</v>
      </c>
      <c r="L384" s="19" t="n">
        <v>-0.18649140147191479</v>
      </c>
      <c r="M384" s="19" t="n">
        <v>-0.01945266616641117</v>
      </c>
      <c r="N384" s="19" t="n">
        <v>0.010832672824635181</v>
      </c>
      <c r="O384" s="19" t="n">
        <v>-0.03761872008637934</v>
      </c>
      <c r="P384" s="19" t="n">
        <v>0.04335895413502189</v>
      </c>
      <c r="Q384" s="19" t="n">
        <v>-0.6500342613627398</v>
      </c>
      <c r="R384" s="19" t="n">
        <v>0.05318522272948395</v>
      </c>
      <c r="S384" s="19" t="n">
        <v>0.35197961820157575</v>
      </c>
      <c r="T384" s="19" t="n">
        <v>0.25205548340353956</v>
      </c>
    </row>
    <row r="385">
      <c r="B385" s="8" t="s">
        <v>132</v>
      </c>
      <c r="C385" s="15" t="n">
        <v>1.1380466739113837</v>
      </c>
      <c r="D385" s="15" t="n">
        <v>-0.309693652123898</v>
      </c>
      <c r="E385" s="15" t="n">
        <v>-0.6218147854270898</v>
      </c>
      <c r="F385" s="15" t="n">
        <v>-1.029911265101079</v>
      </c>
      <c r="G385" s="15" t="n">
        <v>-1.1960210222906849</v>
      </c>
      <c r="H385" s="15" t="n">
        <v>1.158947170112014</v>
      </c>
      <c r="I385" s="15" t="n">
        <v>1.0982737500976751</v>
      </c>
      <c r="J385" s="15" t="n">
        <v>0.16790936803881862</v>
      </c>
      <c r="K385" s="15" t="n">
        <v>-0.08806636574317142</v>
      </c>
      <c r="L385" s="15" t="n">
        <v>-0.09393516562862816</v>
      </c>
      <c r="M385" s="15" t="n">
        <v>-0.6512145500628859</v>
      </c>
      <c r="N385" s="15" t="n">
        <v>0.20248232727286758</v>
      </c>
      <c r="O385" s="15" t="n">
        <v>0.1895570883090663</v>
      </c>
      <c r="P385" s="15" t="n">
        <v>0.28432053797095325</v>
      </c>
      <c r="Q385" s="15" t="n">
        <v>0.9520704372627237</v>
      </c>
      <c r="R385" s="15" t="n">
        <v>-1.2240672055885469</v>
      </c>
      <c r="S385" s="15" t="n">
        <v>-0.9659852174847832</v>
      </c>
      <c r="T385" s="15" t="n">
        <v>1.1775192449566219</v>
      </c>
    </row>
    <row r="386">
      <c r="B386" s="8" t="s">
        <v>133</v>
      </c>
      <c r="C386" s="19" t="n">
        <v>0.07412202147909364</v>
      </c>
      <c r="D386" s="19" t="n">
        <v>0.010475697420423091</v>
      </c>
      <c r="E386" s="19" t="n">
        <v>-0.07327666702711055</v>
      </c>
      <c r="F386" s="19" t="n">
        <v>0.5389748462922337</v>
      </c>
      <c r="G386" s="19" t="n">
        <v>0.42357878794440923</v>
      </c>
      <c r="H386" s="19" t="n">
        <v>-0.4670824053962439</v>
      </c>
      <c r="I386" s="19" t="n">
        <v>-0.5092011904820476</v>
      </c>
      <c r="J386" s="19" t="n">
        <v>0.16790936803881862</v>
      </c>
      <c r="K386" s="19" t="n">
        <v>-0.08806636574317142</v>
      </c>
      <c r="L386" s="19" t="n">
        <v>-0.09393516562862816</v>
      </c>
      <c r="M386" s="19" t="n">
        <v>0.029770192964439224</v>
      </c>
      <c r="N386" s="19" t="n">
        <v>-0.04627945408393702</v>
      </c>
      <c r="O386" s="19" t="n">
        <v>-0.04455009936512472</v>
      </c>
      <c r="P386" s="19" t="n">
        <v>0.05549021461630077</v>
      </c>
      <c r="Q386" s="19" t="n">
        <v>0.5845190500688295</v>
      </c>
      <c r="R386" s="19" t="n">
        <v>-0.21414292058586315</v>
      </c>
      <c r="S386" s="19" t="n">
        <v>-0.17296800370860216</v>
      </c>
      <c r="T386" s="19" t="n">
        <v>-0.2087903715948121</v>
      </c>
    </row>
    <row r="387">
      <c r="B387" s="8" t="s">
        <v>134</v>
      </c>
      <c r="C387" s="15" t="n">
        <v>-0.23731914952257446</v>
      </c>
      <c r="D387" s="15" t="n">
        <v>0.16713918564573216</v>
      </c>
      <c r="E387" s="15" t="n">
        <v>0.019978818160964536</v>
      </c>
      <c r="F387" s="15" t="n">
        <v>-0.31726609884573576</v>
      </c>
      <c r="G387" s="15" t="n">
        <v>-0.45613046635970766</v>
      </c>
      <c r="H387" s="15" t="n">
        <v>0.38285711301804903</v>
      </c>
      <c r="I387" s="15" t="n">
        <v>0.40146429136202266</v>
      </c>
      <c r="J387" s="15" t="n">
        <v>0.11238689011394104</v>
      </c>
      <c r="K387" s="15" t="n">
        <v>-0.05873929103509762</v>
      </c>
      <c r="L387" s="15" t="n">
        <v>-0.06308308701419918</v>
      </c>
      <c r="M387" s="15" t="n">
        <v>0.4545390925203642</v>
      </c>
      <c r="N387" s="15" t="n">
        <v>0.421333752280659</v>
      </c>
      <c r="O387" s="15" t="n">
        <v>-0.4988698608914513</v>
      </c>
      <c r="P387" s="15" t="n">
        <v>-0.4073537765723855</v>
      </c>
      <c r="Q387" s="15" t="n">
        <v>0.049293789697507556</v>
      </c>
      <c r="R387" s="15" t="n">
        <v>0.2103470722478648</v>
      </c>
      <c r="S387" s="15" t="n">
        <v>-0.4741899799888946</v>
      </c>
      <c r="T387" s="15" t="n">
        <v>0.2174240518520461</v>
      </c>
    </row>
    <row r="388">
      <c r="B388" s="8" t="s">
        <v>135</v>
      </c>
      <c r="C388" s="19" t="n">
        <v>0.07412202147909364</v>
      </c>
      <c r="D388" s="19" t="n">
        <v>0.010475697420423091</v>
      </c>
      <c r="E388" s="19" t="n">
        <v>-0.07327666702711055</v>
      </c>
      <c r="F388" s="19" t="n">
        <v>0.0749554290025925</v>
      </c>
      <c r="G388" s="19" t="n">
        <v>-0.05123051380093416</v>
      </c>
      <c r="H388" s="19" t="n">
        <v>-0.02365028085901552</v>
      </c>
      <c r="I388" s="19" t="n">
        <v>-4.0444378290793725E-4</v>
      </c>
      <c r="J388" s="19" t="n">
        <v>-0.4819978802761772</v>
      </c>
      <c r="K388" s="19" t="n">
        <v>0.2651046961542909</v>
      </c>
      <c r="L388" s="19" t="n">
        <v>0.25715676017494876</v>
      </c>
      <c r="M388" s="19" t="n">
        <v>-0.4100171024130214</v>
      </c>
      <c r="N388" s="19" t="n">
        <v>0.42561152600089913</v>
      </c>
      <c r="O388" s="19" t="n">
        <v>0.4230957676485562</v>
      </c>
      <c r="P388" s="19" t="n">
        <v>-0.3859725373298978</v>
      </c>
      <c r="Q388" s="19" t="n">
        <v>0.5845190500688295</v>
      </c>
      <c r="R388" s="19" t="n">
        <v>-0.21414292058586315</v>
      </c>
      <c r="S388" s="19" t="n">
        <v>-0.17296800370860216</v>
      </c>
      <c r="T388" s="19" t="n">
        <v>-0.2087903715948121</v>
      </c>
    </row>
    <row r="389">
      <c r="B389" s="8" t="s">
        <v>136</v>
      </c>
      <c r="C389" s="15" t="n">
        <v>-0.6957744240005606</v>
      </c>
      <c r="D389" s="15" t="n">
        <v>0.3260834649022755</v>
      </c>
      <c r="E389" s="15" t="n">
        <v>0.23391001935698258</v>
      </c>
      <c r="F389" s="15" t="n">
        <v>0.14675331844390543</v>
      </c>
      <c r="G389" s="15" t="n">
        <v>0.018678835385635674</v>
      </c>
      <c r="H389" s="15" t="n">
        <v>-0.06057501151917939</v>
      </c>
      <c r="I389" s="15" t="n">
        <v>-0.10733245533711694</v>
      </c>
      <c r="J389" s="15" t="n">
        <v>0.16790936803881862</v>
      </c>
      <c r="K389" s="15" t="n">
        <v>-0.08806636574317142</v>
      </c>
      <c r="L389" s="15" t="n">
        <v>-0.09393516562862816</v>
      </c>
      <c r="M389" s="15" t="n">
        <v>0.4545390925203642</v>
      </c>
      <c r="N389" s="15" t="n">
        <v>0.421333752280659</v>
      </c>
      <c r="O389" s="15" t="n">
        <v>-0.4988698608914513</v>
      </c>
      <c r="P389" s="15" t="n">
        <v>-0.4073537765723855</v>
      </c>
      <c r="Q389" s="15" t="n">
        <v>-0.12627122546412684</v>
      </c>
      <c r="R389" s="15" t="n">
        <v>0.024390611824202296</v>
      </c>
      <c r="S389" s="15" t="n">
        <v>0.07316878247274276</v>
      </c>
      <c r="T389" s="15" t="n">
        <v>0.03071216958457698</v>
      </c>
    </row>
    <row r="390">
      <c r="B390" s="8" t="s">
        <v>137</v>
      </c>
      <c r="C390" s="19" t="n">
        <v>0.3043431734198973</v>
      </c>
      <c r="D390" s="19" t="n">
        <v>-0.40831282625997395</v>
      </c>
      <c r="E390" s="19" t="n">
        <v>0.18183625399331793</v>
      </c>
      <c r="F390" s="19" t="n">
        <v>0.0749554290025925</v>
      </c>
      <c r="G390" s="19" t="n">
        <v>-0.05123051380093416</v>
      </c>
      <c r="H390" s="19" t="n">
        <v>-0.02365028085901552</v>
      </c>
      <c r="I390" s="19" t="n">
        <v>-4.0444378290793725E-4</v>
      </c>
      <c r="J390" s="19" t="n">
        <v>0.11238689011394104</v>
      </c>
      <c r="K390" s="19" t="n">
        <v>-0.05873929103509762</v>
      </c>
      <c r="L390" s="19" t="n">
        <v>-0.06308308701419918</v>
      </c>
      <c r="M390" s="19" t="n">
        <v>-0.6389088352801733</v>
      </c>
      <c r="N390" s="19" t="n">
        <v>0.1882042955457245</v>
      </c>
      <c r="O390" s="19" t="n">
        <v>0.18782424348937993</v>
      </c>
      <c r="P390" s="19" t="n">
        <v>0.28735335309127297</v>
      </c>
      <c r="Q390" s="19" t="n">
        <v>0.5845190500688295</v>
      </c>
      <c r="R390" s="19" t="n">
        <v>-0.21414292058586315</v>
      </c>
      <c r="S390" s="19" t="n">
        <v>-0.17296800370860216</v>
      </c>
      <c r="T390" s="19" t="n">
        <v>-0.2087903715948121</v>
      </c>
    </row>
    <row r="391">
      <c r="B391" s="8" t="s">
        <v>138</v>
      </c>
      <c r="C391" s="15" t="n">
        <v>1.1380466739113837</v>
      </c>
      <c r="D391" s="15" t="n">
        <v>-0.309693652123898</v>
      </c>
      <c r="E391" s="15" t="n">
        <v>-0.6218147854270898</v>
      </c>
      <c r="F391" s="15" t="n">
        <v>-0.34074968165506986</v>
      </c>
      <c r="G391" s="15" t="n">
        <v>-0.490834303732604</v>
      </c>
      <c r="H391" s="15" t="n">
        <v>0.027811234864609208</v>
      </c>
      <c r="I391" s="15" t="n">
        <v>0.8170763172367106</v>
      </c>
      <c r="J391" s="15" t="n">
        <v>-0.3709529244264222</v>
      </c>
      <c r="K391" s="15" t="n">
        <v>0.2064505467381434</v>
      </c>
      <c r="L391" s="15" t="n">
        <v>0.19545260294609101</v>
      </c>
      <c r="M391" s="15" t="n">
        <v>-0.22644565050696092</v>
      </c>
      <c r="N391" s="15" t="n">
        <v>0.6700955336374635</v>
      </c>
      <c r="O391" s="15" t="n">
        <v>-0.26476267321726027</v>
      </c>
      <c r="P391" s="15" t="n">
        <v>-0.1785234532177331</v>
      </c>
      <c r="Q391" s="15" t="n">
        <v>0.06075601417021631</v>
      </c>
      <c r="R391" s="15" t="n">
        <v>-0.18534830968058136</v>
      </c>
      <c r="S391" s="15" t="n">
        <v>0.10584283202023093</v>
      </c>
      <c r="T391" s="15" t="n">
        <v>0.012552942224150376</v>
      </c>
    </row>
    <row r="392">
      <c r="B392" s="8" t="s">
        <v>139</v>
      </c>
      <c r="C392" s="19" t="n">
        <v>0.3043431734198973</v>
      </c>
      <c r="D392" s="19" t="n">
        <v>-0.40831282625997395</v>
      </c>
      <c r="E392" s="19" t="n">
        <v>0.18183625399331793</v>
      </c>
      <c r="F392" s="19" t="n">
        <v>0.0749554290025925</v>
      </c>
      <c r="G392" s="19" t="n">
        <v>-0.05123051380093416</v>
      </c>
      <c r="H392" s="19" t="n">
        <v>-0.02365028085901552</v>
      </c>
      <c r="I392" s="19" t="n">
        <v>-4.0444378290793725E-4</v>
      </c>
      <c r="J392" s="19" t="n">
        <v>-0.4819978802761772</v>
      </c>
      <c r="K392" s="19" t="n">
        <v>0.2651046961542909</v>
      </c>
      <c r="L392" s="19" t="n">
        <v>0.25715676017494876</v>
      </c>
      <c r="M392" s="19" t="n">
        <v>-0.4100171024130214</v>
      </c>
      <c r="N392" s="19" t="n">
        <v>0.42561152600089913</v>
      </c>
      <c r="O392" s="19" t="n">
        <v>0.4230957676485562</v>
      </c>
      <c r="P392" s="19" t="n">
        <v>-0.3859725373298978</v>
      </c>
      <c r="Q392" s="19" t="n">
        <v>0.4006368443215138</v>
      </c>
      <c r="R392" s="19" t="n">
        <v>0.387966145642049</v>
      </c>
      <c r="S392" s="19" t="n">
        <v>-0.3739420995177309</v>
      </c>
      <c r="T392" s="19" t="n">
        <v>-0.40434751445135797</v>
      </c>
    </row>
    <row r="393">
      <c r="B393" s="8" t="s">
        <v>140</v>
      </c>
      <c r="C393" s="15" t="n">
        <v>0.07412202147909364</v>
      </c>
      <c r="D393" s="15" t="n">
        <v>0.010475697420423091</v>
      </c>
      <c r="E393" s="15" t="n">
        <v>-0.07327666702711055</v>
      </c>
      <c r="F393" s="15" t="n">
        <v>0.0749554290025925</v>
      </c>
      <c r="G393" s="15" t="n">
        <v>-0.05123051380093416</v>
      </c>
      <c r="H393" s="15" t="n">
        <v>-0.02365028085901552</v>
      </c>
      <c r="I393" s="15" t="n">
        <v>-4.0444378290793725E-4</v>
      </c>
      <c r="J393" s="15" t="n">
        <v>0.11238689011394104</v>
      </c>
      <c r="K393" s="15" t="n">
        <v>-0.05873929103509762</v>
      </c>
      <c r="L393" s="15" t="n">
        <v>-0.06308308701419918</v>
      </c>
      <c r="M393" s="15" t="n">
        <v>0.029770192964439224</v>
      </c>
      <c r="N393" s="15" t="n">
        <v>-0.04627945408393702</v>
      </c>
      <c r="O393" s="15" t="n">
        <v>-0.04455009936512472</v>
      </c>
      <c r="P393" s="15" t="n">
        <v>0.05549021461630077</v>
      </c>
      <c r="Q393" s="15" t="n">
        <v>0.048316453168744194</v>
      </c>
      <c r="R393" s="15" t="n">
        <v>0.01479240818910843</v>
      </c>
      <c r="S393" s="15" t="n">
        <v>-0.01976816277020177</v>
      </c>
      <c r="T393" s="15" t="n">
        <v>-0.043068935021743804</v>
      </c>
    </row>
    <row r="394">
      <c r="B394" s="8" t="s">
        <v>141</v>
      </c>
      <c r="C394" s="19" t="n">
        <v>-1.0884356140630926</v>
      </c>
      <c r="D394" s="19" t="n">
        <v>0.22062191767249645</v>
      </c>
      <c r="E394" s="19" t="n">
        <v>0.675533910753561</v>
      </c>
      <c r="F394" s="19" t="n">
        <v>-0.709487626694064</v>
      </c>
      <c r="G394" s="19" t="n">
        <v>-0.8610304189184814</v>
      </c>
      <c r="H394" s="19" t="n">
        <v>0.7893645068951135</v>
      </c>
      <c r="I394" s="19" t="n">
        <v>0.8033330265069534</v>
      </c>
      <c r="J394" s="19" t="n">
        <v>0.16790936803881862</v>
      </c>
      <c r="K394" s="19" t="n">
        <v>-0.08806636574317142</v>
      </c>
      <c r="L394" s="19" t="n">
        <v>-0.09393516562862816</v>
      </c>
      <c r="M394" s="19" t="n">
        <v>0.2352403933971018</v>
      </c>
      <c r="N394" s="19" t="n">
        <v>1.0948746448206303</v>
      </c>
      <c r="O394" s="19" t="n">
        <v>-0.7242809692026457</v>
      </c>
      <c r="P394" s="19" t="n">
        <v>-0.6322689990454601</v>
      </c>
      <c r="Q394" s="19" t="n">
        <v>-0.8370615009970833</v>
      </c>
      <c r="R394" s="19" t="n">
        <v>0.2629241442342678</v>
      </c>
      <c r="S394" s="19" t="n">
        <v>0.31930556865408766</v>
      </c>
      <c r="T394" s="19" t="n">
        <v>0.2702147107639661</v>
      </c>
    </row>
    <row r="395">
      <c r="B395" s="8" t="s">
        <v>142</v>
      </c>
      <c r="C395" s="15" t="n">
        <v>-0.23731914952257446</v>
      </c>
      <c r="D395" s="15" t="n">
        <v>0.16713918564573216</v>
      </c>
      <c r="E395" s="15" t="n">
        <v>0.019978818160964536</v>
      </c>
      <c r="F395" s="15" t="n">
        <v>-0.9109092341580787</v>
      </c>
      <c r="G395" s="15" t="n">
        <v>-0.25546175784345176</v>
      </c>
      <c r="H395" s="15" t="n">
        <v>0.5833943048207005</v>
      </c>
      <c r="I395" s="15" t="n">
        <v>0.5997131518578289</v>
      </c>
      <c r="J395" s="15" t="n">
        <v>0.11238689011394104</v>
      </c>
      <c r="K395" s="15" t="n">
        <v>-0.05873929103509762</v>
      </c>
      <c r="L395" s="15" t="n">
        <v>-0.06308308701419918</v>
      </c>
      <c r="M395" s="15" t="n">
        <v>0.029770192964439224</v>
      </c>
      <c r="N395" s="15" t="n">
        <v>-0.04627945408393702</v>
      </c>
      <c r="O395" s="15" t="n">
        <v>-0.04455009936512472</v>
      </c>
      <c r="P395" s="15" t="n">
        <v>0.05549021461630077</v>
      </c>
      <c r="Q395" s="15" t="n">
        <v>0.048316453168744194</v>
      </c>
      <c r="R395" s="15" t="n">
        <v>0.01479240818910843</v>
      </c>
      <c r="S395" s="15" t="n">
        <v>-0.01976816277020177</v>
      </c>
      <c r="T395" s="15" t="n">
        <v>-0.043068935021743804</v>
      </c>
    </row>
    <row r="396">
      <c r="B396" s="8" t="s">
        <v>143</v>
      </c>
      <c r="C396" s="19" t="n">
        <v>0.3043431734198973</v>
      </c>
      <c r="D396" s="19" t="n">
        <v>-0.40831282625997395</v>
      </c>
      <c r="E396" s="19" t="n">
        <v>0.18183625399331793</v>
      </c>
      <c r="F396" s="19" t="n">
        <v>-0.22174765071206934</v>
      </c>
      <c r="G396" s="19" t="n">
        <v>0.4497249607146291</v>
      </c>
      <c r="H396" s="19" t="n">
        <v>-0.5477416304267043</v>
      </c>
      <c r="I396" s="19" t="n">
        <v>0.31851571899686454</v>
      </c>
      <c r="J396" s="19" t="n">
        <v>-0.1610447589795233</v>
      </c>
      <c r="K396" s="19" t="n">
        <v>0.5964415569592937</v>
      </c>
      <c r="L396" s="19" t="n">
        <v>-0.42975243119040024</v>
      </c>
      <c r="M396" s="19" t="n">
        <v>0.8724276393712228</v>
      </c>
      <c r="N396" s="19" t="n">
        <v>-0.9472273190721805</v>
      </c>
      <c r="O396" s="19" t="n">
        <v>-0.9746432989334277</v>
      </c>
      <c r="P396" s="19" t="n">
        <v>0.9293172731477387</v>
      </c>
      <c r="Q396" s="19" t="n">
        <v>0.40280454167977797</v>
      </c>
      <c r="R396" s="19" t="n">
        <v>0.5847816263064212</v>
      </c>
      <c r="S396" s="19" t="n">
        <v>-0.08782032856067845</v>
      </c>
      <c r="T396" s="19" t="n">
        <v>-0.8785568715421204</v>
      </c>
    </row>
    <row r="397">
      <c r="B397" s="8" t="s">
        <v>144</v>
      </c>
      <c r="C397" s="15" t="n">
        <v>-0.631967368988728</v>
      </c>
      <c r="D397" s="15" t="n">
        <v>0.740310406520204</v>
      </c>
      <c r="E397" s="15" t="n">
        <v>-0.2625543336793321</v>
      </c>
      <c r="F397" s="15" t="n">
        <v>-0.30329403798581156</v>
      </c>
      <c r="G397" s="15" t="n">
        <v>0.3591662422750311</v>
      </c>
      <c r="H397" s="15" t="n">
        <v>0.06611271896314425</v>
      </c>
      <c r="I397" s="15" t="n">
        <v>-0.12293961794972863</v>
      </c>
      <c r="J397" s="15" t="n">
        <v>-0.6363835677981984</v>
      </c>
      <c r="K397" s="15" t="n">
        <v>-0.15421338877493335</v>
      </c>
      <c r="L397" s="15" t="n">
        <v>0.8515097156970111</v>
      </c>
      <c r="M397" s="15" t="n">
        <v>-0.9047177124954627</v>
      </c>
      <c r="N397" s="15" t="n">
        <v>-0.006368839728021103</v>
      </c>
      <c r="O397" s="15" t="n">
        <v>-0.04224874621073743</v>
      </c>
      <c r="P397" s="15" t="n">
        <v>0.9515807981514847</v>
      </c>
      <c r="Q397" s="15" t="n">
        <v>-0.2927547378120541</v>
      </c>
      <c r="R397" s="15" t="n">
        <v>-0.5597828637391377</v>
      </c>
      <c r="S397" s="15" t="n">
        <v>-0.28052681940798524</v>
      </c>
      <c r="T397" s="15" t="n">
        <v>1.1085338656183168</v>
      </c>
    </row>
    <row r="398">
      <c r="B398" s="8" t="s">
        <v>145</v>
      </c>
      <c r="C398" s="19" t="n">
        <v>-0.23731914952257446</v>
      </c>
      <c r="D398" s="19" t="n">
        <v>0.16713918564573216</v>
      </c>
      <c r="E398" s="19" t="n">
        <v>0.019978818160964536</v>
      </c>
      <c r="F398" s="19" t="n">
        <v>0.5389748462922337</v>
      </c>
      <c r="G398" s="19" t="n">
        <v>0.42357878794440923</v>
      </c>
      <c r="H398" s="19" t="n">
        <v>-0.4670824053962439</v>
      </c>
      <c r="I398" s="19" t="n">
        <v>-0.5092011904820476</v>
      </c>
      <c r="J398" s="19" t="n">
        <v>-0.4819978802761772</v>
      </c>
      <c r="K398" s="19" t="n">
        <v>0.2651046961542909</v>
      </c>
      <c r="L398" s="19" t="n">
        <v>0.25715676017494876</v>
      </c>
      <c r="M398" s="19" t="n">
        <v>-0.6389088352801733</v>
      </c>
      <c r="N398" s="19" t="n">
        <v>0.1882042955457245</v>
      </c>
      <c r="O398" s="19" t="n">
        <v>0.18782424348937993</v>
      </c>
      <c r="P398" s="19" t="n">
        <v>0.28735335309127297</v>
      </c>
      <c r="Q398" s="19" t="n">
        <v>0.048316453168744194</v>
      </c>
      <c r="R398" s="19" t="n">
        <v>0.01479240818910843</v>
      </c>
      <c r="S398" s="19" t="n">
        <v>-0.01976816277020177</v>
      </c>
      <c r="T398" s="19" t="n">
        <v>-0.043068935021743804</v>
      </c>
    </row>
    <row r="399">
      <c r="B399" s="8" t="s">
        <v>146</v>
      </c>
      <c r="C399" s="15" t="n">
        <v>0.22113612495541163</v>
      </c>
      <c r="D399" s="15" t="n">
        <v>0.008194906389188822</v>
      </c>
      <c r="E399" s="15" t="n">
        <v>-0.19395238303505358</v>
      </c>
      <c r="F399" s="15" t="n">
        <v>-0.13621467629385153</v>
      </c>
      <c r="G399" s="15" t="n">
        <v>0.5336887780210672</v>
      </c>
      <c r="H399" s="15" t="n">
        <v>0.34730913579625616</v>
      </c>
      <c r="I399" s="15" t="n">
        <v>-0.7524076669328343</v>
      </c>
      <c r="J399" s="15" t="n">
        <v>1.194292215575346</v>
      </c>
      <c r="K399" s="15" t="n">
        <v>-0.13922764154370504</v>
      </c>
      <c r="L399" s="15" t="n">
        <v>-1.162788361411983</v>
      </c>
      <c r="M399" s="15" t="n">
        <v>-0.6731132985894878</v>
      </c>
      <c r="N399" s="15" t="n">
        <v>-0.6941877639951357</v>
      </c>
      <c r="O399" s="15" t="n">
        <v>0.18142951728077078</v>
      </c>
      <c r="P399" s="15" t="n">
        <v>1.1795288357448788</v>
      </c>
      <c r="Q399" s="15" t="n">
        <v>0.41090870796472184</v>
      </c>
      <c r="R399" s="15" t="n">
        <v>-0.008990052892012712</v>
      </c>
      <c r="S399" s="15" t="n">
        <v>-0.5344528756843507</v>
      </c>
      <c r="T399" s="15" t="n">
        <v>0.1254837198852986</v>
      </c>
    </row>
    <row r="400">
      <c r="B400" s="8" t="s">
        <v>147</v>
      </c>
      <c r="C400" s="19" t="n">
        <v>-0.23731914952257446</v>
      </c>
      <c r="D400" s="19" t="n">
        <v>0.16713918564573216</v>
      </c>
      <c r="E400" s="19" t="n">
        <v>0.019978818160964536</v>
      </c>
      <c r="F400" s="19" t="n">
        <v>0.14675331844390543</v>
      </c>
      <c r="G400" s="19" t="n">
        <v>0.018678835385635674</v>
      </c>
      <c r="H400" s="19" t="n">
        <v>-0.06057501151917939</v>
      </c>
      <c r="I400" s="19" t="n">
        <v>-0.10733245533711694</v>
      </c>
      <c r="J400" s="19" t="n">
        <v>0.16790936803881862</v>
      </c>
      <c r="K400" s="19" t="n">
        <v>-0.08806636574317142</v>
      </c>
      <c r="L400" s="19" t="n">
        <v>-0.09393516562862816</v>
      </c>
      <c r="M400" s="19" t="n">
        <v>0.017464478181726667</v>
      </c>
      <c r="N400" s="19" t="n">
        <v>-0.032001422356794006</v>
      </c>
      <c r="O400" s="19" t="n">
        <v>-0.04281725454543836</v>
      </c>
      <c r="P400" s="19" t="n">
        <v>0.05245739949598105</v>
      </c>
      <c r="Q400" s="19" t="n">
        <v>-0.12627122546412684</v>
      </c>
      <c r="R400" s="19" t="n">
        <v>0.024390611824202296</v>
      </c>
      <c r="S400" s="19" t="n">
        <v>0.07316878247274276</v>
      </c>
      <c r="T400" s="19" t="n">
        <v>0.03071216958457698</v>
      </c>
    </row>
    <row r="401">
      <c r="B401" s="8" t="s">
        <v>148</v>
      </c>
      <c r="C401" s="15" t="n">
        <v>-0.7789814724650461</v>
      </c>
      <c r="D401" s="15" t="n">
        <v>0.7425911975514383</v>
      </c>
      <c r="E401" s="15" t="n">
        <v>-0.14187861767138893</v>
      </c>
      <c r="F401" s="15" t="n">
        <v>-0.5765135348911392</v>
      </c>
      <c r="G401" s="15" t="n">
        <v>0.8948255541634909</v>
      </c>
      <c r="H401" s="15" t="n">
        <v>-0.10293275245110475</v>
      </c>
      <c r="I401" s="15" t="n">
        <v>-0.21963148104464392</v>
      </c>
      <c r="J401" s="15" t="n">
        <v>0.2234318459636962</v>
      </c>
      <c r="K401" s="15" t="n">
        <v>-0.11739344045124517</v>
      </c>
      <c r="L401" s="15" t="n">
        <v>-0.1247872442430571</v>
      </c>
      <c r="M401" s="15" t="n">
        <v>0.005158763399014027</v>
      </c>
      <c r="N401" s="15" t="n">
        <v>-0.017723390629650948</v>
      </c>
      <c r="O401" s="15" t="n">
        <v>-0.04108440972575206</v>
      </c>
      <c r="P401" s="15" t="n">
        <v>0.04942458437566133</v>
      </c>
      <c r="Q401" s="15" t="n">
        <v>-0.30085890409699795</v>
      </c>
      <c r="R401" s="15" t="n">
        <v>0.033988815459296245</v>
      </c>
      <c r="S401" s="15" t="n">
        <v>0.166105727715687</v>
      </c>
      <c r="T401" s="15" t="n">
        <v>0.10449327419089788</v>
      </c>
    </row>
    <row r="402">
      <c r="B402" s="8" t="s">
        <v>149</v>
      </c>
      <c r="C402" s="19" t="n">
        <v>0.9098125513742014</v>
      </c>
      <c r="D402" s="19" t="n">
        <v>-0.5695378965477518</v>
      </c>
      <c r="E402" s="19" t="n">
        <v>-0.15277066321064325</v>
      </c>
      <c r="F402" s="19" t="n">
        <v>0.13301823346700054</v>
      </c>
      <c r="G402" s="19" t="n">
        <v>0.004624367265767315</v>
      </c>
      <c r="H402" s="19" t="n">
        <v>-0.992550508402304</v>
      </c>
      <c r="I402" s="19" t="n">
        <v>0.856662919038373</v>
      </c>
      <c r="J402" s="19" t="n">
        <v>0.4968634950571605</v>
      </c>
      <c r="K402" s="19" t="n">
        <v>-0.7725742884456366</v>
      </c>
      <c r="L402" s="19" t="n">
        <v>0.2418820999331439</v>
      </c>
      <c r="M402" s="19" t="n">
        <v>0.2133416448704997</v>
      </c>
      <c r="N402" s="19" t="n">
        <v>0.19820455355262734</v>
      </c>
      <c r="O402" s="19" t="n">
        <v>-0.7324085402309413</v>
      </c>
      <c r="P402" s="19" t="n">
        <v>0.26293929872846544</v>
      </c>
      <c r="Q402" s="19" t="n">
        <v>0.05977867764145309</v>
      </c>
      <c r="R402" s="19" t="n">
        <v>-0.38090297373933774</v>
      </c>
      <c r="S402" s="19" t="n">
        <v>0.5602646492389238</v>
      </c>
      <c r="T402" s="19" t="n">
        <v>-0.2479400446496396</v>
      </c>
    </row>
    <row r="403">
      <c r="B403" s="8" t="s">
        <v>150</v>
      </c>
      <c r="C403" s="15" t="n">
        <v>-0.46555327205975683</v>
      </c>
      <c r="D403" s="15" t="n">
        <v>-0.09270505877812155</v>
      </c>
      <c r="E403" s="15" t="n">
        <v>0.48902294037741095</v>
      </c>
      <c r="F403" s="15" t="n">
        <v>0.5015192026229753</v>
      </c>
      <c r="G403" s="15" t="n">
        <v>-0.42642175806322613</v>
      </c>
      <c r="H403" s="15" t="n">
        <v>-0.505383889494779</v>
      </c>
      <c r="I403" s="15" t="n">
        <v>0.4308147447043916</v>
      </c>
      <c r="J403" s="15" t="n">
        <v>0.7622941384289368</v>
      </c>
      <c r="K403" s="15" t="n">
        <v>-0.41191035293255995</v>
      </c>
      <c r="L403" s="15" t="n">
        <v>-0.41417501281777613</v>
      </c>
      <c r="M403" s="15" t="n">
        <v>0.4572517735591873</v>
      </c>
      <c r="N403" s="15" t="n">
        <v>-0.5038924024416302</v>
      </c>
      <c r="O403" s="15" t="n">
        <v>-0.5104631215591193</v>
      </c>
      <c r="P403" s="15" t="n">
        <v>0.49392015144217966</v>
      </c>
      <c r="Q403" s="15" t="n">
        <v>0.05761098028318892</v>
      </c>
      <c r="R403" s="15" t="n">
        <v>-0.5777184544037098</v>
      </c>
      <c r="S403" s="15" t="n">
        <v>0.27414287828187145</v>
      </c>
      <c r="T403" s="15" t="n">
        <v>0.22626931244112275</v>
      </c>
    </row>
    <row r="404">
      <c r="B404" s="8" t="s">
        <v>151</v>
      </c>
      <c r="C404" s="19" t="n">
        <v>1.1380466739113837</v>
      </c>
      <c r="D404" s="19" t="n">
        <v>-0.309693652123898</v>
      </c>
      <c r="E404" s="19" t="n">
        <v>-0.6218147854270898</v>
      </c>
      <c r="F404" s="19" t="n">
        <v>0.3621469867678443</v>
      </c>
      <c r="G404" s="19" t="n">
        <v>0.22840688294534528</v>
      </c>
      <c r="H404" s="19" t="n">
        <v>-0.1713492034996713</v>
      </c>
      <c r="I404" s="19" t="n">
        <v>-0.4281164899997436</v>
      </c>
      <c r="J404" s="19" t="n">
        <v>0.3344768018134514</v>
      </c>
      <c r="K404" s="19" t="n">
        <v>-0.17604758986739255</v>
      </c>
      <c r="L404" s="19" t="n">
        <v>-0.18649140147191479</v>
      </c>
      <c r="M404" s="19" t="n">
        <v>-0.01945266616641117</v>
      </c>
      <c r="N404" s="19" t="n">
        <v>0.010832672824635181</v>
      </c>
      <c r="O404" s="19" t="n">
        <v>-0.03761872008637934</v>
      </c>
      <c r="P404" s="19" t="n">
        <v>0.04335895413502189</v>
      </c>
      <c r="Q404" s="19" t="n">
        <v>-0.6500342613627398</v>
      </c>
      <c r="R404" s="19" t="n">
        <v>0.05318522272948395</v>
      </c>
      <c r="S404" s="19" t="n">
        <v>0.35197961820157575</v>
      </c>
      <c r="T404" s="19" t="n">
        <v>0.25205548340353956</v>
      </c>
    </row>
    <row r="405">
      <c r="B405" s="8" t="s">
        <v>152</v>
      </c>
      <c r="C405" s="15" t="n">
        <v>0.07412202147909364</v>
      </c>
      <c r="D405" s="15" t="n">
        <v>0.010475697420423091</v>
      </c>
      <c r="E405" s="15" t="n">
        <v>-0.07327666702711055</v>
      </c>
      <c r="F405" s="15" t="n">
        <v>0.0749554290025925</v>
      </c>
      <c r="G405" s="15" t="n">
        <v>-0.05123051380093416</v>
      </c>
      <c r="H405" s="15" t="n">
        <v>-0.02365028085901552</v>
      </c>
      <c r="I405" s="15" t="n">
        <v>-4.0444378290793725E-4</v>
      </c>
      <c r="J405" s="15" t="n">
        <v>0.4413410171322829</v>
      </c>
      <c r="K405" s="15" t="n">
        <v>-0.7432472137375628</v>
      </c>
      <c r="L405" s="15" t="n">
        <v>0.27273417854757287</v>
      </c>
      <c r="M405" s="15" t="n">
        <v>0.029770192964439224</v>
      </c>
      <c r="N405" s="15" t="n">
        <v>-0.04627945408393702</v>
      </c>
      <c r="O405" s="15" t="n">
        <v>-0.04455009936512472</v>
      </c>
      <c r="P405" s="15" t="n">
        <v>0.05549021461630077</v>
      </c>
      <c r="Q405" s="15" t="n">
        <v>0.4077636740776943</v>
      </c>
      <c r="R405" s="15" t="n">
        <v>-0.4013601976151413</v>
      </c>
      <c r="S405" s="15" t="n">
        <v>-0.36615282942271027</v>
      </c>
      <c r="T405" s="15" t="n">
        <v>0.3392000901022711</v>
      </c>
    </row>
    <row r="406">
      <c r="B406" s="8" t="s">
        <v>153</v>
      </c>
      <c r="C406" s="19" t="n">
        <v>-0.6957744240005606</v>
      </c>
      <c r="D406" s="19" t="n">
        <v>0.3260834649022755</v>
      </c>
      <c r="E406" s="19" t="n">
        <v>0.23391001935698258</v>
      </c>
      <c r="F406" s="19" t="n">
        <v>-0.07838884771246271</v>
      </c>
      <c r="G406" s="19" t="n">
        <v>-0.21169858142710182</v>
      </c>
      <c r="H406" s="19" t="n">
        <v>0.6271287991909971</v>
      </c>
      <c r="I406" s="19" t="n">
        <v>-0.3349317691752921</v>
      </c>
      <c r="J406" s="19" t="n">
        <v>0.4333400114105949</v>
      </c>
      <c r="K406" s="19" t="n">
        <v>0.27259756976990523</v>
      </c>
      <c r="L406" s="19" t="n">
        <v>-0.7499922783795482</v>
      </c>
      <c r="M406" s="19" t="n">
        <v>-0.4196101361569108</v>
      </c>
      <c r="N406" s="19" t="n">
        <v>-0.48533659699424697</v>
      </c>
      <c r="O406" s="19" t="n">
        <v>0.4132353518005744</v>
      </c>
      <c r="P406" s="19" t="n">
        <v>0.5122685755643477</v>
      </c>
      <c r="Q406" s="19" t="n">
        <v>1.3034134918867297</v>
      </c>
      <c r="R406" s="19" t="n">
        <v>-1.0464481321943624</v>
      </c>
      <c r="S406" s="19" t="n">
        <v>-0.8657373370136194</v>
      </c>
      <c r="T406" s="19" t="n">
        <v>0.5557476786532177</v>
      </c>
    </row>
    <row r="407">
      <c r="B407" s="8" t="s">
        <v>154</v>
      </c>
      <c r="C407" s="15" t="n">
        <v>-0.46555327205975683</v>
      </c>
      <c r="D407" s="15" t="n">
        <v>-0.09270505877812155</v>
      </c>
      <c r="E407" s="15" t="n">
        <v>0.48902294037741095</v>
      </c>
      <c r="F407" s="15" t="n">
        <v>-0.5186877063097504</v>
      </c>
      <c r="G407" s="15" t="n">
        <v>0.14943819471532166</v>
      </c>
      <c r="H407" s="15" t="n">
        <v>0.1768869109436361</v>
      </c>
      <c r="I407" s="15" t="n">
        <v>0.19784441671289832</v>
      </c>
      <c r="J407" s="15" t="n">
        <v>0.11238689011394104</v>
      </c>
      <c r="K407" s="15" t="n">
        <v>-0.05873929103509762</v>
      </c>
      <c r="L407" s="15" t="n">
        <v>-0.06308308701419918</v>
      </c>
      <c r="M407" s="15" t="n">
        <v>0.4668448073030767</v>
      </c>
      <c r="N407" s="15" t="n">
        <v>0.4070557205535159</v>
      </c>
      <c r="O407" s="15" t="n">
        <v>-0.5006027057111375</v>
      </c>
      <c r="P407" s="15" t="n">
        <v>-0.40432096145206575</v>
      </c>
      <c r="Q407" s="15" t="n">
        <v>-0.30302660145526206</v>
      </c>
      <c r="R407" s="15" t="n">
        <v>-0.16282666520507585</v>
      </c>
      <c r="S407" s="15" t="n">
        <v>-0.12001604324136533</v>
      </c>
      <c r="T407" s="15" t="n">
        <v>0.5787026312816601</v>
      </c>
    </row>
    <row r="408">
      <c r="B408" s="8" t="s">
        <v>155</v>
      </c>
      <c r="C408" s="19" t="n">
        <v>1.4494878449130517</v>
      </c>
      <c r="D408" s="19" t="n">
        <v>-0.46635714034920706</v>
      </c>
      <c r="E408" s="19" t="n">
        <v>-0.7150702706151647</v>
      </c>
      <c r="F408" s="19" t="n">
        <v>-0.4468898168684375</v>
      </c>
      <c r="G408" s="19" t="n">
        <v>0.2193475439018916</v>
      </c>
      <c r="H408" s="19" t="n">
        <v>0.13996218028347218</v>
      </c>
      <c r="I408" s="19" t="n">
        <v>0.09091640515868936</v>
      </c>
      <c r="J408" s="19" t="n">
        <v>0.4888624893354725</v>
      </c>
      <c r="K408" s="19" t="n">
        <v>0.2432704950618314</v>
      </c>
      <c r="L408" s="19" t="n">
        <v>-0.7808443569939771</v>
      </c>
      <c r="M408" s="19" t="n">
        <v>-0.4319158509396235</v>
      </c>
      <c r="N408" s="19" t="n">
        <v>-0.471058565267104</v>
      </c>
      <c r="O408" s="19" t="n">
        <v>0.41496819662026085</v>
      </c>
      <c r="P408" s="19" t="n">
        <v>0.5092357604440279</v>
      </c>
      <c r="Q408" s="19" t="n">
        <v>0.4039949025092787</v>
      </c>
      <c r="R408" s="19" t="n">
        <v>0.5860424429120368</v>
      </c>
      <c r="S408" s="19" t="n">
        <v>0.6527232596150669</v>
      </c>
      <c r="T408" s="19" t="n">
        <v>-1.6132592155066725</v>
      </c>
    </row>
    <row r="409">
      <c r="B409" s="8" t="s">
        <v>156</v>
      </c>
      <c r="C409" s="15" t="n">
        <v>0.3043431734198973</v>
      </c>
      <c r="D409" s="15" t="n">
        <v>-0.40831282625997395</v>
      </c>
      <c r="E409" s="15" t="n">
        <v>0.18183625399331793</v>
      </c>
      <c r="F409" s="15" t="n">
        <v>-0.07838884771246271</v>
      </c>
      <c r="G409" s="15" t="n">
        <v>-0.21169858142710182</v>
      </c>
      <c r="H409" s="15" t="n">
        <v>0.6271287991909971</v>
      </c>
      <c r="I409" s="15" t="n">
        <v>-0.3349317691752921</v>
      </c>
      <c r="J409" s="15" t="n">
        <v>0.7622941384289368</v>
      </c>
      <c r="K409" s="15" t="n">
        <v>-0.41191035293255995</v>
      </c>
      <c r="L409" s="15" t="n">
        <v>-0.41417501281777613</v>
      </c>
      <c r="M409" s="15" t="n">
        <v>-0.19071840328975898</v>
      </c>
      <c r="N409" s="15" t="n">
        <v>-0.24792936653907233</v>
      </c>
      <c r="O409" s="15" t="n">
        <v>0.6485068759597508</v>
      </c>
      <c r="P409" s="15" t="n">
        <v>-0.16105731485682315</v>
      </c>
      <c r="Q409" s="15" t="n">
        <v>0.7612744260599648</v>
      </c>
      <c r="R409" s="15" t="n">
        <v>-0.026925643556585</v>
      </c>
      <c r="S409" s="15" t="n">
        <v>0.02021682200550591</v>
      </c>
      <c r="T409" s="15" t="n">
        <v>-0.7567808332918953</v>
      </c>
    </row>
    <row r="410">
      <c r="B410" s="8" t="s">
        <v>157</v>
      </c>
      <c r="C410" s="19" t="n">
        <v>-0.40174621704792424</v>
      </c>
      <c r="D410" s="19" t="n">
        <v>0.32152188283980687</v>
      </c>
      <c r="E410" s="19" t="n">
        <v>-0.0074414126589037455</v>
      </c>
      <c r="F410" s="19" t="n">
        <v>-0.10187243052179684</v>
      </c>
      <c r="G410" s="19" t="n">
        <v>-0.24640241879999814</v>
      </c>
      <c r="H410" s="19" t="n">
        <v>0.2720829210375572</v>
      </c>
      <c r="I410" s="19" t="n">
        <v>0.08068025669939582</v>
      </c>
      <c r="J410" s="19" t="n">
        <v>-0.04199879740808027</v>
      </c>
      <c r="K410" s="19" t="n">
        <v>-0.4780573759643219</v>
      </c>
      <c r="L410" s="19" t="n">
        <v>0.5312698685078632</v>
      </c>
      <c r="M410" s="19" t="n">
        <v>0.005158763399014027</v>
      </c>
      <c r="N410" s="19" t="n">
        <v>-0.017723390629650948</v>
      </c>
      <c r="O410" s="19" t="n">
        <v>-0.04108440972575206</v>
      </c>
      <c r="P410" s="19" t="n">
        <v>0.04942458437566133</v>
      </c>
      <c r="Q410" s="19" t="n">
        <v>-0.30085890409699795</v>
      </c>
      <c r="R410" s="19" t="n">
        <v>0.033988815459296245</v>
      </c>
      <c r="S410" s="19" t="n">
        <v>0.166105727715687</v>
      </c>
      <c r="T410" s="19" t="n">
        <v>0.10449327419089788</v>
      </c>
    </row>
    <row r="411">
      <c r="B411" s="8" t="s">
        <v>158</v>
      </c>
      <c r="C411" s="15" t="n">
        <v>-0.08831801664263503</v>
      </c>
      <c r="D411" s="15" t="n">
        <v>-0.5137743734897531</v>
      </c>
      <c r="E411" s="15" t="n">
        <v>0.6234601453898962</v>
      </c>
      <c r="F411" s="15" t="n">
        <v>1.071678755125984</v>
      </c>
      <c r="G411" s="15" t="n">
        <v>-0.6617943039523784</v>
      </c>
      <c r="H411" s="15" t="n">
        <v>-1.0609669594508704</v>
      </c>
      <c r="I411" s="15" t="n">
        <v>0.6481779100832732</v>
      </c>
      <c r="J411" s="15" t="n">
        <v>0.27895432388857366</v>
      </c>
      <c r="K411" s="15" t="n">
        <v>-0.14672051515931905</v>
      </c>
      <c r="L411" s="15" t="n">
        <v>-0.15563932285748594</v>
      </c>
      <c r="M411" s="15" t="n">
        <v>0.4410434806067156</v>
      </c>
      <c r="N411" s="15" t="n">
        <v>-0.43957902098730484</v>
      </c>
      <c r="O411" s="15" t="n">
        <v>0.42133106756430494</v>
      </c>
      <c r="P411" s="15" t="n">
        <v>-0.4020188986927544</v>
      </c>
      <c r="Q411" s="15" t="n">
        <v>-0.6500342613627398</v>
      </c>
      <c r="R411" s="15" t="n">
        <v>0.05318522272948395</v>
      </c>
      <c r="S411" s="15" t="n">
        <v>0.35197961820157575</v>
      </c>
      <c r="T411" s="15" t="n">
        <v>0.25205548340353956</v>
      </c>
    </row>
    <row r="412">
      <c r="B412" s="8" t="s">
        <v>159</v>
      </c>
      <c r="C412" s="19" t="n">
        <v>0.07412202147909364</v>
      </c>
      <c r="D412" s="19" t="n">
        <v>0.010475697420423091</v>
      </c>
      <c r="E412" s="19" t="n">
        <v>-0.07327666702711055</v>
      </c>
      <c r="F412" s="19" t="n">
        <v>0.0749554290025925</v>
      </c>
      <c r="G412" s="19" t="n">
        <v>-0.05123051380093416</v>
      </c>
      <c r="H412" s="19" t="n">
        <v>-0.02365028085901552</v>
      </c>
      <c r="I412" s="19" t="n">
        <v>-4.0444378290793725E-4</v>
      </c>
      <c r="J412" s="19" t="n">
        <v>0.11238689011394104</v>
      </c>
      <c r="K412" s="19" t="n">
        <v>-0.05873929103509762</v>
      </c>
      <c r="L412" s="19" t="n">
        <v>-0.06308308701419918</v>
      </c>
      <c r="M412" s="19" t="n">
        <v>0.029770192964439224</v>
      </c>
      <c r="N412" s="19" t="n">
        <v>-0.04627945408393702</v>
      </c>
      <c r="O412" s="19" t="n">
        <v>-0.04455009936512472</v>
      </c>
      <c r="P412" s="19" t="n">
        <v>0.05549021461630077</v>
      </c>
      <c r="Q412" s="19" t="n">
        <v>0.048316453168744194</v>
      </c>
      <c r="R412" s="19" t="n">
        <v>0.01479240818910843</v>
      </c>
      <c r="S412" s="19" t="n">
        <v>-0.01976816277020177</v>
      </c>
      <c r="T412" s="19" t="n">
        <v>-0.043068935021743804</v>
      </c>
    </row>
    <row r="413">
      <c r="B413" s="8" t="s">
        <v>160</v>
      </c>
      <c r="C413" s="15" t="n">
        <v>0.07412202147909364</v>
      </c>
      <c r="D413" s="15" t="n">
        <v>0.010475697420423091</v>
      </c>
      <c r="E413" s="15" t="n">
        <v>-0.07327666702711055</v>
      </c>
      <c r="F413" s="15" t="n">
        <v>0.0749554290025925</v>
      </c>
      <c r="G413" s="15" t="n">
        <v>-0.05123051380093416</v>
      </c>
      <c r="H413" s="15" t="n">
        <v>-0.02365028085901552</v>
      </c>
      <c r="I413" s="15" t="n">
        <v>-4.0444378290793725E-4</v>
      </c>
      <c r="J413" s="15" t="n">
        <v>0.11238689011394104</v>
      </c>
      <c r="K413" s="15" t="n">
        <v>-0.05873929103509762</v>
      </c>
      <c r="L413" s="15" t="n">
        <v>-0.06308308701419918</v>
      </c>
      <c r="M413" s="15" t="n">
        <v>0.029770192964439224</v>
      </c>
      <c r="N413" s="15" t="n">
        <v>-0.04627945408393702</v>
      </c>
      <c r="O413" s="15" t="n">
        <v>-0.04455009936512472</v>
      </c>
      <c r="P413" s="15" t="n">
        <v>0.05549021461630077</v>
      </c>
      <c r="Q413" s="15" t="n">
        <v>0.048316453168744194</v>
      </c>
      <c r="R413" s="15" t="n">
        <v>0.01479240818910843</v>
      </c>
      <c r="S413" s="15" t="n">
        <v>-0.01976816277020177</v>
      </c>
      <c r="T413" s="15" t="n">
        <v>-0.043068935021743804</v>
      </c>
    </row>
    <row r="414">
      <c r="B414" s="8" t="s">
        <v>161</v>
      </c>
      <c r="C414" s="19" t="n">
        <v>0.6795913994333977</v>
      </c>
      <c r="D414" s="19" t="n">
        <v>-0.15074937286735457</v>
      </c>
      <c r="E414" s="19" t="n">
        <v>-0.4078835842310716</v>
      </c>
      <c r="F414" s="19" t="n">
        <v>0.29034909732653136</v>
      </c>
      <c r="G414" s="19" t="n">
        <v>0.15849753375877523</v>
      </c>
      <c r="H414" s="19" t="n">
        <v>-0.13442447283950726</v>
      </c>
      <c r="I414" s="19" t="n">
        <v>-0.321188478445535</v>
      </c>
      <c r="J414" s="19" t="n">
        <v>-0.04999980312976826</v>
      </c>
      <c r="K414" s="19" t="n">
        <v>0.5377874075431462</v>
      </c>
      <c r="L414" s="19" t="n">
        <v>-0.4914565884192581</v>
      </c>
      <c r="M414" s="19" t="n">
        <v>-0.00714695138369853</v>
      </c>
      <c r="N414" s="19" t="n">
        <v>-0.0034453589025079667</v>
      </c>
      <c r="O414" s="19" t="n">
        <v>-0.039351564906065784</v>
      </c>
      <c r="P414" s="19" t="n">
        <v>0.0463917692553415</v>
      </c>
      <c r="Q414" s="19" t="n">
        <v>-0.659328788477185</v>
      </c>
      <c r="R414" s="19" t="n">
        <v>0.6456960853223024</v>
      </c>
      <c r="S414" s="19" t="n">
        <v>0.0580685771495027</v>
      </c>
      <c r="T414" s="19" t="n">
        <v>-0.01728276405932716</v>
      </c>
    </row>
    <row r="415">
      <c r="B415" s="8" t="s">
        <v>162</v>
      </c>
      <c r="C415" s="15" t="n">
        <v>0.07412202147909364</v>
      </c>
      <c r="D415" s="15" t="n">
        <v>0.010475697420423091</v>
      </c>
      <c r="E415" s="15" t="n">
        <v>-0.07327666702711055</v>
      </c>
      <c r="F415" s="15" t="n">
        <v>0.5015192026229753</v>
      </c>
      <c r="G415" s="15" t="n">
        <v>-0.42642175806322613</v>
      </c>
      <c r="H415" s="15" t="n">
        <v>-0.505383889494779</v>
      </c>
      <c r="I415" s="15" t="n">
        <v>0.4308147447043916</v>
      </c>
      <c r="J415" s="15" t="n">
        <v>-0.1610447589795233</v>
      </c>
      <c r="K415" s="15" t="n">
        <v>0.5964415569592937</v>
      </c>
      <c r="L415" s="15" t="n">
        <v>-0.42975243119040024</v>
      </c>
      <c r="M415" s="15" t="n">
        <v>-0.43072595380868756</v>
      </c>
      <c r="N415" s="15" t="n">
        <v>0.40413223972800283</v>
      </c>
      <c r="O415" s="15" t="n">
        <v>-0.5034998870158092</v>
      </c>
      <c r="P415" s="15" t="n">
        <v>0.5008680674440772</v>
      </c>
      <c r="Q415" s="15" t="n">
        <v>-0.30302660145526206</v>
      </c>
      <c r="R415" s="15" t="n">
        <v>-0.16282666520507585</v>
      </c>
      <c r="S415" s="15" t="n">
        <v>-0.12001604324136533</v>
      </c>
      <c r="T415" s="15" t="n">
        <v>0.5787026312816601</v>
      </c>
    </row>
    <row r="416">
      <c r="B416" s="8" t="s">
        <v>163</v>
      </c>
      <c r="C416" s="19" t="n">
        <v>-0.007097997581770765</v>
      </c>
      <c r="D416" s="19" t="n">
        <v>-0.25164933803466494</v>
      </c>
      <c r="E416" s="19" t="n">
        <v>0.2750917391813929</v>
      </c>
      <c r="F416" s="19" t="n">
        <v>-0.05466828902010928</v>
      </c>
      <c r="G416" s="19" t="n">
        <v>0.624247496460665</v>
      </c>
      <c r="H416" s="19" t="n">
        <v>-0.2665452135935923</v>
      </c>
      <c r="I416" s="19" t="n">
        <v>-0.3109523299862413</v>
      </c>
      <c r="J416" s="19" t="n">
        <v>-0.4819978802761772</v>
      </c>
      <c r="K416" s="19" t="n">
        <v>0.2651046961542909</v>
      </c>
      <c r="L416" s="19" t="n">
        <v>0.25715676017494876</v>
      </c>
      <c r="M416" s="19" t="n">
        <v>0.029770192964439224</v>
      </c>
      <c r="N416" s="19" t="n">
        <v>-0.04627945408393702</v>
      </c>
      <c r="O416" s="19" t="n">
        <v>-0.04455009936512472</v>
      </c>
      <c r="P416" s="19" t="n">
        <v>0.05549021461630077</v>
      </c>
      <c r="Q416" s="19" t="n">
        <v>0.5845190500688295</v>
      </c>
      <c r="R416" s="19" t="n">
        <v>-0.21414292058586315</v>
      </c>
      <c r="S416" s="19" t="n">
        <v>-0.17296800370860216</v>
      </c>
      <c r="T416" s="19" t="n">
        <v>-0.2087903715948121</v>
      </c>
    </row>
    <row r="417">
      <c r="B417" s="8" t="s">
        <v>164</v>
      </c>
      <c r="C417" s="15" t="n">
        <v>1.1380466739113837</v>
      </c>
      <c r="D417" s="15" t="n">
        <v>-0.309693652123898</v>
      </c>
      <c r="E417" s="15" t="n">
        <v>-0.6218147854270898</v>
      </c>
      <c r="F417" s="15" t="n">
        <v>0.8259294281744662</v>
      </c>
      <c r="G417" s="15" t="n">
        <v>-0.09802605582418222</v>
      </c>
      <c r="H417" s="15" t="n">
        <v>0.6339385629011296</v>
      </c>
      <c r="I417" s="15" t="n">
        <v>-1.3765047017626222</v>
      </c>
      <c r="J417" s="15" t="n">
        <v>-1.2942918218348822</v>
      </c>
      <c r="K417" s="15" t="n">
        <v>1.214802456629997</v>
      </c>
      <c r="L417" s="15" t="n">
        <v>0.17987518457346685</v>
      </c>
      <c r="M417" s="15" t="n">
        <v>0.8904238097280657</v>
      </c>
      <c r="N417" s="15" t="n">
        <v>-5.218780769947751E-4</v>
      </c>
      <c r="O417" s="15" t="n">
        <v>-0.03645438360139419</v>
      </c>
      <c r="P417" s="15" t="n">
        <v>-0.8587972596408011</v>
      </c>
      <c r="Q417" s="15" t="n">
        <v>-1.0177986728573716</v>
      </c>
      <c r="R417" s="15" t="n">
        <v>1.2574033551853083</v>
      </c>
      <c r="S417" s="15" t="n">
        <v>-0.049968573416681705</v>
      </c>
      <c r="T417" s="15" t="n">
        <v>-0.13905880230955203</v>
      </c>
    </row>
    <row r="418">
      <c r="B418" s="8" t="s">
        <v>165</v>
      </c>
      <c r="C418" s="19" t="n">
        <v>0.6795913994333977</v>
      </c>
      <c r="D418" s="19" t="n">
        <v>-0.15074937286735457</v>
      </c>
      <c r="E418" s="19" t="n">
        <v>-0.4078835842310716</v>
      </c>
      <c r="F418" s="19" t="n">
        <v>0.29034909732653136</v>
      </c>
      <c r="G418" s="19" t="n">
        <v>0.15849753375877523</v>
      </c>
      <c r="H418" s="19" t="n">
        <v>-0.13442447283950726</v>
      </c>
      <c r="I418" s="19" t="n">
        <v>-0.321188478445535</v>
      </c>
      <c r="J418" s="19" t="n">
        <v>-0.3629519187047342</v>
      </c>
      <c r="K418" s="19" t="n">
        <v>-0.8093942367693248</v>
      </c>
      <c r="L418" s="19" t="n">
        <v>1.2181790598732123</v>
      </c>
      <c r="M418" s="19" t="n">
        <v>0.8916137068590015</v>
      </c>
      <c r="N418" s="19" t="n">
        <v>0.874668926918112</v>
      </c>
      <c r="O418" s="19" t="n">
        <v>-0.9549224672374641</v>
      </c>
      <c r="P418" s="19" t="n">
        <v>-0.8671649526407521</v>
      </c>
      <c r="Q418" s="19" t="n">
        <v>-0.475446582729869</v>
      </c>
      <c r="R418" s="19" t="n">
        <v>0.04358701909439028</v>
      </c>
      <c r="S418" s="19" t="n">
        <v>0.2590426729586313</v>
      </c>
      <c r="T418" s="19" t="n">
        <v>0.17827437879721864</v>
      </c>
    </row>
    <row r="419">
      <c r="B419" s="8" t="s">
        <v>166</v>
      </c>
      <c r="C419" s="15" t="n">
        <v>-0.3185391685834388</v>
      </c>
      <c r="D419" s="15" t="n">
        <v>-0.09498584980935593</v>
      </c>
      <c r="E419" s="15" t="n">
        <v>0.3683472243694678</v>
      </c>
      <c r="F419" s="15" t="n">
        <v>-0.020326043248054648</v>
      </c>
      <c r="G419" s="15" t="n">
        <v>-0.15584370036040046</v>
      </c>
      <c r="H419" s="15" t="n">
        <v>-0.34177142835229135</v>
      </c>
      <c r="I419" s="15" t="n">
        <v>0.5221355936459889</v>
      </c>
      <c r="J419" s="15" t="n">
        <v>-0.4264754023512996</v>
      </c>
      <c r="K419" s="15" t="n">
        <v>0.23577762144621714</v>
      </c>
      <c r="L419" s="15" t="n">
        <v>0.22630468156051986</v>
      </c>
      <c r="M419" s="15" t="n">
        <v>-0.4319158509396235</v>
      </c>
      <c r="N419" s="15" t="n">
        <v>-0.471058565267104</v>
      </c>
      <c r="O419" s="15" t="n">
        <v>0.41496819662026085</v>
      </c>
      <c r="P419" s="15" t="n">
        <v>0.5092357604440279</v>
      </c>
      <c r="Q419" s="15" t="n">
        <v>0.05146148705577169</v>
      </c>
      <c r="R419" s="15" t="n">
        <v>0.407162552912237</v>
      </c>
      <c r="S419" s="15" t="n">
        <v>-0.18806820903184224</v>
      </c>
      <c r="T419" s="15" t="n">
        <v>-0.25678530523871623</v>
      </c>
    </row>
    <row r="420">
      <c r="B420" s="8" t="s">
        <v>167</v>
      </c>
      <c r="C420" s="19" t="n">
        <v>-0.23731914952257446</v>
      </c>
      <c r="D420" s="19" t="n">
        <v>0.16713918564573216</v>
      </c>
      <c r="E420" s="19" t="n">
        <v>0.019978818160964536</v>
      </c>
      <c r="F420" s="19" t="n">
        <v>0.14675331844390543</v>
      </c>
      <c r="G420" s="19" t="n">
        <v>0.018678835385635674</v>
      </c>
      <c r="H420" s="19" t="n">
        <v>-0.06057501151917939</v>
      </c>
      <c r="I420" s="19" t="n">
        <v>-0.10733245533711694</v>
      </c>
      <c r="J420" s="19" t="n">
        <v>0.16790936803881862</v>
      </c>
      <c r="K420" s="19" t="n">
        <v>-0.08806636574317142</v>
      </c>
      <c r="L420" s="19" t="n">
        <v>-0.09393516562862816</v>
      </c>
      <c r="M420" s="19" t="n">
        <v>0.017464478181726667</v>
      </c>
      <c r="N420" s="19" t="n">
        <v>-0.032001422356794006</v>
      </c>
      <c r="O420" s="19" t="n">
        <v>-0.04281725454543836</v>
      </c>
      <c r="P420" s="19" t="n">
        <v>0.05245739949598105</v>
      </c>
      <c r="Q420" s="19" t="n">
        <v>-0.12627122546412684</v>
      </c>
      <c r="R420" s="19" t="n">
        <v>0.024390611824202296</v>
      </c>
      <c r="S420" s="19" t="n">
        <v>0.07316878247274276</v>
      </c>
      <c r="T420" s="19" t="n">
        <v>0.03071216958457698</v>
      </c>
    </row>
    <row r="421">
      <c r="B421" s="8" t="s">
        <v>168</v>
      </c>
      <c r="C421" s="15" t="n">
        <v>-1.5488779179446999</v>
      </c>
      <c r="D421" s="15" t="n">
        <v>1.0581989650332906</v>
      </c>
      <c r="E421" s="15" t="n">
        <v>0.16530806871270415</v>
      </c>
      <c r="F421" s="15" t="n">
        <v>-1.0168123934884268</v>
      </c>
      <c r="G421" s="15" t="n">
        <v>1.2559623303059144</v>
      </c>
      <c r="H421" s="15" t="n">
        <v>-0.5531746406984657</v>
      </c>
      <c r="I421" s="15" t="n">
        <v>0.3131447048435465</v>
      </c>
      <c r="J421" s="15" t="n">
        <v>0.5443849672603501</v>
      </c>
      <c r="K421" s="15" t="n">
        <v>0.21394342035375769</v>
      </c>
      <c r="L421" s="15" t="n">
        <v>-0.8116964356084062</v>
      </c>
      <c r="M421" s="15" t="n">
        <v>-1.3406024297031645</v>
      </c>
      <c r="N421" s="15" t="n">
        <v>0.4154867906296327</v>
      </c>
      <c r="O421" s="15" t="n">
        <v>-0.5046642235007945</v>
      </c>
      <c r="P421" s="15" t="n">
        <v>1.4030242812199003</v>
      </c>
      <c r="Q421" s="15" t="n">
        <v>0.05642061945368812</v>
      </c>
      <c r="R421" s="15" t="n">
        <v>-0.5789792710093256</v>
      </c>
      <c r="S421" s="15" t="n">
        <v>-0.46640070989387405</v>
      </c>
      <c r="T421" s="15" t="n">
        <v>0.9609716564056751</v>
      </c>
    </row>
    <row r="422">
      <c r="B422" s="8" t="s">
        <v>169</v>
      </c>
      <c r="C422" s="19" t="n">
        <v>-0.858214462122289</v>
      </c>
      <c r="D422" s="19" t="n">
        <v>-0.19816660600790065</v>
      </c>
      <c r="E422" s="19" t="n">
        <v>0.9306468317739893</v>
      </c>
      <c r="F422" s="19" t="n">
        <v>-1.2313328725650938</v>
      </c>
      <c r="G422" s="19" t="n">
        <v>-0.5904523612156557</v>
      </c>
      <c r="H422" s="19" t="n">
        <v>0.952976968037601</v>
      </c>
      <c r="I422" s="19" t="n">
        <v>0.8946538754485506</v>
      </c>
      <c r="J422" s="19" t="n">
        <v>-1.3418132940380718</v>
      </c>
      <c r="K422" s="19" t="n">
        <v>0.22828474783060282</v>
      </c>
      <c r="L422" s="19" t="n">
        <v>1.2334537201150169</v>
      </c>
      <c r="M422" s="19" t="n">
        <v>-1.9885726065521108</v>
      </c>
      <c r="N422" s="19" t="n">
        <v>0.6714498265321907</v>
      </c>
      <c r="O422" s="19" t="n">
        <v>0.6543057740180755</v>
      </c>
      <c r="P422" s="19" t="n">
        <v>0.7480468149208976</v>
      </c>
      <c r="Q422" s="19" t="n">
        <v>1.4823365652361291</v>
      </c>
      <c r="R422" s="19" t="n">
        <v>-0.6624153745007123</v>
      </c>
      <c r="S422" s="19" t="n">
        <v>-0.38643074034245894</v>
      </c>
      <c r="T422" s="19" t="n">
        <v>-0.46645214013462777</v>
      </c>
    </row>
    <row r="423">
      <c r="B423" s="8" t="s">
        <v>170</v>
      </c>
      <c r="C423" s="15" t="n">
        <v>0.22312315435903293</v>
      </c>
      <c r="D423" s="15" t="n">
        <v>-0.670437861715062</v>
      </c>
      <c r="E423" s="15" t="n">
        <v>0.5302046602018213</v>
      </c>
      <c r="F423" s="15" t="n">
        <v>0.14675331844390543</v>
      </c>
      <c r="G423" s="15" t="n">
        <v>0.018678835385635674</v>
      </c>
      <c r="H423" s="15" t="n">
        <v>-0.06057501151917939</v>
      </c>
      <c r="I423" s="15" t="n">
        <v>-0.10733245533711694</v>
      </c>
      <c r="J423" s="15" t="n">
        <v>0.16790936803881862</v>
      </c>
      <c r="K423" s="15" t="n">
        <v>-0.08806636574317142</v>
      </c>
      <c r="L423" s="15" t="n">
        <v>-0.09393516562862816</v>
      </c>
      <c r="M423" s="15" t="n">
        <v>0.2463562110488785</v>
      </c>
      <c r="N423" s="15" t="n">
        <v>0.2054058080983807</v>
      </c>
      <c r="O423" s="15" t="n">
        <v>0.19245426961373793</v>
      </c>
      <c r="P423" s="15" t="n">
        <v>-0.6208684909251897</v>
      </c>
      <c r="Q423" s="15" t="n">
        <v>0.5866867474270938</v>
      </c>
      <c r="R423" s="15" t="n">
        <v>-0.017327439921490995</v>
      </c>
      <c r="S423" s="15" t="n">
        <v>0.11315376724845022</v>
      </c>
      <c r="T423" s="15" t="n">
        <v>-0.6829997286855746</v>
      </c>
    </row>
    <row r="424">
      <c r="B424" s="8" t="s">
        <v>171</v>
      </c>
      <c r="C424" s="19" t="n">
        <v>-0.40174621704792424</v>
      </c>
      <c r="D424" s="19" t="n">
        <v>0.32152188283980687</v>
      </c>
      <c r="E424" s="19" t="n">
        <v>-0.0074414126589037455</v>
      </c>
      <c r="F424" s="19" t="n">
        <v>-0.11560751549870169</v>
      </c>
      <c r="G424" s="19" t="n">
        <v>-0.2604568869198664</v>
      </c>
      <c r="H424" s="19" t="n">
        <v>-0.6598925758455673</v>
      </c>
      <c r="I424" s="19" t="n">
        <v>1.044675631074886</v>
      </c>
      <c r="J424" s="19" t="n">
        <v>-0.3709529244264222</v>
      </c>
      <c r="K424" s="19" t="n">
        <v>0.2064505467381434</v>
      </c>
      <c r="L424" s="19" t="n">
        <v>0.19545260294609101</v>
      </c>
      <c r="M424" s="19" t="n">
        <v>-0.01945266616641117</v>
      </c>
      <c r="N424" s="19" t="n">
        <v>0.010832672824635181</v>
      </c>
      <c r="O424" s="19" t="n">
        <v>-0.03761872008637934</v>
      </c>
      <c r="P424" s="19" t="n">
        <v>0.04335895413502189</v>
      </c>
      <c r="Q424" s="19" t="n">
        <v>0.7715462897031728</v>
      </c>
      <c r="R424" s="19" t="n">
        <v>-0.42388184209064683</v>
      </c>
      <c r="S424" s="19" t="n">
        <v>-0.140293954161114</v>
      </c>
      <c r="T424" s="19" t="n">
        <v>-0.22694959895523859</v>
      </c>
    </row>
    <row r="425">
      <c r="B425" s="8" t="s">
        <v>172</v>
      </c>
      <c r="C425" s="15" t="n">
        <v>1.1380466739113837</v>
      </c>
      <c r="D425" s="15" t="n">
        <v>-0.309693652123898</v>
      </c>
      <c r="E425" s="15" t="n">
        <v>-0.6218147854270898</v>
      </c>
      <c r="F425" s="15" t="n">
        <v>0.3621469867678443</v>
      </c>
      <c r="G425" s="15" t="n">
        <v>0.22840688294534528</v>
      </c>
      <c r="H425" s="15" t="n">
        <v>-0.1713492034996713</v>
      </c>
      <c r="I425" s="15" t="n">
        <v>-0.4281164899997436</v>
      </c>
      <c r="J425" s="15" t="n">
        <v>-1.2862908161131943</v>
      </c>
      <c r="K425" s="15" t="n">
        <v>0.19895767312252913</v>
      </c>
      <c r="L425" s="15" t="n">
        <v>1.2026016415005878</v>
      </c>
      <c r="M425" s="15" t="n">
        <v>-0.01945266616641117</v>
      </c>
      <c r="N425" s="15" t="n">
        <v>0.010832672824635181</v>
      </c>
      <c r="O425" s="15" t="n">
        <v>-0.03761872008637934</v>
      </c>
      <c r="P425" s="15" t="n">
        <v>0.04335895413502189</v>
      </c>
      <c r="Q425" s="15" t="n">
        <v>-0.6500342613627398</v>
      </c>
      <c r="R425" s="15" t="n">
        <v>0.05318522272948395</v>
      </c>
      <c r="S425" s="15" t="n">
        <v>0.35197961820157575</v>
      </c>
      <c r="T425" s="15" t="n">
        <v>0.25205548340353956</v>
      </c>
    </row>
    <row r="426">
      <c r="B426" s="8" t="s">
        <v>173</v>
      </c>
      <c r="C426" s="19" t="n">
        <v>-0.5487603205242424</v>
      </c>
      <c r="D426" s="19" t="n">
        <v>0.3238026738710412</v>
      </c>
      <c r="E426" s="19" t="n">
        <v>0.11323430334903944</v>
      </c>
      <c r="F426" s="19" t="n">
        <v>-0.2454682094044228</v>
      </c>
      <c r="G426" s="19" t="n">
        <v>-0.38622111717313795</v>
      </c>
      <c r="H426" s="19" t="n">
        <v>0.34593238235788515</v>
      </c>
      <c r="I426" s="19" t="n">
        <v>0.2945362798078138</v>
      </c>
      <c r="J426" s="19" t="n">
        <v>-0.09752127533295772</v>
      </c>
      <c r="K426" s="19" t="n">
        <v>-0.448730301256248</v>
      </c>
      <c r="L426" s="19" t="n">
        <v>0.5621219471222919</v>
      </c>
      <c r="M426" s="19" t="n">
        <v>0.2463562110488785</v>
      </c>
      <c r="N426" s="19" t="n">
        <v>0.2054058080983807</v>
      </c>
      <c r="O426" s="19" t="n">
        <v>0.19245426961373793</v>
      </c>
      <c r="P426" s="19" t="n">
        <v>-0.6208684909251897</v>
      </c>
      <c r="Q426" s="19" t="n">
        <v>-0.30085890409699795</v>
      </c>
      <c r="R426" s="19" t="n">
        <v>0.033988815459296245</v>
      </c>
      <c r="S426" s="19" t="n">
        <v>0.166105727715687</v>
      </c>
      <c r="T426" s="19" t="n">
        <v>0.10449327419089788</v>
      </c>
    </row>
    <row r="427">
      <c r="B427" s="8" t="s">
        <v>174</v>
      </c>
      <c r="C427" s="15" t="n">
        <v>-0.6957744240005606</v>
      </c>
      <c r="D427" s="15" t="n">
        <v>0.3260834649022755</v>
      </c>
      <c r="E427" s="15" t="n">
        <v>0.23391001935698258</v>
      </c>
      <c r="F427" s="15" t="n">
        <v>0.3000975951589607</v>
      </c>
      <c r="G427" s="15" t="n">
        <v>0.17914690301180336</v>
      </c>
      <c r="H427" s="15" t="n">
        <v>-0.7113540915691919</v>
      </c>
      <c r="I427" s="15" t="n">
        <v>0.22719487005526717</v>
      </c>
      <c r="J427" s="15" t="n">
        <v>0.11238689011394104</v>
      </c>
      <c r="K427" s="15" t="n">
        <v>-0.05873929103509762</v>
      </c>
      <c r="L427" s="15" t="n">
        <v>-0.06308308701419918</v>
      </c>
      <c r="M427" s="15" t="n">
        <v>-0.6389088352801733</v>
      </c>
      <c r="N427" s="15" t="n">
        <v>0.1882042955457245</v>
      </c>
      <c r="O427" s="15" t="n">
        <v>0.18782424348937993</v>
      </c>
      <c r="P427" s="15" t="n">
        <v>0.28735335309127297</v>
      </c>
      <c r="Q427" s="15" t="n">
        <v>-0.4785916166168964</v>
      </c>
      <c r="R427" s="15" t="n">
        <v>-0.3487831256287383</v>
      </c>
      <c r="S427" s="15" t="n">
        <v>0.4273427192202719</v>
      </c>
      <c r="T427" s="15" t="n">
        <v>0.39199074901419106</v>
      </c>
    </row>
    <row r="428">
      <c r="B428" s="8" t="s">
        <v>175</v>
      </c>
      <c r="C428" s="19" t="n">
        <v>-0.6957744240005606</v>
      </c>
      <c r="D428" s="19" t="n">
        <v>0.3260834649022755</v>
      </c>
      <c r="E428" s="19" t="n">
        <v>0.23391001935698258</v>
      </c>
      <c r="F428" s="19" t="n">
        <v>-0.09212393268936758</v>
      </c>
      <c r="G428" s="19" t="n">
        <v>-0.2257530495469702</v>
      </c>
      <c r="H428" s="19" t="n">
        <v>-0.3048466976921274</v>
      </c>
      <c r="I428" s="19" t="n">
        <v>0.6290636052001979</v>
      </c>
      <c r="J428" s="19" t="n">
        <v>-0.15304375325783529</v>
      </c>
      <c r="K428" s="19" t="n">
        <v>-0.41940322654817425</v>
      </c>
      <c r="L428" s="19" t="n">
        <v>0.5929740257367209</v>
      </c>
      <c r="M428" s="19" t="n">
        <v>-0.4196101361569108</v>
      </c>
      <c r="N428" s="19" t="n">
        <v>-0.48533659699424697</v>
      </c>
      <c r="O428" s="19" t="n">
        <v>0.4132353518005744</v>
      </c>
      <c r="P428" s="19" t="n">
        <v>0.5122685755643477</v>
      </c>
      <c r="Q428" s="19" t="n">
        <v>0.4077636740776943</v>
      </c>
      <c r="R428" s="19" t="n">
        <v>-0.4013601976151413</v>
      </c>
      <c r="S428" s="19" t="n">
        <v>-0.36615282942271027</v>
      </c>
      <c r="T428" s="19" t="n">
        <v>0.3392000901022711</v>
      </c>
    </row>
    <row r="429">
      <c r="B429" s="8" t="s">
        <v>176</v>
      </c>
      <c r="C429" s="15" t="n">
        <v>-0.23731914952257446</v>
      </c>
      <c r="D429" s="15" t="n">
        <v>0.16713918564573216</v>
      </c>
      <c r="E429" s="15" t="n">
        <v>0.019978818160964536</v>
      </c>
      <c r="F429" s="15" t="n">
        <v>0.14675331844390543</v>
      </c>
      <c r="G429" s="15" t="n">
        <v>0.018678835385635674</v>
      </c>
      <c r="H429" s="15" t="n">
        <v>-0.06057501151917939</v>
      </c>
      <c r="I429" s="15" t="n">
        <v>-0.10733245533711694</v>
      </c>
      <c r="J429" s="15" t="n">
        <v>0.16790936803881862</v>
      </c>
      <c r="K429" s="15" t="n">
        <v>-0.08806636574317142</v>
      </c>
      <c r="L429" s="15" t="n">
        <v>-0.09393516562862816</v>
      </c>
      <c r="M429" s="15" t="n">
        <v>0.017464478181726667</v>
      </c>
      <c r="N429" s="15" t="n">
        <v>-0.032001422356794006</v>
      </c>
      <c r="O429" s="15" t="n">
        <v>-0.04281725454543836</v>
      </c>
      <c r="P429" s="15" t="n">
        <v>0.05245739949598105</v>
      </c>
      <c r="Q429" s="15" t="n">
        <v>-0.12627122546412684</v>
      </c>
      <c r="R429" s="15" t="n">
        <v>0.024390611824202296</v>
      </c>
      <c r="S429" s="15" t="n">
        <v>0.07316878247274276</v>
      </c>
      <c r="T429" s="15" t="n">
        <v>0.03071216958457698</v>
      </c>
    </row>
    <row r="430">
      <c r="B430" s="8" t="s">
        <v>177</v>
      </c>
      <c r="C430" s="19" t="n">
        <v>0.6776043700297764</v>
      </c>
      <c r="D430" s="19" t="n">
        <v>0.5278833952368963</v>
      </c>
      <c r="E430" s="19" t="n">
        <v>-1.1320406274679466</v>
      </c>
      <c r="F430" s="19" t="n">
        <v>-0.327014596678165</v>
      </c>
      <c r="G430" s="19" t="n">
        <v>-0.4767798356127356</v>
      </c>
      <c r="H430" s="19" t="n">
        <v>0.9597867317477335</v>
      </c>
      <c r="I430" s="19" t="n">
        <v>-0.14691905713877929</v>
      </c>
      <c r="J430" s="19" t="n">
        <v>0.21543084024200826</v>
      </c>
      <c r="K430" s="19" t="n">
        <v>0.8984513430562229</v>
      </c>
      <c r="L430" s="19" t="n">
        <v>-1.1475137011701784</v>
      </c>
      <c r="M430" s="19" t="n">
        <v>-0.6512145500628859</v>
      </c>
      <c r="N430" s="19" t="n">
        <v>0.20248232727286758</v>
      </c>
      <c r="O430" s="19" t="n">
        <v>0.1895570883090663</v>
      </c>
      <c r="P430" s="19" t="n">
        <v>0.28432053797095325</v>
      </c>
      <c r="Q430" s="19" t="n">
        <v>1.4823365652361291</v>
      </c>
      <c r="R430" s="19" t="n">
        <v>-0.6624153745007123</v>
      </c>
      <c r="S430" s="19" t="n">
        <v>-0.38643074034245894</v>
      </c>
      <c r="T430" s="19" t="n">
        <v>-0.46645214013462777</v>
      </c>
    </row>
    <row r="431">
      <c r="B431" s="8" t="s">
        <v>178</v>
      </c>
      <c r="C431" s="15" t="n">
        <v>0.4513572768962153</v>
      </c>
      <c r="D431" s="15" t="n">
        <v>-0.4105936172912083</v>
      </c>
      <c r="E431" s="15" t="n">
        <v>0.06116053798537485</v>
      </c>
      <c r="F431" s="15" t="n">
        <v>0.21855120788521837</v>
      </c>
      <c r="G431" s="15" t="n">
        <v>0.08858818457220541</v>
      </c>
      <c r="H431" s="15" t="n">
        <v>-0.09749974217934335</v>
      </c>
      <c r="I431" s="15" t="n">
        <v>-0.21426046689132583</v>
      </c>
      <c r="J431" s="15" t="n">
        <v>0.2234318459636962</v>
      </c>
      <c r="K431" s="15" t="n">
        <v>-0.11739344045124517</v>
      </c>
      <c r="L431" s="15" t="n">
        <v>-0.1247872442430571</v>
      </c>
      <c r="M431" s="15" t="n">
        <v>0.005158763399014027</v>
      </c>
      <c r="N431" s="15" t="n">
        <v>-0.017723390629650948</v>
      </c>
      <c r="O431" s="15" t="n">
        <v>-0.04108440972575206</v>
      </c>
      <c r="P431" s="15" t="n">
        <v>0.04942458437566133</v>
      </c>
      <c r="Q431" s="15" t="n">
        <v>0.23534369280308748</v>
      </c>
      <c r="R431" s="15" t="n">
        <v>-0.1949465133156752</v>
      </c>
      <c r="S431" s="15" t="n">
        <v>0.01290588677728649</v>
      </c>
      <c r="T431" s="15" t="n">
        <v>-0.06122816238217044</v>
      </c>
    </row>
    <row r="432">
      <c r="B432" s="8" t="s">
        <v>179</v>
      </c>
      <c r="C432" s="19" t="n">
        <v>1.1380466739113837</v>
      </c>
      <c r="D432" s="19" t="n">
        <v>-0.309693652123898</v>
      </c>
      <c r="E432" s="19" t="n">
        <v>-0.6218147854270898</v>
      </c>
      <c r="F432" s="19" t="n">
        <v>0.027751287500904914</v>
      </c>
      <c r="G432" s="19" t="n">
        <v>-0.9218804290615974</v>
      </c>
      <c r="H432" s="19" t="n">
        <v>0.514977853772134</v>
      </c>
      <c r="I432" s="19" t="n">
        <v>0.3912281429027291</v>
      </c>
      <c r="J432" s="19" t="n">
        <v>-0.6999070514447641</v>
      </c>
      <c r="K432" s="19" t="n">
        <v>0.8909584694406085</v>
      </c>
      <c r="L432" s="19" t="n">
        <v>-0.14036466261568115</v>
      </c>
      <c r="M432" s="19" t="n">
        <v>-0.44422156572233595</v>
      </c>
      <c r="N432" s="19" t="n">
        <v>-0.456780533539961</v>
      </c>
      <c r="O432" s="19" t="n">
        <v>0.4167010414399471</v>
      </c>
      <c r="P432" s="19" t="n">
        <v>0.5062029453237081</v>
      </c>
      <c r="Q432" s="19" t="n">
        <v>0.22821686304690686</v>
      </c>
      <c r="R432" s="19" t="n">
        <v>0.5943798299415151</v>
      </c>
      <c r="S432" s="19" t="n">
        <v>0.005116616682265818</v>
      </c>
      <c r="T432" s="19" t="n">
        <v>-0.8047757669357993</v>
      </c>
    </row>
    <row r="433">
      <c r="B433" s="8" t="s">
        <v>180</v>
      </c>
      <c r="C433" s="15" t="n">
        <v>1.6797089968538554</v>
      </c>
      <c r="D433" s="15" t="n">
        <v>-0.885145664029604</v>
      </c>
      <c r="E433" s="15" t="n">
        <v>-0.45995734959473633</v>
      </c>
      <c r="F433" s="15" t="n">
        <v>-0.2454682094044228</v>
      </c>
      <c r="G433" s="15" t="n">
        <v>-0.38622111717313795</v>
      </c>
      <c r="H433" s="15" t="n">
        <v>0.34593238235788515</v>
      </c>
      <c r="I433" s="15" t="n">
        <v>0.2945362798078138</v>
      </c>
      <c r="J433" s="15" t="n">
        <v>-0.4264754023512996</v>
      </c>
      <c r="K433" s="15" t="n">
        <v>0.23577762144621714</v>
      </c>
      <c r="L433" s="15" t="n">
        <v>0.22630468156051986</v>
      </c>
      <c r="M433" s="15" t="n">
        <v>-0.8593974315343715</v>
      </c>
      <c r="N433" s="15" t="n">
        <v>-0.013445616909410749</v>
      </c>
      <c r="O433" s="15" t="n">
        <v>0.8808812188142554</v>
      </c>
      <c r="P433" s="15" t="n">
        <v>0.07080582361814902</v>
      </c>
      <c r="Q433" s="15" t="n">
        <v>0.7622517625887282</v>
      </c>
      <c r="R433" s="15" t="n">
        <v>0.16862902050217154</v>
      </c>
      <c r="S433" s="15" t="n">
        <v>-0.43420499521318706</v>
      </c>
      <c r="T433" s="15" t="n">
        <v>-0.4962878464181054</v>
      </c>
    </row>
    <row r="434">
      <c r="B434" s="8" t="s">
        <v>181</v>
      </c>
      <c r="C434" s="19" t="n">
        <v>-0.6957744240005606</v>
      </c>
      <c r="D434" s="19" t="n">
        <v>0.3260834649022755</v>
      </c>
      <c r="E434" s="19" t="n">
        <v>0.23391001935698258</v>
      </c>
      <c r="F434" s="19" t="n">
        <v>0.5389748462922337</v>
      </c>
      <c r="G434" s="19" t="n">
        <v>0.42357878794440923</v>
      </c>
      <c r="H434" s="19" t="n">
        <v>-0.4670824053962439</v>
      </c>
      <c r="I434" s="19" t="n">
        <v>-0.5092011904820476</v>
      </c>
      <c r="J434" s="19" t="n">
        <v>0.16790936803881862</v>
      </c>
      <c r="K434" s="19" t="n">
        <v>-0.08806636574317142</v>
      </c>
      <c r="L434" s="19" t="n">
        <v>-0.09393516562862816</v>
      </c>
      <c r="M434" s="19" t="n">
        <v>0.017464478181726667</v>
      </c>
      <c r="N434" s="19" t="n">
        <v>-0.032001422356794006</v>
      </c>
      <c r="O434" s="19" t="n">
        <v>-0.04281725454543836</v>
      </c>
      <c r="P434" s="19" t="n">
        <v>0.05245739949598105</v>
      </c>
      <c r="Q434" s="19" t="n">
        <v>-0.12627122546412684</v>
      </c>
      <c r="R434" s="19" t="n">
        <v>0.024390611824202296</v>
      </c>
      <c r="S434" s="19" t="n">
        <v>0.07316878247274276</v>
      </c>
      <c r="T434" s="19" t="n">
        <v>0.03071216958457698</v>
      </c>
    </row>
    <row r="435">
      <c r="B435" s="8" t="s">
        <v>182</v>
      </c>
      <c r="C435" s="15" t="n">
        <v>-0.5487603205242424</v>
      </c>
      <c r="D435" s="15" t="n">
        <v>0.3238026738710412</v>
      </c>
      <c r="E435" s="15" t="n">
        <v>0.11323430334903944</v>
      </c>
      <c r="F435" s="15" t="n">
        <v>0.21855120788521837</v>
      </c>
      <c r="G435" s="15" t="n">
        <v>0.08858818457220541</v>
      </c>
      <c r="H435" s="15" t="n">
        <v>-0.09749974217934335</v>
      </c>
      <c r="I435" s="15" t="n">
        <v>-0.21426046689132583</v>
      </c>
      <c r="J435" s="15" t="n">
        <v>0.2234318459636962</v>
      </c>
      <c r="K435" s="15" t="n">
        <v>-0.11739344045124517</v>
      </c>
      <c r="L435" s="15" t="n">
        <v>-0.1247872442430571</v>
      </c>
      <c r="M435" s="15" t="n">
        <v>0.005158763399014027</v>
      </c>
      <c r="N435" s="15" t="n">
        <v>-0.017723390629650948</v>
      </c>
      <c r="O435" s="15" t="n">
        <v>-0.04108440972575206</v>
      </c>
      <c r="P435" s="15" t="n">
        <v>0.04942458437566133</v>
      </c>
      <c r="Q435" s="15" t="n">
        <v>-0.30085890409699795</v>
      </c>
      <c r="R435" s="15" t="n">
        <v>0.033988815459296245</v>
      </c>
      <c r="S435" s="15" t="n">
        <v>0.166105727715687</v>
      </c>
      <c r="T435" s="15" t="n">
        <v>0.10449327419089788</v>
      </c>
    </row>
    <row r="436">
      <c r="B436" s="8" t="s">
        <v>183</v>
      </c>
      <c r="C436" s="19" t="n">
        <v>-0.23731914952257446</v>
      </c>
      <c r="D436" s="19" t="n">
        <v>0.16713918564573216</v>
      </c>
      <c r="E436" s="19" t="n">
        <v>0.019978818160964536</v>
      </c>
      <c r="F436" s="19" t="n">
        <v>0.7403964537562484</v>
      </c>
      <c r="G436" s="19" t="n">
        <v>-0.18198987313062023</v>
      </c>
      <c r="H436" s="19" t="n">
        <v>-0.261112203321831</v>
      </c>
      <c r="I436" s="19" t="n">
        <v>-0.3055813158329232</v>
      </c>
      <c r="J436" s="19" t="n">
        <v>0.7622941384289368</v>
      </c>
      <c r="K436" s="19" t="n">
        <v>-0.41191035293255995</v>
      </c>
      <c r="L436" s="19" t="n">
        <v>-0.41417501281777613</v>
      </c>
      <c r="M436" s="19" t="n">
        <v>-0.19071840328975898</v>
      </c>
      <c r="N436" s="19" t="n">
        <v>-0.24792936653907233</v>
      </c>
      <c r="O436" s="19" t="n">
        <v>0.6485068759597508</v>
      </c>
      <c r="P436" s="19" t="n">
        <v>-0.16105731485682315</v>
      </c>
      <c r="Q436" s="19" t="n">
        <v>-0.3018362406257612</v>
      </c>
      <c r="R436" s="19" t="n">
        <v>-0.16156584859946016</v>
      </c>
      <c r="S436" s="19" t="n">
        <v>0.62052754493438</v>
      </c>
      <c r="T436" s="19" t="n">
        <v>-0.15599971268289212</v>
      </c>
    </row>
    <row r="437">
      <c r="B437" s="8" t="s">
        <v>184</v>
      </c>
      <c r="C437" s="15" t="n">
        <v>0.5325772959570797</v>
      </c>
      <c r="D437" s="15" t="n">
        <v>-0.14846858183612024</v>
      </c>
      <c r="E437" s="15" t="n">
        <v>-0.2872078682231285</v>
      </c>
      <c r="F437" s="15" t="n">
        <v>0.0749554290025925</v>
      </c>
      <c r="G437" s="15" t="n">
        <v>-0.05123051380093416</v>
      </c>
      <c r="H437" s="15" t="n">
        <v>-0.02365028085901552</v>
      </c>
      <c r="I437" s="15" t="n">
        <v>-4.0444378290793725E-4</v>
      </c>
      <c r="J437" s="15" t="n">
        <v>-0.15304375325783529</v>
      </c>
      <c r="K437" s="15" t="n">
        <v>-0.41940322654817425</v>
      </c>
      <c r="L437" s="15" t="n">
        <v>0.5929740257367209</v>
      </c>
      <c r="M437" s="15" t="n">
        <v>0.2490688920877016</v>
      </c>
      <c r="N437" s="15" t="n">
        <v>-0.7198203466239086</v>
      </c>
      <c r="O437" s="15" t="n">
        <v>0.18086100894606977</v>
      </c>
      <c r="P437" s="15" t="n">
        <v>0.2804054370893755</v>
      </c>
      <c r="Q437" s="15" t="n">
        <v>0.4077636740776943</v>
      </c>
      <c r="R437" s="15" t="n">
        <v>-0.4013601976151413</v>
      </c>
      <c r="S437" s="15" t="n">
        <v>-0.36615282942271027</v>
      </c>
      <c r="T437" s="15" t="n">
        <v>0.3392000901022711</v>
      </c>
    </row>
    <row r="438">
      <c r="B438" s="8" t="s">
        <v>185</v>
      </c>
      <c r="C438" s="19" t="n">
        <v>0.07412202147909364</v>
      </c>
      <c r="D438" s="19" t="n">
        <v>0.010475697420423091</v>
      </c>
      <c r="E438" s="19" t="n">
        <v>-0.07327666702711055</v>
      </c>
      <c r="F438" s="19" t="n">
        <v>0.14675331844390543</v>
      </c>
      <c r="G438" s="19" t="n">
        <v>0.018678835385635674</v>
      </c>
      <c r="H438" s="19" t="n">
        <v>-0.06057501151917939</v>
      </c>
      <c r="I438" s="19" t="n">
        <v>-0.10733245533711694</v>
      </c>
      <c r="J438" s="19" t="n">
        <v>0.16790936803881862</v>
      </c>
      <c r="K438" s="19" t="n">
        <v>-0.08806636574317142</v>
      </c>
      <c r="L438" s="19" t="n">
        <v>-0.09393516562862816</v>
      </c>
      <c r="M438" s="19" t="n">
        <v>0.6861435064263391</v>
      </c>
      <c r="N438" s="19" t="n">
        <v>-0.26648517198645555</v>
      </c>
      <c r="O438" s="19" t="n">
        <v>-0.27519159739994303</v>
      </c>
      <c r="P438" s="19" t="n">
        <v>-0.17940573897899112</v>
      </c>
      <c r="Q438" s="19" t="n">
        <v>0.22388146833037856</v>
      </c>
      <c r="R438" s="19" t="n">
        <v>0.20074886861277086</v>
      </c>
      <c r="S438" s="19" t="n">
        <v>-0.5671269252318389</v>
      </c>
      <c r="T438" s="19" t="n">
        <v>0.14364294724572524</v>
      </c>
    </row>
    <row r="439">
      <c r="B439" s="8" t="s">
        <v>186</v>
      </c>
      <c r="C439" s="15" t="n">
        <v>-0.23731914952257446</v>
      </c>
      <c r="D439" s="15" t="n">
        <v>0.16713918564573216</v>
      </c>
      <c r="E439" s="15" t="n">
        <v>0.019978818160964536</v>
      </c>
      <c r="F439" s="15" t="n">
        <v>-0.31726609884573576</v>
      </c>
      <c r="G439" s="15" t="n">
        <v>-0.45613046635970766</v>
      </c>
      <c r="H439" s="15" t="n">
        <v>0.38285711301804903</v>
      </c>
      <c r="I439" s="15" t="n">
        <v>0.40146429136202266</v>
      </c>
      <c r="J439" s="15" t="n">
        <v>-0.15304375325783529</v>
      </c>
      <c r="K439" s="15" t="n">
        <v>-0.41940322654817425</v>
      </c>
      <c r="L439" s="15" t="n">
        <v>0.5929740257367209</v>
      </c>
      <c r="M439" s="15" t="n">
        <v>0.4668448073030767</v>
      </c>
      <c r="N439" s="15" t="n">
        <v>0.4070557205535159</v>
      </c>
      <c r="O439" s="15" t="n">
        <v>-0.5006027057111375</v>
      </c>
      <c r="P439" s="15" t="n">
        <v>-0.40432096145206575</v>
      </c>
      <c r="Q439" s="15" t="n">
        <v>0.23219865891605992</v>
      </c>
      <c r="R439" s="15" t="n">
        <v>-0.5873166580388037</v>
      </c>
      <c r="S439" s="15" t="n">
        <v>0.18120593303892696</v>
      </c>
      <c r="T439" s="15" t="n">
        <v>0.152488207834802</v>
      </c>
    </row>
    <row r="440">
      <c r="B440" s="8" t="s">
        <v>187</v>
      </c>
      <c r="C440" s="19" t="n">
        <v>0.07412202147909364</v>
      </c>
      <c r="D440" s="19" t="n">
        <v>0.010475697420423091</v>
      </c>
      <c r="E440" s="19" t="n">
        <v>-0.07327666702711055</v>
      </c>
      <c r="F440" s="19" t="n">
        <v>-0.5186877063097504</v>
      </c>
      <c r="G440" s="19" t="n">
        <v>0.14943819471532166</v>
      </c>
      <c r="H440" s="19" t="n">
        <v>0.1768869109436361</v>
      </c>
      <c r="I440" s="19" t="n">
        <v>0.19784441671289832</v>
      </c>
      <c r="J440" s="19" t="n">
        <v>-0.1610447589795233</v>
      </c>
      <c r="K440" s="19" t="n">
        <v>0.5964415569592937</v>
      </c>
      <c r="L440" s="19" t="n">
        <v>-0.42975243119040024</v>
      </c>
      <c r="M440" s="19" t="n">
        <v>0.2379530744359249</v>
      </c>
      <c r="N440" s="19" t="n">
        <v>0.16964849009834126</v>
      </c>
      <c r="O440" s="19" t="n">
        <v>-0.7358742298703138</v>
      </c>
      <c r="P440" s="19" t="n">
        <v>0.269004928969105</v>
      </c>
      <c r="Q440" s="19" t="n">
        <v>-0.4785916166168964</v>
      </c>
      <c r="R440" s="19" t="n">
        <v>-0.3487831256287383</v>
      </c>
      <c r="S440" s="19" t="n">
        <v>0.4273427192202719</v>
      </c>
      <c r="T440" s="19" t="n">
        <v>0.39199074901419106</v>
      </c>
    </row>
    <row r="441">
      <c r="B441" s="8" t="s">
        <v>188</v>
      </c>
      <c r="C441" s="15" t="n">
        <v>0.07412202147909364</v>
      </c>
      <c r="D441" s="15" t="n">
        <v>0.010475697420423091</v>
      </c>
      <c r="E441" s="15" t="n">
        <v>-0.07327666702711055</v>
      </c>
      <c r="F441" s="15" t="n">
        <v>0.0749554290025925</v>
      </c>
      <c r="G441" s="15" t="n">
        <v>-0.05123051380093416</v>
      </c>
      <c r="H441" s="15" t="n">
        <v>-0.02365028085901552</v>
      </c>
      <c r="I441" s="15" t="n">
        <v>-4.0444378290793725E-4</v>
      </c>
      <c r="J441" s="15" t="n">
        <v>0.11238689011394104</v>
      </c>
      <c r="K441" s="15" t="n">
        <v>-0.05873929103509762</v>
      </c>
      <c r="L441" s="15" t="n">
        <v>-0.06308308701419918</v>
      </c>
      <c r="M441" s="15" t="n">
        <v>0.6957365401702286</v>
      </c>
      <c r="N441" s="15" t="n">
        <v>0.6444629510086906</v>
      </c>
      <c r="O441" s="15" t="n">
        <v>-0.2653311815519612</v>
      </c>
      <c r="P441" s="15" t="n">
        <v>-1.0776468518732365</v>
      </c>
      <c r="Q441" s="15" t="n">
        <v>-0.6624738223642122</v>
      </c>
      <c r="R441" s="15" t="n">
        <v>0.2533259405991739</v>
      </c>
      <c r="S441" s="15" t="n">
        <v>0.22636862341114317</v>
      </c>
      <c r="T441" s="15" t="n">
        <v>0.19643360615764527</v>
      </c>
    </row>
    <row r="442" customHeight="true" ht="10.0">
      <c r="B442"/>
    </row>
    <row r="444">
      <c r="B444" s="5" t="s">
        <v>202</v>
      </c>
    </row>
    <row r="445" customHeight="true" ht="5.0">
      <c r="B445"/>
    </row>
    <row r="446">
      <c r="B446" s="9" t="s">
        <v>4</v>
      </c>
      <c r="C446" s="8" t="s">
        <v>15</v>
      </c>
      <c r="D446" s="8" t="s">
        <v>16</v>
      </c>
      <c r="E446" s="8" t="s">
        <v>17</v>
      </c>
      <c r="F446" s="8" t="s">
        <v>18</v>
      </c>
      <c r="G446" s="8" t="s">
        <v>19</v>
      </c>
      <c r="H446" s="8" t="s">
        <v>20</v>
      </c>
      <c r="I446" s="8" t="s">
        <v>21</v>
      </c>
      <c r="J446" s="8" t="s">
        <v>22</v>
      </c>
      <c r="K446" s="8" t="s">
        <v>23</v>
      </c>
      <c r="L446" s="8" t="s">
        <v>24</v>
      </c>
      <c r="M446" s="8" t="s">
        <v>25</v>
      </c>
      <c r="N446" s="8" t="s">
        <v>26</v>
      </c>
      <c r="O446" s="8" t="s">
        <v>27</v>
      </c>
      <c r="P446" s="8" t="s">
        <v>28</v>
      </c>
      <c r="Q446" s="8" t="s">
        <v>29</v>
      </c>
      <c r="R446" s="8" t="s">
        <v>30</v>
      </c>
      <c r="S446" s="8" t="s">
        <v>31</v>
      </c>
      <c r="T446" s="8" t="s">
        <v>32</v>
      </c>
    </row>
    <row r="447">
      <c r="B447" s="8" t="s">
        <v>15</v>
      </c>
      <c r="C447" s="15" t="n">
        <v>1.0000000000000007</v>
      </c>
      <c r="D447" s="15" t="n">
        <v>-0.5828857421471091</v>
      </c>
      <c r="E447" s="15" t="n">
        <v>-0.7021332776061117</v>
      </c>
      <c r="F447" s="15" t="n">
        <v>-0.056283719056984545</v>
      </c>
      <c r="G447" s="15" t="n">
        <v>-0.09173593345702379</v>
      </c>
      <c r="H447" s="15" t="n">
        <v>0.04275500385537436</v>
      </c>
      <c r="I447" s="15" t="n">
        <v>0.10718507228294241</v>
      </c>
      <c r="J447" s="15" t="n">
        <v>-0.10041066268748036</v>
      </c>
      <c r="K447" s="15" t="n">
        <v>0.10631052445620508</v>
      </c>
      <c r="L447" s="15" t="n">
        <v>0.018844424071937385</v>
      </c>
      <c r="M447" s="15" t="n">
        <v>0.12684463477566713</v>
      </c>
      <c r="N447" s="15" t="n">
        <v>0.027547903603714816</v>
      </c>
      <c r="O447" s="15" t="n">
        <v>-0.05160612185666635</v>
      </c>
      <c r="P447" s="15" t="n">
        <v>-0.11818042783137528</v>
      </c>
      <c r="Q447" s="15" t="n">
        <v>0.12135508166061285</v>
      </c>
      <c r="R447" s="15" t="n">
        <v>0.2759546199139688</v>
      </c>
      <c r="S447" s="15" t="n">
        <v>-0.10461907174429771</v>
      </c>
      <c r="T447" s="15" t="n">
        <v>-0.332823324972116</v>
      </c>
    </row>
    <row r="448">
      <c r="B448" s="8" t="s">
        <v>16</v>
      </c>
      <c r="C448" s="19" t="n">
        <v>-0.5828857421471091</v>
      </c>
      <c r="D448" s="19" t="n">
        <v>1.0000000000000007</v>
      </c>
      <c r="E448" s="19" t="n">
        <v>-0.1693120719303591</v>
      </c>
      <c r="F448" s="19" t="n">
        <v>0.08291353284483843</v>
      </c>
      <c r="G448" s="19" t="n">
        <v>0.04911300283662302</v>
      </c>
      <c r="H448" s="19" t="n">
        <v>-0.03475707272940393</v>
      </c>
      <c r="I448" s="19" t="n">
        <v>-0.10226531846960693</v>
      </c>
      <c r="J448" s="19" t="n">
        <v>0.14726655330099025</v>
      </c>
      <c r="K448" s="19" t="n">
        <v>-0.03432804201718967</v>
      </c>
      <c r="L448" s="19" t="n">
        <v>-0.14378175123634826</v>
      </c>
      <c r="M448" s="19" t="n">
        <v>-0.05459691495206318</v>
      </c>
      <c r="N448" s="19" t="n">
        <v>-0.018303060043962212</v>
      </c>
      <c r="O448" s="19" t="n">
        <v>-0.12511934974688782</v>
      </c>
      <c r="P448" s="19" t="n">
        <v>0.18997222888115758</v>
      </c>
      <c r="Q448" s="19" t="n">
        <v>-0.2692890543941528</v>
      </c>
      <c r="R448" s="19" t="n">
        <v>-0.07700788084122866</v>
      </c>
      <c r="S448" s="19" t="n">
        <v>0.14104369234007058</v>
      </c>
      <c r="T448" s="19" t="n">
        <v>0.2916239102589654</v>
      </c>
    </row>
    <row r="449">
      <c r="B449" s="8" t="s">
        <v>17</v>
      </c>
      <c r="C449" s="15" t="n">
        <v>-0.7021332776061117</v>
      </c>
      <c r="D449" s="15" t="n">
        <v>-0.1693120719303591</v>
      </c>
      <c r="E449" s="15" t="n">
        <v>1.0000000000000002</v>
      </c>
      <c r="F449" s="15" t="n">
        <v>-0.004389971542128186</v>
      </c>
      <c r="G449" s="15" t="n">
        <v>0.06823028539058533</v>
      </c>
      <c r="H449" s="15" t="n">
        <v>-0.021400554884611504</v>
      </c>
      <c r="I449" s="15" t="n">
        <v>-0.04039118259820606</v>
      </c>
      <c r="J449" s="15" t="n">
        <v>-0.007260452526064574</v>
      </c>
      <c r="K449" s="15" t="n">
        <v>-0.09886422698110447</v>
      </c>
      <c r="L449" s="15" t="n">
        <v>0.1031399573363492</v>
      </c>
      <c r="M449" s="15" t="n">
        <v>-0.10600872110297554</v>
      </c>
      <c r="N449" s="15" t="n">
        <v>-0.017374310942119404</v>
      </c>
      <c r="O449" s="15" t="n">
        <v>0.172236813355574</v>
      </c>
      <c r="P449" s="15" t="n">
        <v>-0.02313037635570955</v>
      </c>
      <c r="Q449" s="15" t="n">
        <v>0.08878553799997049</v>
      </c>
      <c r="R449" s="15" t="n">
        <v>-0.26722823281862035</v>
      </c>
      <c r="S449" s="15" t="n">
        <v>0.0032971340331804755</v>
      </c>
      <c r="T449" s="15" t="n">
        <v>0.14813619695136987</v>
      </c>
    </row>
    <row r="450">
      <c r="B450" s="8" t="s">
        <v>18</v>
      </c>
      <c r="C450" s="19" t="n">
        <v>-0.056283719056984545</v>
      </c>
      <c r="D450" s="19" t="n">
        <v>0.08291353284483843</v>
      </c>
      <c r="E450" s="19" t="n">
        <v>-0.004389971542128186</v>
      </c>
      <c r="F450" s="19" t="n">
        <v>1.0000000000000009</v>
      </c>
      <c r="G450" s="19" t="n">
        <v>-0.06702077576683474</v>
      </c>
      <c r="H450" s="19" t="n">
        <v>-0.5235300536497388</v>
      </c>
      <c r="I450" s="19" t="n">
        <v>-0.502132999506376</v>
      </c>
      <c r="J450" s="19" t="n">
        <v>0.13536944055456565</v>
      </c>
      <c r="K450" s="19" t="n">
        <v>-0.12313799764072496</v>
      </c>
      <c r="L450" s="19" t="n">
        <v>-0.04468626462576411</v>
      </c>
      <c r="M450" s="19" t="n">
        <v>0.21793804833164448</v>
      </c>
      <c r="N450" s="19" t="n">
        <v>-0.25991689584929173</v>
      </c>
      <c r="O450" s="19" t="n">
        <v>-0.013684753293699363</v>
      </c>
      <c r="P450" s="19" t="n">
        <v>0.011569422775475907</v>
      </c>
      <c r="Q450" s="19" t="n">
        <v>-0.2896774346097379</v>
      </c>
      <c r="R450" s="19" t="n">
        <v>0.01848746458573479</v>
      </c>
      <c r="S450" s="19" t="n">
        <v>0.2896152005482343</v>
      </c>
      <c r="T450" s="19" t="n">
        <v>0.09768335220850992</v>
      </c>
    </row>
    <row r="451">
      <c r="B451" s="8" t="s">
        <v>19</v>
      </c>
      <c r="C451" s="15" t="n">
        <v>-0.09173593345702379</v>
      </c>
      <c r="D451" s="15" t="n">
        <v>0.04911300283662302</v>
      </c>
      <c r="E451" s="15" t="n">
        <v>0.06823028539058533</v>
      </c>
      <c r="F451" s="15" t="n">
        <v>-0.06702077576683474</v>
      </c>
      <c r="G451" s="15" t="n">
        <v>0.9999999999999998</v>
      </c>
      <c r="H451" s="15" t="n">
        <v>-0.41646326281224505</v>
      </c>
      <c r="I451" s="15" t="n">
        <v>-0.4913924129606022</v>
      </c>
      <c r="J451" s="15" t="n">
        <v>-0.004691998421511581</v>
      </c>
      <c r="K451" s="15" t="n">
        <v>0.1203445312128215</v>
      </c>
      <c r="L451" s="15" t="n">
        <v>-0.10932693767855374</v>
      </c>
      <c r="M451" s="15" t="n">
        <v>-0.04574199301358537</v>
      </c>
      <c r="N451" s="15" t="n">
        <v>-0.16864644413761823</v>
      </c>
      <c r="O451" s="15" t="n">
        <v>0.06960621984568842</v>
      </c>
      <c r="P451" s="15" t="n">
        <v>0.1423967794686169</v>
      </c>
      <c r="Q451" s="15" t="n">
        <v>-0.140705466890029</v>
      </c>
      <c r="R451" s="15" t="n">
        <v>0.16018893314916863</v>
      </c>
      <c r="S451" s="15" t="n">
        <v>0.025745580168586635</v>
      </c>
      <c r="T451" s="15" t="n">
        <v>-0.0032198422037953735</v>
      </c>
    </row>
    <row r="452">
      <c r="B452" s="8" t="s">
        <v>20</v>
      </c>
      <c r="C452" s="19" t="n">
        <v>0.04275500385537436</v>
      </c>
      <c r="D452" s="19" t="n">
        <v>-0.03475707272940393</v>
      </c>
      <c r="E452" s="19" t="n">
        <v>-0.021400554884611504</v>
      </c>
      <c r="F452" s="19" t="n">
        <v>-0.5235300536497388</v>
      </c>
      <c r="G452" s="19" t="n">
        <v>-0.41646326281224505</v>
      </c>
      <c r="H452" s="19" t="n">
        <v>0.9999999999999994</v>
      </c>
      <c r="I452" s="19" t="n">
        <v>0.0056485588305175615</v>
      </c>
      <c r="J452" s="19" t="n">
        <v>-0.06486643505079037</v>
      </c>
      <c r="K452" s="19" t="n">
        <v>0.04251083744747459</v>
      </c>
      <c r="L452" s="19" t="n">
        <v>0.03716830421780134</v>
      </c>
      <c r="M452" s="19" t="n">
        <v>-0.06380154927182764</v>
      </c>
      <c r="N452" s="19" t="n">
        <v>0.1539060695141205</v>
      </c>
      <c r="O452" s="19" t="n">
        <v>0.006866020974566616</v>
      </c>
      <c r="P452" s="19" t="n">
        <v>-0.07749429556284286</v>
      </c>
      <c r="Q452" s="19" t="n">
        <v>0.1835083631101566</v>
      </c>
      <c r="R452" s="19" t="n">
        <v>-0.06695996151291106</v>
      </c>
      <c r="S452" s="19" t="n">
        <v>-0.20194498945494493</v>
      </c>
      <c r="T452" s="19" t="n">
        <v>0.007859597080746548</v>
      </c>
    </row>
    <row r="453">
      <c r="B453" s="8" t="s">
        <v>21</v>
      </c>
      <c r="C453" s="15" t="n">
        <v>0.10718507228294241</v>
      </c>
      <c r="D453" s="15" t="n">
        <v>-0.10226531846960693</v>
      </c>
      <c r="E453" s="15" t="n">
        <v>-0.04039118259820606</v>
      </c>
      <c r="F453" s="15" t="n">
        <v>-0.502132999506376</v>
      </c>
      <c r="G453" s="15" t="n">
        <v>-0.4913924129606022</v>
      </c>
      <c r="H453" s="15" t="n">
        <v>0.0056485588305175615</v>
      </c>
      <c r="I453" s="15" t="n">
        <v>0.9999999999999998</v>
      </c>
      <c r="J453" s="15" t="n">
        <v>-0.07788010058529576</v>
      </c>
      <c r="K453" s="15" t="n">
        <v>-0.024749739957336644</v>
      </c>
      <c r="L453" s="15" t="n">
        <v>0.1170186509894158</v>
      </c>
      <c r="M453" s="15" t="n">
        <v>-0.127400583353205</v>
      </c>
      <c r="N453" s="15" t="n">
        <v>0.2919283306831177</v>
      </c>
      <c r="O453" s="15" t="n">
        <v>-0.05869171479662715</v>
      </c>
      <c r="P453" s="15" t="n">
        <v>-0.07514486016594964</v>
      </c>
      <c r="Q453" s="15" t="n">
        <v>0.2686693243785328</v>
      </c>
      <c r="R453" s="15" t="n">
        <v>-0.1095767578304672</v>
      </c>
      <c r="S453" s="15" t="n">
        <v>-0.14087292047203592</v>
      </c>
      <c r="T453" s="15" t="n">
        <v>-0.10832810531432047</v>
      </c>
    </row>
    <row r="454">
      <c r="B454" s="8" t="s">
        <v>22</v>
      </c>
      <c r="C454" s="19" t="n">
        <v>-0.10041066268748036</v>
      </c>
      <c r="D454" s="19" t="n">
        <v>0.14726655330099025</v>
      </c>
      <c r="E454" s="19" t="n">
        <v>-0.007260452526064574</v>
      </c>
      <c r="F454" s="19" t="n">
        <v>0.13536944055456565</v>
      </c>
      <c r="G454" s="19" t="n">
        <v>-0.004691998421511581</v>
      </c>
      <c r="H454" s="19" t="n">
        <v>-0.06486643505079037</v>
      </c>
      <c r="I454" s="19" t="n">
        <v>-0.07788010058529576</v>
      </c>
      <c r="J454" s="19" t="n">
        <v>1.0000000000000004</v>
      </c>
      <c r="K454" s="19" t="n">
        <v>-0.5893725431370076</v>
      </c>
      <c r="L454" s="19" t="n">
        <v>-0.6360280088816603</v>
      </c>
      <c r="M454" s="19" t="n">
        <v>0.09257982135318141</v>
      </c>
      <c r="N454" s="19" t="n">
        <v>-0.23403034631138311</v>
      </c>
      <c r="O454" s="19" t="n">
        <v>-0.007155135855853468</v>
      </c>
      <c r="P454" s="19" t="n">
        <v>0.11974858328115229</v>
      </c>
      <c r="Q454" s="19" t="n">
        <v>-0.10724383126226739</v>
      </c>
      <c r="R454" s="19" t="n">
        <v>-0.08406678174172082</v>
      </c>
      <c r="S454" s="19" t="n">
        <v>0.18660573609168898</v>
      </c>
      <c r="T454" s="19" t="n">
        <v>0.057912902675793826</v>
      </c>
    </row>
    <row r="455">
      <c r="B455" s="8" t="s">
        <v>23</v>
      </c>
      <c r="C455" s="15" t="n">
        <v>0.10631052445620508</v>
      </c>
      <c r="D455" s="15" t="n">
        <v>-0.03432804201718967</v>
      </c>
      <c r="E455" s="15" t="n">
        <v>-0.09886422698110447</v>
      </c>
      <c r="F455" s="15" t="n">
        <v>-0.12313799764072496</v>
      </c>
      <c r="G455" s="15" t="n">
        <v>0.1203445312128215</v>
      </c>
      <c r="H455" s="15" t="n">
        <v>0.04251083744747459</v>
      </c>
      <c r="I455" s="15" t="n">
        <v>-0.024749739957336644</v>
      </c>
      <c r="J455" s="15" t="n">
        <v>-0.5893725431370076</v>
      </c>
      <c r="K455" s="15" t="n">
        <v>1.0000000000000007</v>
      </c>
      <c r="L455" s="15" t="n">
        <v>-0.2485416898534212</v>
      </c>
      <c r="M455" s="15" t="n">
        <v>-0.1192302549565395</v>
      </c>
      <c r="N455" s="15" t="n">
        <v>0.06120882319001313</v>
      </c>
      <c r="O455" s="15" t="n">
        <v>0.06411391939550684</v>
      </c>
      <c r="P455" s="15" t="n">
        <v>0.016920473133232326</v>
      </c>
      <c r="Q455" s="15" t="n">
        <v>0.13460788625001607</v>
      </c>
      <c r="R455" s="15" t="n">
        <v>0.10052221148910517</v>
      </c>
      <c r="S455" s="15" t="n">
        <v>-0.17725323303146068</v>
      </c>
      <c r="T455" s="15" t="n">
        <v>-0.11606105344689359</v>
      </c>
    </row>
    <row r="456">
      <c r="B456" s="8" t="s">
        <v>24</v>
      </c>
      <c r="C456" s="19" t="n">
        <v>0.018844424071937385</v>
      </c>
      <c r="D456" s="19" t="n">
        <v>-0.14378175123634826</v>
      </c>
      <c r="E456" s="19" t="n">
        <v>0.1031399573363492</v>
      </c>
      <c r="F456" s="19" t="n">
        <v>-0.04468626462576411</v>
      </c>
      <c r="G456" s="19" t="n">
        <v>-0.10932693767855374</v>
      </c>
      <c r="H456" s="19" t="n">
        <v>0.03716830421780134</v>
      </c>
      <c r="I456" s="19" t="n">
        <v>0.1170186509894158</v>
      </c>
      <c r="J456" s="19" t="n">
        <v>-0.6360280088816603</v>
      </c>
      <c r="K456" s="19" t="n">
        <v>-0.2485416898534212</v>
      </c>
      <c r="L456" s="19" t="n">
        <v>1.0000000000000004</v>
      </c>
      <c r="M456" s="19" t="n">
        <v>0.0028855853151641773</v>
      </c>
      <c r="N456" s="19" t="n">
        <v>0.22213463070715314</v>
      </c>
      <c r="O456" s="19" t="n">
        <v>-0.05266239334548093</v>
      </c>
      <c r="P456" s="19" t="n">
        <v>-0.1597402392495569</v>
      </c>
      <c r="Q456" s="19" t="n">
        <v>7.827019814684944E-6</v>
      </c>
      <c r="R456" s="19" t="n">
        <v>0.0047771772230946466</v>
      </c>
      <c r="S456" s="19" t="n">
        <v>-0.054427634326113236</v>
      </c>
      <c r="T456" s="19" t="n">
        <v>0.04142381508895835</v>
      </c>
    </row>
    <row r="457">
      <c r="B457" s="8" t="s">
        <v>25</v>
      </c>
      <c r="C457" s="15" t="n">
        <v>0.12684463477566713</v>
      </c>
      <c r="D457" s="15" t="n">
        <v>-0.05459691495206318</v>
      </c>
      <c r="E457" s="15" t="n">
        <v>-0.10600872110297554</v>
      </c>
      <c r="F457" s="15" t="n">
        <v>0.21793804833164448</v>
      </c>
      <c r="G457" s="15" t="n">
        <v>-0.04574199301358537</v>
      </c>
      <c r="H457" s="15" t="n">
        <v>-0.06380154927182764</v>
      </c>
      <c r="I457" s="15" t="n">
        <v>-0.127400583353205</v>
      </c>
      <c r="J457" s="15" t="n">
        <v>0.09257982135318141</v>
      </c>
      <c r="K457" s="15" t="n">
        <v>-0.1192302549565395</v>
      </c>
      <c r="L457" s="15" t="n">
        <v>0.0028855853151641773</v>
      </c>
      <c r="M457" s="15" t="n">
        <v>1.0000000000000002</v>
      </c>
      <c r="N457" s="15" t="n">
        <v>-0.17318372141518168</v>
      </c>
      <c r="O457" s="15" t="n">
        <v>-0.5349575723345349</v>
      </c>
      <c r="P457" s="15" t="n">
        <v>-0.4570942615048981</v>
      </c>
      <c r="Q457" s="15" t="n">
        <v>-0.24991798442273241</v>
      </c>
      <c r="R457" s="15" t="n">
        <v>0.3715779873220565</v>
      </c>
      <c r="S457" s="15" t="n">
        <v>0.1292905452293146</v>
      </c>
      <c r="T457" s="15" t="n">
        <v>-0.16173808169122628</v>
      </c>
    </row>
    <row r="458">
      <c r="B458" s="8" t="s">
        <v>26</v>
      </c>
      <c r="C458" s="19" t="n">
        <v>0.027547903603714816</v>
      </c>
      <c r="D458" s="19" t="n">
        <v>-0.018303060043962212</v>
      </c>
      <c r="E458" s="19" t="n">
        <v>-0.017374310942119404</v>
      </c>
      <c r="F458" s="19" t="n">
        <v>-0.25991689584929173</v>
      </c>
      <c r="G458" s="19" t="n">
        <v>-0.16864644413761823</v>
      </c>
      <c r="H458" s="19" t="n">
        <v>0.1539060695141205</v>
      </c>
      <c r="I458" s="19" t="n">
        <v>0.2919283306831177</v>
      </c>
      <c r="J458" s="19" t="n">
        <v>-0.23403034631138311</v>
      </c>
      <c r="K458" s="19" t="n">
        <v>0.06120882319001313</v>
      </c>
      <c r="L458" s="19" t="n">
        <v>0.22213463070715314</v>
      </c>
      <c r="M458" s="19" t="n">
        <v>-0.17318372141518168</v>
      </c>
      <c r="N458" s="19" t="n">
        <v>1.0</v>
      </c>
      <c r="O458" s="19" t="n">
        <v>-0.27545744003902034</v>
      </c>
      <c r="P458" s="19" t="n">
        <v>-0.4796555458515126</v>
      </c>
      <c r="Q458" s="19" t="n">
        <v>0.06807730233107175</v>
      </c>
      <c r="R458" s="19" t="n">
        <v>0.04128946934579137</v>
      </c>
      <c r="S458" s="19" t="n">
        <v>-0.06330032553244903</v>
      </c>
      <c r="T458" s="19" t="n">
        <v>-0.0716675143475905</v>
      </c>
    </row>
    <row r="459">
      <c r="B459" s="8" t="s">
        <v>27</v>
      </c>
      <c r="C459" s="15" t="n">
        <v>-0.05160612185666635</v>
      </c>
      <c r="D459" s="15" t="n">
        <v>-0.12511934974688782</v>
      </c>
      <c r="E459" s="15" t="n">
        <v>0.172236813355574</v>
      </c>
      <c r="F459" s="15" t="n">
        <v>-0.013684753293699363</v>
      </c>
      <c r="G459" s="15" t="n">
        <v>0.06960621984568842</v>
      </c>
      <c r="H459" s="15" t="n">
        <v>0.006866020974566616</v>
      </c>
      <c r="I459" s="15" t="n">
        <v>-0.05869171479662715</v>
      </c>
      <c r="J459" s="15" t="n">
        <v>-0.007155135855853468</v>
      </c>
      <c r="K459" s="15" t="n">
        <v>0.06411391939550684</v>
      </c>
      <c r="L459" s="15" t="n">
        <v>-0.05266239334548093</v>
      </c>
      <c r="M459" s="15" t="n">
        <v>-0.5349575723345349</v>
      </c>
      <c r="N459" s="15" t="n">
        <v>-0.27545744003902034</v>
      </c>
      <c r="O459" s="15" t="n">
        <v>0.9999999999999997</v>
      </c>
      <c r="P459" s="15" t="n">
        <v>-0.0623945562668564</v>
      </c>
      <c r="Q459" s="15" t="n">
        <v>0.15921117776828292</v>
      </c>
      <c r="R459" s="15" t="n">
        <v>-0.22020801721794947</v>
      </c>
      <c r="S459" s="15" t="n">
        <v>0.13582707819587211</v>
      </c>
      <c r="T459" s="15" t="n">
        <v>-0.09797460081410085</v>
      </c>
    </row>
    <row r="460">
      <c r="B460" s="8" t="s">
        <v>28</v>
      </c>
      <c r="C460" s="19" t="n">
        <v>-0.11818042783137528</v>
      </c>
      <c r="D460" s="19" t="n">
        <v>0.18997222888115758</v>
      </c>
      <c r="E460" s="19" t="n">
        <v>-0.02313037635570955</v>
      </c>
      <c r="F460" s="19" t="n">
        <v>0.011569422775475907</v>
      </c>
      <c r="G460" s="19" t="n">
        <v>0.1423967794686169</v>
      </c>
      <c r="H460" s="19" t="n">
        <v>-0.07749429556284286</v>
      </c>
      <c r="I460" s="19" t="n">
        <v>-0.07514486016594964</v>
      </c>
      <c r="J460" s="19" t="n">
        <v>0.11974858328115229</v>
      </c>
      <c r="K460" s="19" t="n">
        <v>0.016920473133232326</v>
      </c>
      <c r="L460" s="19" t="n">
        <v>-0.1597402392495569</v>
      </c>
      <c r="M460" s="19" t="n">
        <v>-0.4570942615048981</v>
      </c>
      <c r="N460" s="19" t="n">
        <v>-0.4796555458515126</v>
      </c>
      <c r="O460" s="19" t="n">
        <v>-0.0623945562668564</v>
      </c>
      <c r="P460" s="19" t="n">
        <v>1.0000000000000007</v>
      </c>
      <c r="Q460" s="19" t="n">
        <v>0.06838094224369727</v>
      </c>
      <c r="R460" s="19" t="n">
        <v>-0.24757251632625313</v>
      </c>
      <c r="S460" s="19" t="n">
        <v>-0.20679880327673927</v>
      </c>
      <c r="T460" s="19" t="n">
        <v>0.3323224107054097</v>
      </c>
    </row>
    <row r="461">
      <c r="B461" s="8" t="s">
        <v>29</v>
      </c>
      <c r="C461" s="15" t="n">
        <v>0.12135508166061285</v>
      </c>
      <c r="D461" s="15" t="n">
        <v>-0.2692890543941528</v>
      </c>
      <c r="E461" s="15" t="n">
        <v>0.08878553799997049</v>
      </c>
      <c r="F461" s="15" t="n">
        <v>-0.2896774346097379</v>
      </c>
      <c r="G461" s="15" t="n">
        <v>-0.140705466890029</v>
      </c>
      <c r="H461" s="15" t="n">
        <v>0.1835083631101566</v>
      </c>
      <c r="I461" s="15" t="n">
        <v>0.2686693243785328</v>
      </c>
      <c r="J461" s="15" t="n">
        <v>-0.10724383126226739</v>
      </c>
      <c r="K461" s="15" t="n">
        <v>0.13460788625001607</v>
      </c>
      <c r="L461" s="15" t="n">
        <v>7.827019814684944E-6</v>
      </c>
      <c r="M461" s="15" t="n">
        <v>-0.24991798442273241</v>
      </c>
      <c r="N461" s="15" t="n">
        <v>0.06807730233107175</v>
      </c>
      <c r="O461" s="15" t="n">
        <v>0.15921117776828292</v>
      </c>
      <c r="P461" s="15" t="n">
        <v>0.06838094224369727</v>
      </c>
      <c r="Q461" s="15" t="n">
        <v>1.0000000000000018</v>
      </c>
      <c r="R461" s="15" t="n">
        <v>-0.492198413258517</v>
      </c>
      <c r="S461" s="15" t="n">
        <v>-0.562583761908343</v>
      </c>
      <c r="T461" s="15" t="n">
        <v>-0.28822117570710404</v>
      </c>
    </row>
    <row r="462">
      <c r="B462" s="8" t="s">
        <v>30</v>
      </c>
      <c r="C462" s="19" t="n">
        <v>0.2759546199139688</v>
      </c>
      <c r="D462" s="19" t="n">
        <v>-0.07700788084122866</v>
      </c>
      <c r="E462" s="19" t="n">
        <v>-0.26722823281862035</v>
      </c>
      <c r="F462" s="19" t="n">
        <v>0.01848746458573479</v>
      </c>
      <c r="G462" s="19" t="n">
        <v>0.16018893314916863</v>
      </c>
      <c r="H462" s="19" t="n">
        <v>-0.06695996151291106</v>
      </c>
      <c r="I462" s="19" t="n">
        <v>-0.1095767578304672</v>
      </c>
      <c r="J462" s="19" t="n">
        <v>-0.08406678174172082</v>
      </c>
      <c r="K462" s="19" t="n">
        <v>0.10052221148910517</v>
      </c>
      <c r="L462" s="19" t="n">
        <v>0.0047771772230946466</v>
      </c>
      <c r="M462" s="19" t="n">
        <v>0.3715779873220565</v>
      </c>
      <c r="N462" s="19" t="n">
        <v>0.04128946934579137</v>
      </c>
      <c r="O462" s="19" t="n">
        <v>-0.22020801721794947</v>
      </c>
      <c r="P462" s="19" t="n">
        <v>-0.24757251632625313</v>
      </c>
      <c r="Q462" s="19" t="n">
        <v>-0.492198413258517</v>
      </c>
      <c r="R462" s="19" t="n">
        <v>0.9999999999999986</v>
      </c>
      <c r="S462" s="19" t="n">
        <v>0.09611033899726955</v>
      </c>
      <c r="T462" s="19" t="n">
        <v>-0.4468069270557964</v>
      </c>
    </row>
    <row r="463">
      <c r="B463" s="8" t="s">
        <v>31</v>
      </c>
      <c r="C463" s="15" t="n">
        <v>-0.10461907174429771</v>
      </c>
      <c r="D463" s="15" t="n">
        <v>0.14104369234007058</v>
      </c>
      <c r="E463" s="15" t="n">
        <v>0.0032971340331804755</v>
      </c>
      <c r="F463" s="15" t="n">
        <v>0.2896152005482343</v>
      </c>
      <c r="G463" s="15" t="n">
        <v>0.025745580168586635</v>
      </c>
      <c r="H463" s="15" t="n">
        <v>-0.20194498945494493</v>
      </c>
      <c r="I463" s="15" t="n">
        <v>-0.14087292047203592</v>
      </c>
      <c r="J463" s="15" t="n">
        <v>0.18660573609168898</v>
      </c>
      <c r="K463" s="15" t="n">
        <v>-0.17725323303146068</v>
      </c>
      <c r="L463" s="15" t="n">
        <v>-0.054427634326113236</v>
      </c>
      <c r="M463" s="15" t="n">
        <v>0.1292905452293146</v>
      </c>
      <c r="N463" s="15" t="n">
        <v>-0.06330032553244903</v>
      </c>
      <c r="O463" s="15" t="n">
        <v>0.13582707819587211</v>
      </c>
      <c r="P463" s="15" t="n">
        <v>-0.20679880327673927</v>
      </c>
      <c r="Q463" s="15" t="n">
        <v>-0.562583761908343</v>
      </c>
      <c r="R463" s="15" t="n">
        <v>0.09611033899726955</v>
      </c>
      <c r="S463" s="15" t="n">
        <v>1.0000000000000013</v>
      </c>
      <c r="T463" s="15" t="n">
        <v>-0.23990709041998365</v>
      </c>
    </row>
    <row r="464">
      <c r="B464" s="8" t="s">
        <v>32</v>
      </c>
      <c r="C464" s="19" t="n">
        <v>-0.332823324972116</v>
      </c>
      <c r="D464" s="19" t="n">
        <v>0.2916239102589654</v>
      </c>
      <c r="E464" s="19" t="n">
        <v>0.14813619695136987</v>
      </c>
      <c r="F464" s="19" t="n">
        <v>0.09768335220850992</v>
      </c>
      <c r="G464" s="19" t="n">
        <v>-0.0032198422037953735</v>
      </c>
      <c r="H464" s="19" t="n">
        <v>0.007859597080746548</v>
      </c>
      <c r="I464" s="19" t="n">
        <v>-0.10832810531432047</v>
      </c>
      <c r="J464" s="19" t="n">
        <v>0.057912902675793826</v>
      </c>
      <c r="K464" s="19" t="n">
        <v>-0.11606105344689359</v>
      </c>
      <c r="L464" s="19" t="n">
        <v>0.04142381508895835</v>
      </c>
      <c r="M464" s="19" t="n">
        <v>-0.16173808169122628</v>
      </c>
      <c r="N464" s="19" t="n">
        <v>-0.0716675143475905</v>
      </c>
      <c r="O464" s="19" t="n">
        <v>-0.09797460081410085</v>
      </c>
      <c r="P464" s="19" t="n">
        <v>0.3323224107054097</v>
      </c>
      <c r="Q464" s="19" t="n">
        <v>-0.28822117570710404</v>
      </c>
      <c r="R464" s="19" t="n">
        <v>-0.4468069270557964</v>
      </c>
      <c r="S464" s="19" t="n">
        <v>-0.23990709041998365</v>
      </c>
      <c r="T464" s="19" t="n">
        <v>0.9999999999999994</v>
      </c>
    </row>
    <row r="465" customHeight="true" ht="10.0">
      <c r="B465"/>
    </row>
    <row r="467">
      <c r="B467" s="5" t="s">
        <v>203</v>
      </c>
    </row>
    <row r="468" customHeight="true" ht="5.0">
      <c r="B468"/>
    </row>
    <row r="469">
      <c r="B469" s="9" t="s">
        <v>4</v>
      </c>
      <c r="C469" s="8" t="s">
        <v>192</v>
      </c>
      <c r="D469" s="8" t="s">
        <v>193</v>
      </c>
      <c r="E469" s="8" t="s">
        <v>194</v>
      </c>
      <c r="F469" s="8" t="s">
        <v>195</v>
      </c>
      <c r="G469" s="8" t="s">
        <v>196</v>
      </c>
      <c r="H469" s="8" t="s">
        <v>197</v>
      </c>
      <c r="I469" s="8" t="s">
        <v>198</v>
      </c>
      <c r="J469" s="8" t="s">
        <v>199</v>
      </c>
    </row>
    <row r="470">
      <c r="B470" s="8" t="s">
        <v>15</v>
      </c>
      <c r="C470" s="15" t="n">
        <v>-2.211375599702722E-16</v>
      </c>
      <c r="D470" s="15" t="n">
        <v>0.07412202147909364</v>
      </c>
      <c r="E470" s="15" t="n">
        <v>-1.5488779179446999</v>
      </c>
      <c r="F470" s="15" t="n">
        <v>1.907943119391038</v>
      </c>
      <c r="G470" s="15" t="n">
        <v>0.5508261447903983</v>
      </c>
      <c r="H470" s="15" t="n">
        <v>1.4896570282770694</v>
      </c>
      <c r="I470" s="15" t="n">
        <v>0.3436938979425143</v>
      </c>
      <c r="J470" s="15" t="n">
        <v>153.0</v>
      </c>
    </row>
    <row r="471">
      <c r="B471" s="8" t="s">
        <v>16</v>
      </c>
      <c r="C471" s="19" t="n">
        <v>1.3478688027720445E-16</v>
      </c>
      <c r="D471" s="19" t="n">
        <v>0.010475697420423091</v>
      </c>
      <c r="E471" s="19" t="n">
        <v>-1.0892263853954594</v>
      </c>
      <c r="F471" s="19" t="n">
        <v>1.0581989650332906</v>
      </c>
      <c r="G471" s="19" t="n">
        <v>0.31159877437305555</v>
      </c>
      <c r="H471" s="19" t="n">
        <v>1.6875611835779103</v>
      </c>
      <c r="I471" s="19" t="n">
        <v>-0.18201515479954083</v>
      </c>
      <c r="J471" s="19" t="n">
        <v>153.0</v>
      </c>
    </row>
    <row r="472">
      <c r="B472" s="8" t="s">
        <v>17</v>
      </c>
      <c r="C472" s="15" t="n">
        <v>1.2335811384723961E-17</v>
      </c>
      <c r="D472" s="15" t="n">
        <v>-0.07327666702711055</v>
      </c>
      <c r="E472" s="15" t="n">
        <v>-1.1320406274679466</v>
      </c>
      <c r="F472" s="15" t="n">
        <v>1.8687350762068822</v>
      </c>
      <c r="G472" s="15" t="n">
        <v>0.3803075999394898</v>
      </c>
      <c r="H472" s="15" t="n">
        <v>3.9225647444508307</v>
      </c>
      <c r="I472" s="15" t="n">
        <v>0.5832341963142897</v>
      </c>
      <c r="J472" s="15" t="n">
        <v>153.0</v>
      </c>
    </row>
    <row r="473">
      <c r="B473" s="8" t="s">
        <v>18</v>
      </c>
      <c r="C473" s="19" t="n">
        <v>1.897538045356068E-16</v>
      </c>
      <c r="D473" s="19" t="n">
        <v>0.0749554290025925</v>
      </c>
      <c r="E473" s="19" t="n">
        <v>-1.3715782776674967</v>
      </c>
      <c r="F473" s="19" t="n">
        <v>1.4058374785099044</v>
      </c>
      <c r="G473" s="19" t="n">
        <v>0.4480239314524075</v>
      </c>
      <c r="H473" s="19" t="n">
        <v>0.8604874723540856</v>
      </c>
      <c r="I473" s="19" t="n">
        <v>-0.21943408712349838</v>
      </c>
      <c r="J473" s="19" t="n">
        <v>153.0</v>
      </c>
    </row>
    <row r="474">
      <c r="B474" s="8" t="s">
        <v>19</v>
      </c>
      <c r="C474" s="15" t="n">
        <v>-7.709882115452476E-17</v>
      </c>
      <c r="D474" s="15" t="n">
        <v>0.018678835385635674</v>
      </c>
      <c r="E474" s="15" t="n">
        <v>-1.1960210222906849</v>
      </c>
      <c r="F474" s="15" t="n">
        <v>1.701062923754776</v>
      </c>
      <c r="G474" s="15" t="n">
        <v>0.40388372945369716</v>
      </c>
      <c r="H474" s="15" t="n">
        <v>2.600520385635202</v>
      </c>
      <c r="I474" s="15" t="n">
        <v>0.5130020700228265</v>
      </c>
      <c r="J474" s="15" t="n">
        <v>153.0</v>
      </c>
    </row>
    <row r="475">
      <c r="B475" s="8" t="s">
        <v>20</v>
      </c>
      <c r="C475" s="19" t="n">
        <v>-1.7016163351280995E-16</v>
      </c>
      <c r="D475" s="19" t="n">
        <v>-0.06057501151917939</v>
      </c>
      <c r="E475" s="19" t="n">
        <v>-1.0609669594508704</v>
      </c>
      <c r="F475" s="19" t="n">
        <v>1.158947170112014</v>
      </c>
      <c r="G475" s="19" t="n">
        <v>0.405239033220719</v>
      </c>
      <c r="H475" s="19" t="n">
        <v>0.5445270828017583</v>
      </c>
      <c r="I475" s="19" t="n">
        <v>0.20341163343588198</v>
      </c>
      <c r="J475" s="19" t="n">
        <v>153.0</v>
      </c>
    </row>
    <row r="476">
      <c r="B476" s="8" t="s">
        <v>21</v>
      </c>
      <c r="C476" s="15" t="n">
        <v>5.587396921316147E-17</v>
      </c>
      <c r="D476" s="15" t="n">
        <v>-4.0444378290793725E-4</v>
      </c>
      <c r="E476" s="15" t="n">
        <v>-1.3765047017626222</v>
      </c>
      <c r="F476" s="15" t="n">
        <v>1.1222531892867258</v>
      </c>
      <c r="G476" s="15" t="n">
        <v>0.4280000692044186</v>
      </c>
      <c r="H476" s="15" t="n">
        <v>0.6193008605724688</v>
      </c>
      <c r="I476" s="15" t="n">
        <v>0.17017533087689868</v>
      </c>
      <c r="J476" s="15" t="n">
        <v>153.0</v>
      </c>
    </row>
    <row r="477">
      <c r="B477" s="8" t="s">
        <v>22</v>
      </c>
      <c r="C477" s="19" t="n">
        <v>-3.38146359134198E-16</v>
      </c>
      <c r="D477" s="19" t="n">
        <v>0.11238689011394104</v>
      </c>
      <c r="E477" s="19" t="n">
        <v>-1.615244943131536</v>
      </c>
      <c r="F477" s="19" t="n">
        <v>1.202293221297034</v>
      </c>
      <c r="G477" s="19" t="n">
        <v>0.44523869216856193</v>
      </c>
      <c r="H477" s="19" t="n">
        <v>1.533139490523061</v>
      </c>
      <c r="I477" s="19" t="n">
        <v>-0.641745932487236</v>
      </c>
      <c r="J477" s="19" t="n">
        <v>153.0</v>
      </c>
    </row>
    <row r="478">
      <c r="B478" s="8" t="s">
        <v>23</v>
      </c>
      <c r="C478" s="15" t="n">
        <v>1.9483325628225786E-16</v>
      </c>
      <c r="D478" s="15" t="n">
        <v>-0.05873929103509762</v>
      </c>
      <c r="E478" s="15" t="n">
        <v>-1.1550724250511724</v>
      </c>
      <c r="F478" s="15" t="n">
        <v>1.251622404953685</v>
      </c>
      <c r="G478" s="15" t="n">
        <v>0.38147047485232544</v>
      </c>
      <c r="H478" s="15" t="n">
        <v>1.4584759572074408</v>
      </c>
      <c r="I478" s="15" t="n">
        <v>0.2611071081275946</v>
      </c>
      <c r="J478" s="15" t="n">
        <v>153.0</v>
      </c>
    </row>
    <row r="479">
      <c r="B479" s="8" t="s">
        <v>24</v>
      </c>
      <c r="C479" s="19" t="n">
        <v>2.1442542730505475E-16</v>
      </c>
      <c r="D479" s="19" t="n">
        <v>-0.06308308701419918</v>
      </c>
      <c r="E479" s="19" t="n">
        <v>-1.162788361411983</v>
      </c>
      <c r="F479" s="19" t="n">
        <v>1.2334537201150169</v>
      </c>
      <c r="G479" s="19" t="n">
        <v>0.4055038010922975</v>
      </c>
      <c r="H479" s="19" t="n">
        <v>1.4892251358888147</v>
      </c>
      <c r="I479" s="19" t="n">
        <v>0.26127830803140967</v>
      </c>
      <c r="J479" s="19" t="n">
        <v>153.0</v>
      </c>
    </row>
    <row r="480">
      <c r="B480" s="8" t="s">
        <v>25</v>
      </c>
      <c r="C480" s="15" t="n">
        <v>1.1247357439013023E-16</v>
      </c>
      <c r="D480" s="15" t="n">
        <v>0.017464478181726667</v>
      </c>
      <c r="E480" s="15" t="n">
        <v>-1.9885726065521108</v>
      </c>
      <c r="F480" s="15" t="n">
        <v>1.5506997013597246</v>
      </c>
      <c r="G480" s="15" t="n">
        <v>0.4842514755527261</v>
      </c>
      <c r="H480" s="15" t="n">
        <v>1.80520720232736</v>
      </c>
      <c r="I480" s="15" t="n">
        <v>-0.4005659571653173</v>
      </c>
      <c r="J480" s="15" t="n">
        <v>153.0</v>
      </c>
    </row>
    <row r="481">
      <c r="B481" s="8" t="s">
        <v>26</v>
      </c>
      <c r="C481" s="19" t="n">
        <v>-8.852758758448961E-17</v>
      </c>
      <c r="D481" s="19" t="n">
        <v>-0.032001422356794006</v>
      </c>
      <c r="E481" s="19" t="n">
        <v>-1.7995845448996637</v>
      </c>
      <c r="F481" s="19" t="n">
        <v>1.8012493745351281</v>
      </c>
      <c r="G481" s="19" t="n">
        <v>0.42009748023895166</v>
      </c>
      <c r="H481" s="19" t="n">
        <v>3.2886148803648543</v>
      </c>
      <c r="I481" s="19" t="n">
        <v>0.06933234155604727</v>
      </c>
      <c r="J481" s="19" t="n">
        <v>153.0</v>
      </c>
    </row>
    <row r="482">
      <c r="B482" s="8" t="s">
        <v>27</v>
      </c>
      <c r="C482" s="15" t="n">
        <v>-8.707631565687502E-17</v>
      </c>
      <c r="D482" s="15" t="n">
        <v>-0.04224874621073743</v>
      </c>
      <c r="E482" s="15" t="n">
        <v>-1.4237326707361302</v>
      </c>
      <c r="F482" s="15" t="n">
        <v>1.7894888866023435</v>
      </c>
      <c r="G482" s="15" t="n">
        <v>0.4373007227265259</v>
      </c>
      <c r="H482" s="15" t="n">
        <v>2.129423502594031</v>
      </c>
      <c r="I482" s="15" t="n">
        <v>0.19131685859804104</v>
      </c>
      <c r="J482" s="15" t="n">
        <v>153.0</v>
      </c>
    </row>
    <row r="483">
      <c r="B483" s="8" t="s">
        <v>28</v>
      </c>
      <c r="C483" s="19" t="n">
        <v>1.0158903493302085E-17</v>
      </c>
      <c r="D483" s="19" t="n">
        <v>0.05245739949598105</v>
      </c>
      <c r="E483" s="19" t="n">
        <v>-1.0776468518732365</v>
      </c>
      <c r="F483" s="19" t="n">
        <v>1.4030242812199003</v>
      </c>
      <c r="G483" s="19" t="n">
        <v>0.4413461838765851</v>
      </c>
      <c r="H483" s="19" t="n">
        <v>0.27648398163254795</v>
      </c>
      <c r="I483" s="19" t="n">
        <v>0.13662897679548164</v>
      </c>
      <c r="J483" s="19" t="n">
        <v>153.0</v>
      </c>
    </row>
    <row r="484">
      <c r="B484" s="8" t="s">
        <v>29</v>
      </c>
      <c r="C484" s="15" t="n">
        <v>-3.918434204559376E-17</v>
      </c>
      <c r="D484" s="15" t="n">
        <v>0.048316453168744194</v>
      </c>
      <c r="E484" s="15" t="n">
        <v>-1.3639695707827242</v>
      </c>
      <c r="F484" s="15" t="n">
        <v>1.4823365652361291</v>
      </c>
      <c r="G484" s="15" t="n">
        <v>0.5195920929941144</v>
      </c>
      <c r="H484" s="15" t="n">
        <v>0.42385785884863036</v>
      </c>
      <c r="I484" s="15" t="n">
        <v>0.2324060364996276</v>
      </c>
      <c r="J484" s="15" t="n">
        <v>153.0</v>
      </c>
    </row>
    <row r="485">
      <c r="B485" s="8" t="s">
        <v>30</v>
      </c>
      <c r="C485" s="19" t="n">
        <v>1.6326809185664067E-17</v>
      </c>
      <c r="D485" s="19" t="n">
        <v>0.01479240818910843</v>
      </c>
      <c r="E485" s="19" t="n">
        <v>-1.835774475451553</v>
      </c>
      <c r="F485" s="19" t="n">
        <v>1.3824453565930899</v>
      </c>
      <c r="G485" s="19" t="n">
        <v>0.4254412678555295</v>
      </c>
      <c r="H485" s="19" t="n">
        <v>2.5588801478034475</v>
      </c>
      <c r="I485" s="19" t="n">
        <v>-0.18016129632583505</v>
      </c>
      <c r="J485" s="19" t="n">
        <v>153.0</v>
      </c>
    </row>
    <row r="486">
      <c r="B486" s="8" t="s">
        <v>31</v>
      </c>
      <c r="C486" s="15" t="n">
        <v>2.9025438552291676E-17</v>
      </c>
      <c r="D486" s="15" t="n">
        <v>0.01290588677728649</v>
      </c>
      <c r="E486" s="15" t="n">
        <v>-1.021548742450532</v>
      </c>
      <c r="F486" s="15" t="n">
        <v>0.9518120062636488</v>
      </c>
      <c r="G486" s="15" t="n">
        <v>0.35771069522809995</v>
      </c>
      <c r="H486" s="15" t="n">
        <v>0.20766389268785135</v>
      </c>
      <c r="I486" s="15" t="n">
        <v>-0.3177509338410559</v>
      </c>
      <c r="J486" s="15" t="n">
        <v>153.0</v>
      </c>
    </row>
    <row r="487">
      <c r="B487" s="8" t="s">
        <v>32</v>
      </c>
      <c r="C487" s="19" t="n">
        <v>-3.410489029894272E-17</v>
      </c>
      <c r="D487" s="19" t="n">
        <v>0.03071216958457698</v>
      </c>
      <c r="E487" s="19" t="n">
        <v>-1.6132592155066725</v>
      </c>
      <c r="F487" s="19" t="n">
        <v>1.2992952832068467</v>
      </c>
      <c r="G487" s="19" t="n">
        <v>0.4175315740295137</v>
      </c>
      <c r="H487" s="19" t="n">
        <v>1.6818981067253085</v>
      </c>
      <c r="I487" s="19" t="n">
        <v>-0.09909382460783356</v>
      </c>
      <c r="J487" s="19" t="n">
        <v>153.0</v>
      </c>
    </row>
    <row r="488" customHeight="true" ht="10.0">
      <c r="B488"/>
    </row>
    <row r="490">
      <c r="B490" s="5" t="s">
        <v>204</v>
      </c>
    </row>
    <row r="491" customHeight="true" ht="5.0">
      <c r="B491"/>
    </row>
    <row r="492">
      <c r="B492" s="9" t="s">
        <v>35</v>
      </c>
      <c r="C492" s="8" t="s">
        <v>8</v>
      </c>
    </row>
    <row r="493">
      <c r="B493" s="8" t="s">
        <v>36</v>
      </c>
      <c r="C493" s="15" t="n">
        <v>0.0811555244093689</v>
      </c>
    </row>
    <row r="494">
      <c r="B494" s="8" t="s">
        <v>37</v>
      </c>
      <c r="C494" s="19" t="n">
        <v>0.2023348406564347</v>
      </c>
    </row>
    <row r="495">
      <c r="B495" s="8" t="s">
        <v>38</v>
      </c>
      <c r="C495" s="15" t="n">
        <v>0.09785859822022258</v>
      </c>
    </row>
    <row r="496">
      <c r="B496" s="8" t="s">
        <v>39</v>
      </c>
      <c r="C496" s="19" t="n">
        <v>0.18439759230509734</v>
      </c>
    </row>
    <row r="497">
      <c r="B497" s="8" t="s">
        <v>40</v>
      </c>
      <c r="C497" s="15" t="n">
        <v>0.14243232071663758</v>
      </c>
    </row>
    <row r="498">
      <c r="B498" s="8" t="s">
        <v>41</v>
      </c>
      <c r="C498" s="19" t="n">
        <v>0.2023348406564347</v>
      </c>
    </row>
    <row r="499">
      <c r="B499" s="8" t="s">
        <v>42</v>
      </c>
      <c r="C499" s="15" t="n">
        <v>-0.03117418782725967</v>
      </c>
    </row>
    <row r="500">
      <c r="B500" s="8" t="s">
        <v>43</v>
      </c>
      <c r="C500" s="19" t="n">
        <v>0.07927264407719148</v>
      </c>
    </row>
    <row r="501">
      <c r="B501" s="8" t="s">
        <v>44</v>
      </c>
      <c r="C501" s="15" t="n">
        <v>-0.414621088603388</v>
      </c>
    </row>
    <row r="502">
      <c r="B502" s="8" t="s">
        <v>45</v>
      </c>
      <c r="C502" s="19" t="n">
        <v>-0.5488186982257409</v>
      </c>
    </row>
    <row r="503">
      <c r="B503" s="8" t="s">
        <v>46</v>
      </c>
      <c r="C503" s="15" t="n">
        <v>0.1262372008356618</v>
      </c>
    </row>
    <row r="504">
      <c r="B504" s="8" t="s">
        <v>47</v>
      </c>
      <c r="C504" s="19" t="n">
        <v>0.08231337033886571</v>
      </c>
    </row>
    <row r="505">
      <c r="B505" s="8" t="s">
        <v>48</v>
      </c>
      <c r="C505" s="15" t="n">
        <v>-0.0027864831403746626</v>
      </c>
    </row>
    <row r="506">
      <c r="B506" s="8" t="s">
        <v>49</v>
      </c>
      <c r="C506" s="19" t="n">
        <v>-0.22386064066586864</v>
      </c>
    </row>
    <row r="507">
      <c r="B507" s="8" t="s">
        <v>50</v>
      </c>
      <c r="C507" s="15" t="n">
        <v>-0.16456058642706867</v>
      </c>
    </row>
    <row r="508">
      <c r="B508" s="8" t="s">
        <v>51</v>
      </c>
      <c r="C508" s="19" t="n">
        <v>0.439996744111663</v>
      </c>
    </row>
    <row r="509">
      <c r="B509" s="8" t="s">
        <v>52</v>
      </c>
      <c r="C509" s="15" t="n">
        <v>-0.06247636446083715</v>
      </c>
    </row>
    <row r="510">
      <c r="B510" s="8" t="s">
        <v>53</v>
      </c>
      <c r="C510" s="19" t="n">
        <v>0.04041946122448958</v>
      </c>
    </row>
    <row r="511">
      <c r="B511" s="8" t="s">
        <v>54</v>
      </c>
      <c r="C511" s="15" t="n">
        <v>0.037956078280425576</v>
      </c>
    </row>
    <row r="512">
      <c r="B512" s="8" t="s">
        <v>55</v>
      </c>
      <c r="C512" s="19" t="n">
        <v>0.07420633385641373</v>
      </c>
    </row>
    <row r="513">
      <c r="B513" s="8" t="s">
        <v>56</v>
      </c>
      <c r="C513" s="15" t="n">
        <v>0.4604186884613469</v>
      </c>
    </row>
    <row r="514">
      <c r="B514" s="8" t="s">
        <v>57</v>
      </c>
      <c r="C514" s="19" t="n">
        <v>-0.02289706542768155</v>
      </c>
    </row>
    <row r="515">
      <c r="B515" s="8" t="s">
        <v>58</v>
      </c>
      <c r="C515" s="15" t="n">
        <v>0.14243232071663758</v>
      </c>
    </row>
    <row r="516">
      <c r="B516" s="8" t="s">
        <v>59</v>
      </c>
      <c r="C516" s="19" t="n">
        <v>0.1649601648470198</v>
      </c>
    </row>
    <row r="517">
      <c r="B517" s="8" t="s">
        <v>60</v>
      </c>
      <c r="C517" s="15" t="n">
        <v>0.23621548479100896</v>
      </c>
    </row>
    <row r="518">
      <c r="B518" s="8" t="s">
        <v>61</v>
      </c>
      <c r="C518" s="19" t="n">
        <v>0.18439759230509734</v>
      </c>
    </row>
    <row r="519">
      <c r="B519" s="8" t="s">
        <v>62</v>
      </c>
      <c r="C519" s="15" t="n">
        <v>0.15476836380164327</v>
      </c>
    </row>
    <row r="520">
      <c r="B520" s="8" t="s">
        <v>63</v>
      </c>
      <c r="C520" s="19" t="n">
        <v>0.016603762087599977</v>
      </c>
    </row>
    <row r="521">
      <c r="B521" s="8" t="s">
        <v>64</v>
      </c>
      <c r="C521" s="15" t="n">
        <v>-0.5586044127222833</v>
      </c>
    </row>
    <row r="522">
      <c r="B522" s="8" t="s">
        <v>65</v>
      </c>
      <c r="C522" s="19" t="n">
        <v>0.21486684888883634</v>
      </c>
    </row>
    <row r="523">
      <c r="B523" s="8" t="s">
        <v>66</v>
      </c>
      <c r="C523" s="15" t="n">
        <v>-0.11602069908024681</v>
      </c>
    </row>
    <row r="524">
      <c r="B524" s="8" t="s">
        <v>67</v>
      </c>
      <c r="C524" s="19" t="n">
        <v>0.1977141789792164</v>
      </c>
    </row>
    <row r="525">
      <c r="B525" s="8" t="s">
        <v>68</v>
      </c>
      <c r="C525" s="15" t="n">
        <v>-0.07476176061210482</v>
      </c>
    </row>
    <row r="526">
      <c r="B526" s="8" t="s">
        <v>69</v>
      </c>
      <c r="C526" s="19" t="n">
        <v>-0.04260533859381754</v>
      </c>
    </row>
    <row r="527">
      <c r="B527" s="8" t="s">
        <v>70</v>
      </c>
      <c r="C527" s="15" t="n">
        <v>0.2764707219359128</v>
      </c>
    </row>
    <row r="528">
      <c r="B528" s="8" t="s">
        <v>71</v>
      </c>
      <c r="C528" s="19" t="n">
        <v>0.26869235884495135</v>
      </c>
    </row>
    <row r="529">
      <c r="B529" s="8" t="s">
        <v>72</v>
      </c>
      <c r="C529" s="15" t="n">
        <v>0.15813000142687472</v>
      </c>
    </row>
    <row r="530">
      <c r="B530" s="8" t="s">
        <v>73</v>
      </c>
      <c r="C530" s="19" t="n">
        <v>-0.3464522945204254</v>
      </c>
    </row>
    <row r="531">
      <c r="B531" s="8" t="s">
        <v>74</v>
      </c>
      <c r="C531" s="15" t="n">
        <v>-0.14447138393710746</v>
      </c>
    </row>
    <row r="532">
      <c r="B532" s="8" t="s">
        <v>75</v>
      </c>
      <c r="C532" s="19" t="n">
        <v>0.14243232071663758</v>
      </c>
    </row>
    <row r="533">
      <c r="B533" s="8" t="s">
        <v>76</v>
      </c>
      <c r="C533" s="15" t="n">
        <v>0.3444875724485257</v>
      </c>
    </row>
    <row r="534">
      <c r="B534" s="8" t="s">
        <v>77</v>
      </c>
      <c r="C534" s="19" t="n">
        <v>0.5216293153328195</v>
      </c>
    </row>
    <row r="535">
      <c r="B535" s="8" t="s">
        <v>78</v>
      </c>
      <c r="C535" s="15" t="n">
        <v>0.2684475853854551</v>
      </c>
    </row>
    <row r="536">
      <c r="B536" s="8" t="s">
        <v>79</v>
      </c>
      <c r="C536" s="19" t="n">
        <v>0.19279721632591196</v>
      </c>
    </row>
    <row r="537">
      <c r="B537" s="8" t="s">
        <v>80</v>
      </c>
      <c r="C537" s="15" t="n">
        <v>-0.10035300462120134</v>
      </c>
    </row>
    <row r="538">
      <c r="B538" s="8" t="s">
        <v>81</v>
      </c>
      <c r="C538" s="19" t="n">
        <v>0.14922453409602932</v>
      </c>
    </row>
    <row r="539">
      <c r="B539" s="8" t="s">
        <v>82</v>
      </c>
      <c r="C539" s="15" t="n">
        <v>-0.26788569093403813</v>
      </c>
    </row>
    <row r="540">
      <c r="B540" s="8" t="s">
        <v>83</v>
      </c>
      <c r="C540" s="19" t="n">
        <v>0.07078765221521477</v>
      </c>
    </row>
    <row r="541">
      <c r="B541" s="8" t="s">
        <v>84</v>
      </c>
      <c r="C541" s="15" t="n">
        <v>0.2920927240699911</v>
      </c>
    </row>
    <row r="542">
      <c r="B542" s="8" t="s">
        <v>85</v>
      </c>
      <c r="C542" s="19" t="n">
        <v>-0.15528525595486642</v>
      </c>
    </row>
    <row r="543">
      <c r="B543" s="8" t="s">
        <v>86</v>
      </c>
      <c r="C543" s="15" t="n">
        <v>-0.016661609832215873</v>
      </c>
    </row>
    <row r="544">
      <c r="B544" s="8" t="s">
        <v>87</v>
      </c>
      <c r="C544" s="19" t="n">
        <v>-0.5631583729272773</v>
      </c>
    </row>
    <row r="545">
      <c r="B545" s="8" t="s">
        <v>88</v>
      </c>
      <c r="C545" s="15" t="n">
        <v>-0.5491024705776958</v>
      </c>
    </row>
    <row r="546">
      <c r="B546" s="8" t="s">
        <v>89</v>
      </c>
      <c r="C546" s="19" t="n">
        <v>-0.4314866924173639</v>
      </c>
    </row>
    <row r="547">
      <c r="B547" s="8" t="s">
        <v>90</v>
      </c>
      <c r="C547" s="15" t="n">
        <v>-0.8474082783521533</v>
      </c>
    </row>
    <row r="548">
      <c r="B548" s="8" t="s">
        <v>91</v>
      </c>
      <c r="C548" s="19" t="n">
        <v>0.26844266964345675</v>
      </c>
    </row>
    <row r="549">
      <c r="B549" s="8" t="s">
        <v>92</v>
      </c>
      <c r="C549" s="15" t="n">
        <v>-0.3715186587782645</v>
      </c>
    </row>
    <row r="550">
      <c r="B550" s="8" t="s">
        <v>93</v>
      </c>
      <c r="C550" s="19" t="n">
        <v>0.34633866999012985</v>
      </c>
    </row>
    <row r="551">
      <c r="B551" s="8" t="s">
        <v>94</v>
      </c>
      <c r="C551" s="15" t="n">
        <v>-0.15232783147211248</v>
      </c>
    </row>
    <row r="552">
      <c r="B552" s="8" t="s">
        <v>95</v>
      </c>
      <c r="C552" s="19" t="n">
        <v>-0.09935182654503288</v>
      </c>
    </row>
    <row r="553">
      <c r="B553" s="8" t="s">
        <v>96</v>
      </c>
      <c r="C553" s="15" t="n">
        <v>0.579255484642895</v>
      </c>
    </row>
    <row r="554">
      <c r="B554" s="8" t="s">
        <v>97</v>
      </c>
      <c r="C554" s="19" t="n">
        <v>0.039014114749513856</v>
      </c>
    </row>
    <row r="555">
      <c r="B555" s="8" t="s">
        <v>98</v>
      </c>
      <c r="C555" s="15" t="n">
        <v>-0.5118083296849015</v>
      </c>
    </row>
    <row r="556">
      <c r="B556" s="8" t="s">
        <v>99</v>
      </c>
      <c r="C556" s="19" t="n">
        <v>0.22720163465824794</v>
      </c>
    </row>
    <row r="557">
      <c r="B557" s="8" t="s">
        <v>100</v>
      </c>
      <c r="C557" s="15" t="n">
        <v>0.47616294184917995</v>
      </c>
    </row>
    <row r="558">
      <c r="B558" s="8" t="s">
        <v>101</v>
      </c>
      <c r="C558" s="19" t="n">
        <v>0.11483720520319785</v>
      </c>
    </row>
    <row r="559">
      <c r="B559" s="8" t="s">
        <v>102</v>
      </c>
      <c r="C559" s="15" t="n">
        <v>0.19340890803501065</v>
      </c>
    </row>
    <row r="560">
      <c r="B560" s="8" t="s">
        <v>103</v>
      </c>
      <c r="C560" s="19" t="n">
        <v>-0.3004000670544998</v>
      </c>
    </row>
    <row r="561">
      <c r="B561" s="8" t="s">
        <v>104</v>
      </c>
      <c r="C561" s="15" t="n">
        <v>-0.6141262647667154</v>
      </c>
    </row>
    <row r="562">
      <c r="B562" s="8" t="s">
        <v>105</v>
      </c>
      <c r="C562" s="19" t="n">
        <v>1.2656750560153265</v>
      </c>
    </row>
    <row r="563">
      <c r="B563" s="8" t="s">
        <v>106</v>
      </c>
      <c r="C563" s="15" t="n">
        <v>-0.6634154901223603</v>
      </c>
    </row>
    <row r="564">
      <c r="B564" s="8" t="s">
        <v>107</v>
      </c>
      <c r="C564" s="19" t="n">
        <v>0.5127413899431565</v>
      </c>
    </row>
    <row r="565">
      <c r="B565" s="8" t="s">
        <v>108</v>
      </c>
      <c r="C565" s="15" t="n">
        <v>-0.12187246002692365</v>
      </c>
    </row>
    <row r="566">
      <c r="B566" s="8" t="s">
        <v>109</v>
      </c>
      <c r="C566" s="19" t="n">
        <v>-0.6202691405983534</v>
      </c>
    </row>
    <row r="567">
      <c r="B567" s="8" t="s">
        <v>110</v>
      </c>
      <c r="C567" s="15" t="n">
        <v>-0.7532604479673373</v>
      </c>
    </row>
    <row r="568">
      <c r="B568" s="8" t="s">
        <v>111</v>
      </c>
      <c r="C568" s="19" t="n">
        <v>0.4050321683117356</v>
      </c>
    </row>
    <row r="569">
      <c r="B569" s="8" t="s">
        <v>112</v>
      </c>
      <c r="C569" s="15" t="n">
        <v>0.0891418166006479</v>
      </c>
    </row>
    <row r="570">
      <c r="B570" s="8" t="s">
        <v>113</v>
      </c>
      <c r="C570" s="19" t="n">
        <v>0.19340890803501065</v>
      </c>
    </row>
    <row r="571">
      <c r="B571" s="8" t="s">
        <v>114</v>
      </c>
      <c r="C571" s="15" t="n">
        <v>0.2364445290467576</v>
      </c>
    </row>
    <row r="572">
      <c r="B572" s="8" t="s">
        <v>115</v>
      </c>
      <c r="C572" s="19" t="n">
        <v>-0.2093208593780842</v>
      </c>
    </row>
    <row r="573">
      <c r="B573" s="8" t="s">
        <v>116</v>
      </c>
      <c r="C573" s="15" t="n">
        <v>0.22661722391557293</v>
      </c>
    </row>
    <row r="574">
      <c r="B574" s="8" t="s">
        <v>117</v>
      </c>
      <c r="C574" s="19" t="n">
        <v>-0.9634158396849356</v>
      </c>
    </row>
    <row r="575">
      <c r="B575" s="8" t="s">
        <v>118</v>
      </c>
      <c r="C575" s="15" t="n">
        <v>0.5038749089107182</v>
      </c>
    </row>
    <row r="576">
      <c r="B576" s="8" t="s">
        <v>119</v>
      </c>
      <c r="C576" s="19" t="n">
        <v>-0.4275438848234083</v>
      </c>
    </row>
    <row r="577">
      <c r="B577" s="8" t="s">
        <v>120</v>
      </c>
      <c r="C577" s="15" t="n">
        <v>-0.0820128138679661</v>
      </c>
    </row>
    <row r="578">
      <c r="B578" s="8" t="s">
        <v>121</v>
      </c>
      <c r="C578" s="19" t="n">
        <v>0.31481548787410374</v>
      </c>
    </row>
    <row r="579">
      <c r="B579" s="8" t="s">
        <v>122</v>
      </c>
      <c r="C579" s="15" t="n">
        <v>-0.48953560733058965</v>
      </c>
    </row>
    <row r="580">
      <c r="B580" s="8" t="s">
        <v>123</v>
      </c>
      <c r="C580" s="19" t="n">
        <v>0.49574137201763047</v>
      </c>
    </row>
    <row r="581">
      <c r="B581" s="8" t="s">
        <v>124</v>
      </c>
      <c r="C581" s="15" t="n">
        <v>-1.2108072583837894</v>
      </c>
    </row>
    <row r="582">
      <c r="B582" s="8" t="s">
        <v>125</v>
      </c>
      <c r="C582" s="19" t="n">
        <v>0.09439196195413135</v>
      </c>
    </row>
    <row r="583">
      <c r="B583" s="8" t="s">
        <v>126</v>
      </c>
      <c r="C583" s="15" t="n">
        <v>0.07186747475375288</v>
      </c>
    </row>
    <row r="584">
      <c r="B584" s="8" t="s">
        <v>127</v>
      </c>
      <c r="C584" s="19" t="n">
        <v>0.4455161837238002</v>
      </c>
    </row>
    <row r="585">
      <c r="B585" s="8" t="s">
        <v>128</v>
      </c>
      <c r="C585" s="15" t="n">
        <v>0.22462348606706592</v>
      </c>
    </row>
    <row r="586">
      <c r="B586" s="8" t="s">
        <v>129</v>
      </c>
      <c r="C586" s="19" t="n">
        <v>0.17196159725501436</v>
      </c>
    </row>
    <row r="587">
      <c r="B587" s="8" t="s">
        <v>130</v>
      </c>
      <c r="C587" s="15" t="n">
        <v>-0.016042405732254406</v>
      </c>
    </row>
    <row r="588">
      <c r="B588" s="8" t="s">
        <v>131</v>
      </c>
      <c r="C588" s="19" t="n">
        <v>0.34633866999012985</v>
      </c>
    </row>
    <row r="589">
      <c r="B589" s="8" t="s">
        <v>132</v>
      </c>
      <c r="C589" s="15" t="n">
        <v>-0.19944614715630482</v>
      </c>
    </row>
    <row r="590">
      <c r="B590" s="8" t="s">
        <v>133</v>
      </c>
      <c r="C590" s="19" t="n">
        <v>-0.33074021615799887</v>
      </c>
    </row>
    <row r="591">
      <c r="B591" s="8" t="s">
        <v>134</v>
      </c>
      <c r="C591" s="15" t="n">
        <v>0.048318863507250634</v>
      </c>
    </row>
    <row r="592">
      <c r="B592" s="8" t="s">
        <v>135</v>
      </c>
      <c r="C592" s="19" t="n">
        <v>-0.24362157617834423</v>
      </c>
    </row>
    <row r="593">
      <c r="B593" s="8" t="s">
        <v>136</v>
      </c>
      <c r="C593" s="15" t="n">
        <v>0.24055036896034593</v>
      </c>
    </row>
    <row r="594">
      <c r="B594" s="8" t="s">
        <v>137</v>
      </c>
      <c r="C594" s="19" t="n">
        <v>-0.2898545685484154</v>
      </c>
    </row>
    <row r="595">
      <c r="B595" s="8" t="s">
        <v>138</v>
      </c>
      <c r="C595" s="15" t="n">
        <v>-0.4782779577910792</v>
      </c>
    </row>
    <row r="596">
      <c r="B596" s="8" t="s">
        <v>139</v>
      </c>
      <c r="C596" s="19" t="n">
        <v>0.0557776239895823</v>
      </c>
    </row>
    <row r="597">
      <c r="B597" s="8" t="s">
        <v>140</v>
      </c>
      <c r="C597" s="15" t="n">
        <v>0.14243232071663758</v>
      </c>
    </row>
    <row r="598">
      <c r="B598" s="8" t="s">
        <v>141</v>
      </c>
      <c r="C598" s="19" t="n">
        <v>0.47718766540284796</v>
      </c>
    </row>
    <row r="599">
      <c r="B599" s="8" t="s">
        <v>142</v>
      </c>
      <c r="C599" s="15" t="n">
        <v>0.5384770442938545</v>
      </c>
    </row>
    <row r="600">
      <c r="B600" s="8" t="s">
        <v>143</v>
      </c>
      <c r="C600" s="19" t="n">
        <v>-0.11916960043400243</v>
      </c>
    </row>
    <row r="601">
      <c r="B601" s="8" t="s">
        <v>144</v>
      </c>
      <c r="C601" s="15" t="n">
        <v>0.20516442411337943</v>
      </c>
    </row>
    <row r="602">
      <c r="B602" s="8" t="s">
        <v>145</v>
      </c>
      <c r="C602" s="19" t="n">
        <v>0.6397725883228531</v>
      </c>
    </row>
    <row r="603">
      <c r="B603" s="8" t="s">
        <v>146</v>
      </c>
      <c r="C603" s="15" t="n">
        <v>-0.4350522203687348</v>
      </c>
    </row>
    <row r="604">
      <c r="B604" s="8" t="s">
        <v>147</v>
      </c>
      <c r="C604" s="19" t="n">
        <v>0.19340890803501065</v>
      </c>
    </row>
    <row r="605">
      <c r="B605" s="8" t="s">
        <v>148</v>
      </c>
      <c r="C605" s="15" t="n">
        <v>0.15906365715726478</v>
      </c>
    </row>
    <row r="606">
      <c r="B606" s="8" t="s">
        <v>149</v>
      </c>
      <c r="C606" s="19" t="n">
        <v>-0.14853021249477505</v>
      </c>
    </row>
    <row r="607">
      <c r="B607" s="8" t="s">
        <v>150</v>
      </c>
      <c r="C607" s="15" t="n">
        <v>-0.4398597396894284</v>
      </c>
    </row>
    <row r="608">
      <c r="B608" s="8" t="s">
        <v>151</v>
      </c>
      <c r="C608" s="19" t="n">
        <v>0.04223237830791682</v>
      </c>
    </row>
    <row r="609">
      <c r="B609" s="8" t="s">
        <v>152</v>
      </c>
      <c r="C609" s="15" t="n">
        <v>-0.2594521288945403</v>
      </c>
    </row>
    <row r="610">
      <c r="B610" s="8" t="s">
        <v>153</v>
      </c>
      <c r="C610" s="19" t="n">
        <v>-0.8517555666302709</v>
      </c>
    </row>
    <row r="611">
      <c r="B611" s="8" t="s">
        <v>154</v>
      </c>
      <c r="C611" s="15" t="n">
        <v>-0.09953531938993893</v>
      </c>
    </row>
    <row r="612">
      <c r="B612" s="8" t="s">
        <v>155</v>
      </c>
      <c r="C612" s="19" t="n">
        <v>0.08588680194089193</v>
      </c>
    </row>
    <row r="613">
      <c r="B613" s="8" t="s">
        <v>156</v>
      </c>
      <c r="C613" s="15" t="n">
        <v>-0.10313368365035702</v>
      </c>
    </row>
    <row r="614">
      <c r="B614" s="8" t="s">
        <v>157</v>
      </c>
      <c r="C614" s="19" t="n">
        <v>0.9872181609782384</v>
      </c>
    </row>
    <row r="615">
      <c r="B615" s="8" t="s">
        <v>158</v>
      </c>
      <c r="C615" s="15" t="n">
        <v>-0.4779795396444171</v>
      </c>
    </row>
    <row r="616">
      <c r="B616" s="8" t="s">
        <v>159</v>
      </c>
      <c r="C616" s="19" t="n">
        <v>0.14243232071663758</v>
      </c>
    </row>
    <row r="617">
      <c r="B617" s="8" t="s">
        <v>160</v>
      </c>
      <c r="C617" s="15" t="n">
        <v>0.14243232071663758</v>
      </c>
    </row>
    <row r="618">
      <c r="B618" s="8" t="s">
        <v>161</v>
      </c>
      <c r="C618" s="19" t="n">
        <v>0.28902908240661107</v>
      </c>
    </row>
    <row r="619">
      <c r="B619" s="8" t="s">
        <v>162</v>
      </c>
      <c r="C619" s="15" t="n">
        <v>-0.20086947634797309</v>
      </c>
    </row>
    <row r="620">
      <c r="B620" s="8" t="s">
        <v>163</v>
      </c>
      <c r="C620" s="19" t="n">
        <v>0.0272598952539701</v>
      </c>
    </row>
    <row r="621">
      <c r="B621" s="8" t="s">
        <v>164</v>
      </c>
      <c r="C621" s="15" t="n">
        <v>-0.46048653764829783</v>
      </c>
    </row>
    <row r="622">
      <c r="B622" s="8" t="s">
        <v>165</v>
      </c>
      <c r="C622" s="19" t="n">
        <v>-0.38180404447480054</v>
      </c>
    </row>
    <row r="623">
      <c r="B623" s="8" t="s">
        <v>166</v>
      </c>
      <c r="C623" s="15" t="n">
        <v>-0.3868466818550106</v>
      </c>
    </row>
    <row r="624">
      <c r="B624" s="8" t="s">
        <v>167</v>
      </c>
      <c r="C624" s="19" t="n">
        <v>0.19340890803501065</v>
      </c>
    </row>
    <row r="625">
      <c r="B625" s="8" t="s">
        <v>168</v>
      </c>
      <c r="C625" s="15" t="n">
        <v>0.6402561448341271</v>
      </c>
    </row>
    <row r="626">
      <c r="B626" s="8" t="s">
        <v>169</v>
      </c>
      <c r="C626" s="19" t="n">
        <v>-0.5876334683551037</v>
      </c>
    </row>
    <row r="627">
      <c r="B627" s="8" t="s">
        <v>170</v>
      </c>
      <c r="C627" s="15" t="n">
        <v>-0.3601810796125431</v>
      </c>
    </row>
    <row r="628">
      <c r="B628" s="8" t="s">
        <v>171</v>
      </c>
      <c r="C628" s="19" t="n">
        <v>0.5776279661577592</v>
      </c>
    </row>
    <row r="629">
      <c r="B629" s="8" t="s">
        <v>172</v>
      </c>
      <c r="C629" s="15" t="n">
        <v>-0.050443963816328985</v>
      </c>
    </row>
    <row r="630">
      <c r="B630" s="8" t="s">
        <v>173</v>
      </c>
      <c r="C630" s="19" t="n">
        <v>-0.19442833569815227</v>
      </c>
    </row>
    <row r="631">
      <c r="B631" s="8" t="s">
        <v>174</v>
      </c>
      <c r="C631" s="15" t="n">
        <v>-0.07571653667503564</v>
      </c>
    </row>
    <row r="632">
      <c r="B632" s="8" t="s">
        <v>175</v>
      </c>
      <c r="C632" s="19" t="n">
        <v>0.2119615620239833</v>
      </c>
    </row>
    <row r="633">
      <c r="B633" s="8" t="s">
        <v>176</v>
      </c>
      <c r="C633" s="15" t="n">
        <v>0.19340890803501065</v>
      </c>
    </row>
    <row r="634">
      <c r="B634" s="8" t="s">
        <v>177</v>
      </c>
      <c r="C634" s="19" t="n">
        <v>-0.7833806560992804</v>
      </c>
    </row>
    <row r="635">
      <c r="B635" s="8" t="s">
        <v>178</v>
      </c>
      <c r="C635" s="15" t="n">
        <v>-0.4003656955018855</v>
      </c>
    </row>
    <row r="636">
      <c r="B636" s="8" t="s">
        <v>179</v>
      </c>
      <c r="C636" s="19" t="n">
        <v>0.2052362026065877</v>
      </c>
    </row>
    <row r="637">
      <c r="B637" s="8" t="s">
        <v>180</v>
      </c>
      <c r="C637" s="15" t="n">
        <v>-0.4166126555768981</v>
      </c>
    </row>
    <row r="638">
      <c r="B638" s="8" t="s">
        <v>181</v>
      </c>
      <c r="C638" s="19" t="n">
        <v>-0.05930178005967546</v>
      </c>
    </row>
    <row r="639">
      <c r="B639" s="8" t="s">
        <v>182</v>
      </c>
      <c r="C639" s="15" t="n">
        <v>0.24438549535338372</v>
      </c>
    </row>
    <row r="640">
      <c r="B640" s="8" t="s">
        <v>183</v>
      </c>
      <c r="C640" s="19" t="n">
        <v>0.236682286555146</v>
      </c>
    </row>
    <row r="641">
      <c r="B641" s="8" t="s">
        <v>184</v>
      </c>
      <c r="C641" s="15" t="n">
        <v>0.03389482361635732</v>
      </c>
    </row>
    <row r="642">
      <c r="B642" s="8" t="s">
        <v>185</v>
      </c>
      <c r="C642" s="19" t="n">
        <v>0.49896583517295146</v>
      </c>
    </row>
    <row r="643">
      <c r="B643" s="8" t="s">
        <v>186</v>
      </c>
      <c r="C643" s="15" t="n">
        <v>0.5328291643796541</v>
      </c>
    </row>
    <row r="644">
      <c r="B644" s="8" t="s">
        <v>187</v>
      </c>
      <c r="C644" s="19" t="n">
        <v>-0.15580019551701008</v>
      </c>
    </row>
    <row r="645">
      <c r="B645" s="8" t="s">
        <v>188</v>
      </c>
      <c r="C645" s="15" t="n">
        <v>0.20612060820343692</v>
      </c>
    </row>
    <row r="646" customHeight="true" ht="10.0">
      <c r="B646"/>
    </row>
    <row r="648">
      <c r="B648" s="5" t="s">
        <v>205</v>
      </c>
    </row>
    <row r="649" customHeight="true" ht="5.0">
      <c r="B649"/>
    </row>
    <row r="650">
      <c r="B650" s="9" t="s">
        <v>4</v>
      </c>
      <c r="C650" s="8" t="s">
        <v>8</v>
      </c>
    </row>
    <row r="651">
      <c r="B651" s="8" t="s">
        <v>8</v>
      </c>
      <c r="C651" s="15" t="n">
        <v>0.9999999999999994</v>
      </c>
    </row>
    <row r="652" customHeight="true" ht="10.0">
      <c r="B652"/>
    </row>
    <row r="654">
      <c r="B654" s="5" t="s">
        <v>206</v>
      </c>
    </row>
    <row r="655" customHeight="true" ht="5.0">
      <c r="B655"/>
    </row>
    <row r="656">
      <c r="B656" s="9" t="s">
        <v>4</v>
      </c>
      <c r="C656" s="8" t="s">
        <v>192</v>
      </c>
      <c r="D656" s="8" t="s">
        <v>193</v>
      </c>
      <c r="E656" s="8" t="s">
        <v>194</v>
      </c>
      <c r="F656" s="8" t="s">
        <v>195</v>
      </c>
      <c r="G656" s="8" t="s">
        <v>196</v>
      </c>
      <c r="H656" s="8" t="s">
        <v>197</v>
      </c>
      <c r="I656" s="8" t="s">
        <v>198</v>
      </c>
      <c r="J656" s="8" t="s">
        <v>199</v>
      </c>
    </row>
    <row r="657">
      <c r="B657" s="8" t="s">
        <v>8</v>
      </c>
      <c r="C657" s="15" t="n">
        <v>9.723521915017711E-17</v>
      </c>
      <c r="D657" s="15" t="n">
        <v>0.07078765221521477</v>
      </c>
      <c r="E657" s="15" t="n">
        <v>-1.2108072583837894</v>
      </c>
      <c r="F657" s="15" t="n">
        <v>1.2656750560153265</v>
      </c>
      <c r="G657" s="15" t="n">
        <v>0.37382827650975153</v>
      </c>
      <c r="H657" s="15" t="n">
        <v>0.8660225107580848</v>
      </c>
      <c r="I657" s="15" t="n">
        <v>-0.25846488040067805</v>
      </c>
      <c r="J657" s="15" t="n">
        <v>153.0</v>
      </c>
    </row>
    <row r="658" customHeight="true" ht="10.0">
      <c r="B658"/>
    </row>
    <row r="660">
      <c r="B660" s="3" t="s">
        <v>207</v>
      </c>
    </row>
    <row r="662">
      <c r="B662" s="4" t="s">
        <v>208</v>
      </c>
    </row>
    <row r="663" customHeight="true" ht="5.0">
      <c r="B663"/>
    </row>
    <row r="664">
      <c r="B664" s="9" t="s">
        <v>4</v>
      </c>
      <c r="C664" s="8" t="s">
        <v>208</v>
      </c>
      <c r="D664" s="8" t="s">
        <v>209</v>
      </c>
    </row>
    <row r="665">
      <c r="B665" s="8" t="s">
        <v>8</v>
      </c>
      <c r="C665" s="15" t="n">
        <v>0.8602524196817491</v>
      </c>
      <c r="D665" s="15" t="n">
        <v>0.8564754580515261</v>
      </c>
    </row>
    <row r="666" customHeight="true" ht="10.0">
      <c r="B666"/>
    </row>
    <row r="668">
      <c r="B668" s="4" t="s">
        <v>210</v>
      </c>
    </row>
    <row r="669" customHeight="true" ht="5.0">
      <c r="B669"/>
    </row>
    <row r="670">
      <c r="B670" s="9" t="s">
        <v>4</v>
      </c>
      <c r="C670" s="8" t="s">
        <v>5</v>
      </c>
      <c r="D670" s="8" t="s">
        <v>6</v>
      </c>
      <c r="E670" s="8" t="s">
        <v>7</v>
      </c>
      <c r="F670" s="8" t="s">
        <v>8</v>
      </c>
      <c r="G670" s="8" t="s">
        <v>9</v>
      </c>
    </row>
    <row r="671">
      <c r="B671" s="8" t="s">
        <v>5</v>
      </c>
      <c r="C671" s="13" t="s">
        <v>4</v>
      </c>
      <c r="D671" s="13" t="s">
        <v>4</v>
      </c>
      <c r="E671" s="13" t="s">
        <v>4</v>
      </c>
      <c r="F671" s="14" t="n">
        <v>0.16292405999160833</v>
      </c>
      <c r="G671" s="13" t="s">
        <v>4</v>
      </c>
    </row>
    <row r="672">
      <c r="B672" s="8" t="s">
        <v>6</v>
      </c>
      <c r="C672" s="17" t="s">
        <v>4</v>
      </c>
      <c r="D672" s="17" t="s">
        <v>4</v>
      </c>
      <c r="E672" s="17" t="s">
        <v>4</v>
      </c>
      <c r="F672" s="19" t="n">
        <v>0.040338223950101275</v>
      </c>
      <c r="G672" s="17" t="s">
        <v>4</v>
      </c>
    </row>
    <row r="673">
      <c r="B673" s="8" t="s">
        <v>7</v>
      </c>
      <c r="C673" s="13" t="s">
        <v>4</v>
      </c>
      <c r="D673" s="13" t="s">
        <v>4</v>
      </c>
      <c r="E673" s="13" t="s">
        <v>4</v>
      </c>
      <c r="F673" s="13" t="n">
        <v>0.0032694574120995944</v>
      </c>
      <c r="G673" s="13" t="s">
        <v>4</v>
      </c>
    </row>
    <row r="674">
      <c r="B674" s="8" t="s">
        <v>8</v>
      </c>
      <c r="C674" s="17" t="s">
        <v>4</v>
      </c>
      <c r="D674" s="17" t="s">
        <v>4</v>
      </c>
      <c r="E674" s="17" t="s">
        <v>4</v>
      </c>
      <c r="F674" s="17" t="s">
        <v>4</v>
      </c>
      <c r="G674" s="17" t="s">
        <v>4</v>
      </c>
    </row>
    <row r="675">
      <c r="B675" s="8" t="s">
        <v>9</v>
      </c>
      <c r="C675" s="13" t="s">
        <v>4</v>
      </c>
      <c r="D675" s="13" t="s">
        <v>4</v>
      </c>
      <c r="E675" s="13" t="s">
        <v>4</v>
      </c>
      <c r="F675" s="14" t="n">
        <v>0.21697004684917276</v>
      </c>
      <c r="G675" s="13" t="s">
        <v>4</v>
      </c>
    </row>
    <row r="676" customHeight="true" ht="10.0">
      <c r="B676"/>
    </row>
    <row r="678">
      <c r="B678" s="4" t="s">
        <v>211</v>
      </c>
    </row>
    <row r="679" customHeight="true" ht="5.0">
      <c r="B679"/>
    </row>
    <row r="680">
      <c r="B680" s="9" t="s">
        <v>4</v>
      </c>
      <c r="C680" s="8" t="s">
        <v>212</v>
      </c>
      <c r="D680" s="8" t="s">
        <v>213</v>
      </c>
      <c r="E680" s="8" t="s">
        <v>214</v>
      </c>
      <c r="F680" s="8" t="s">
        <v>215</v>
      </c>
    </row>
    <row r="681">
      <c r="B681" s="8" t="s">
        <v>5</v>
      </c>
      <c r="C681" s="14" t="n">
        <v>0.8880207062446576</v>
      </c>
      <c r="D681" s="14" t="n">
        <v>0.9047856582267606</v>
      </c>
      <c r="E681" s="14" t="n">
        <v>0.9308866266463006</v>
      </c>
      <c r="F681" s="14" t="n">
        <v>0.8182876304842738</v>
      </c>
    </row>
    <row r="682">
      <c r="B682" s="8" t="s">
        <v>6</v>
      </c>
      <c r="C682" s="18" t="n">
        <v>0.9278770218500274</v>
      </c>
      <c r="D682" s="18" t="n">
        <v>0.9279062802215009</v>
      </c>
      <c r="E682" s="18" t="n">
        <v>0.9487020580796335</v>
      </c>
      <c r="F682" s="18" t="n">
        <v>0.8221874391609629</v>
      </c>
    </row>
    <row r="683">
      <c r="B683" s="8" t="s">
        <v>7</v>
      </c>
      <c r="C683" s="14" t="n">
        <v>0.898038658332504</v>
      </c>
      <c r="D683" s="14" t="n">
        <v>0.8992504313616394</v>
      </c>
      <c r="E683" s="14" t="n">
        <v>0.9363355215765333</v>
      </c>
      <c r="F683" s="14" t="n">
        <v>0.8306031503705555</v>
      </c>
    </row>
    <row r="684">
      <c r="B684" s="8" t="s">
        <v>8</v>
      </c>
      <c r="C684" s="18" t="n">
        <v>0.9222540535045534</v>
      </c>
      <c r="D684" s="18" t="n">
        <v>0.9223179897523064</v>
      </c>
      <c r="E684" s="18" t="n">
        <v>0.9451249083407885</v>
      </c>
      <c r="F684" s="18" t="n">
        <v>0.8116835569278364</v>
      </c>
    </row>
    <row r="685">
      <c r="B685" s="8" t="s">
        <v>9</v>
      </c>
      <c r="C685" s="14" t="n">
        <v>0.9170276818835793</v>
      </c>
      <c r="D685" s="14" t="n">
        <v>0.9178566240179056</v>
      </c>
      <c r="E685" s="14" t="n">
        <v>0.9414258077797615</v>
      </c>
      <c r="F685" s="14" t="n">
        <v>0.800750059850579</v>
      </c>
    </row>
    <row r="686" customHeight="true" ht="10.0">
      <c r="B686"/>
    </row>
    <row r="688">
      <c r="B688" s="4" t="s">
        <v>216</v>
      </c>
    </row>
    <row r="689" customHeight="true" ht="5.0">
      <c r="B689"/>
    </row>
    <row r="691">
      <c r="B691" s="5" t="s">
        <v>217</v>
      </c>
    </row>
    <row r="692" customHeight="true" ht="5.0">
      <c r="B692"/>
    </row>
    <row r="693">
      <c r="B693" s="9" t="s">
        <v>4</v>
      </c>
      <c r="C693" s="8" t="s">
        <v>5</v>
      </c>
      <c r="D693" s="8" t="s">
        <v>6</v>
      </c>
      <c r="E693" s="8" t="s">
        <v>7</v>
      </c>
      <c r="F693" s="8" t="s">
        <v>8</v>
      </c>
      <c r="G693" s="8" t="s">
        <v>9</v>
      </c>
    </row>
    <row r="694">
      <c r="B694" s="8" t="s">
        <v>5</v>
      </c>
      <c r="C694" s="15" t="n">
        <v>0.9045925217932512</v>
      </c>
      <c r="D694" s="15" t="s">
        <v>4</v>
      </c>
      <c r="E694" s="15" t="s">
        <v>4</v>
      </c>
      <c r="F694" s="15" t="s">
        <v>4</v>
      </c>
      <c r="G694" s="15" t="s">
        <v>4</v>
      </c>
    </row>
    <row r="695">
      <c r="B695" s="8" t="s">
        <v>6</v>
      </c>
      <c r="C695" s="19" t="n">
        <v>0.8439311923341781</v>
      </c>
      <c r="D695" s="19" t="n">
        <v>0.9067455206180856</v>
      </c>
      <c r="E695" s="19" t="s">
        <v>4</v>
      </c>
      <c r="F695" s="19" t="s">
        <v>4</v>
      </c>
      <c r="G695" s="19" t="s">
        <v>4</v>
      </c>
    </row>
    <row r="696">
      <c r="B696" s="8" t="s">
        <v>7</v>
      </c>
      <c r="C696" s="15" t="n">
        <v>0.7925532513683199</v>
      </c>
      <c r="D696" s="15" t="n">
        <v>0.8823435203146271</v>
      </c>
      <c r="E696" s="15" t="n">
        <v>0.9113743195693829</v>
      </c>
      <c r="F696" s="15" t="s">
        <v>4</v>
      </c>
      <c r="G696" s="15" t="s">
        <v>4</v>
      </c>
    </row>
    <row r="697">
      <c r="B697" s="8" t="s">
        <v>8</v>
      </c>
      <c r="C697" s="19" t="n">
        <v>0.8677891670722124</v>
      </c>
      <c r="D697" s="19" t="n">
        <v>0.8697394075228382</v>
      </c>
      <c r="E697" s="19" t="n">
        <v>0.8387720251492484</v>
      </c>
      <c r="F697" s="19" t="n">
        <v>0.9009348239067222</v>
      </c>
      <c r="G697" s="19" t="s">
        <v>4</v>
      </c>
    </row>
    <row r="698">
      <c r="B698" s="8" t="s">
        <v>9</v>
      </c>
      <c r="C698" s="15" t="n">
        <v>0.8386071373077153</v>
      </c>
      <c r="D698" s="15" t="n">
        <v>0.8737892719361972</v>
      </c>
      <c r="E698" s="15" t="n">
        <v>0.8765755147852868</v>
      </c>
      <c r="F698" s="15" t="n">
        <v>0.8979382380379755</v>
      </c>
      <c r="G698" s="15" t="n">
        <v>0.8948463889688436</v>
      </c>
    </row>
    <row r="699" customHeight="true" ht="10.0">
      <c r="B699"/>
    </row>
    <row r="701">
      <c r="B701" s="5" t="s">
        <v>218</v>
      </c>
    </row>
    <row r="702" customHeight="true" ht="5.0">
      <c r="B702"/>
    </row>
    <row r="703">
      <c r="B703" s="9" t="s">
        <v>4</v>
      </c>
      <c r="C703" s="8" t="s">
        <v>5</v>
      </c>
      <c r="D703" s="8" t="s">
        <v>6</v>
      </c>
      <c r="E703" s="8" t="s">
        <v>7</v>
      </c>
      <c r="F703" s="8" t="s">
        <v>8</v>
      </c>
      <c r="G703" s="8" t="s">
        <v>9</v>
      </c>
    </row>
    <row r="704">
      <c r="B704" s="8" t="s">
        <v>15</v>
      </c>
      <c r="C704" s="15" t="n">
        <v>0.8346200082764295</v>
      </c>
      <c r="D704" s="15" t="n">
        <v>0.6643371612564317</v>
      </c>
      <c r="E704" s="15" t="n">
        <v>0.6572296539153676</v>
      </c>
      <c r="F704" s="15" t="n">
        <v>0.6743283666529599</v>
      </c>
      <c r="G704" s="15" t="n">
        <v>0.6610978640459408</v>
      </c>
    </row>
    <row r="705">
      <c r="B705" s="8" t="s">
        <v>16</v>
      </c>
      <c r="C705" s="19" t="n">
        <v>0.9502137674277349</v>
      </c>
      <c r="D705" s="19" t="n">
        <v>0.7932859067091422</v>
      </c>
      <c r="E705" s="19" t="n">
        <v>0.7320377625314141</v>
      </c>
      <c r="F705" s="19" t="n">
        <v>0.8612194788342542</v>
      </c>
      <c r="G705" s="19" t="n">
        <v>0.8003764873252693</v>
      </c>
    </row>
    <row r="706">
      <c r="B706" s="8" t="s">
        <v>17</v>
      </c>
      <c r="C706" s="15" t="n">
        <v>0.9248600593756143</v>
      </c>
      <c r="D706" s="15" t="n">
        <v>0.8232655810177686</v>
      </c>
      <c r="E706" s="15" t="n">
        <v>0.7590823670179643</v>
      </c>
      <c r="F706" s="15" t="n">
        <v>0.8052284432906274</v>
      </c>
      <c r="G706" s="15" t="n">
        <v>0.8043386946396108</v>
      </c>
    </row>
    <row r="707">
      <c r="B707" s="8" t="s">
        <v>18</v>
      </c>
      <c r="C707" s="19" t="n">
        <v>0.8001429850490502</v>
      </c>
      <c r="D707" s="19" t="n">
        <v>0.8940215639714338</v>
      </c>
      <c r="E707" s="19" t="n">
        <v>0.7402956711196549</v>
      </c>
      <c r="F707" s="19" t="n">
        <v>0.7943377780182155</v>
      </c>
      <c r="G707" s="19" t="n">
        <v>0.7576839737336846</v>
      </c>
    </row>
    <row r="708">
      <c r="B708" s="8" t="s">
        <v>19</v>
      </c>
      <c r="C708" s="15" t="n">
        <v>0.7845284207457114</v>
      </c>
      <c r="D708" s="15" t="n">
        <v>0.9148103262876812</v>
      </c>
      <c r="E708" s="15" t="n">
        <v>0.7647087646634724</v>
      </c>
      <c r="F708" s="15" t="n">
        <v>0.7938229605890235</v>
      </c>
      <c r="G708" s="15" t="n">
        <v>0.7784787780257009</v>
      </c>
    </row>
    <row r="709">
      <c r="B709" s="8" t="s">
        <v>20</v>
      </c>
      <c r="C709" s="19" t="n">
        <v>0.7565239687052184</v>
      </c>
      <c r="D709" s="19" t="n">
        <v>0.9142107667022618</v>
      </c>
      <c r="E709" s="19" t="n">
        <v>0.8466253470805779</v>
      </c>
      <c r="F709" s="19" t="n">
        <v>0.7845964990168971</v>
      </c>
      <c r="G709" s="19" t="n">
        <v>0.8479078541753052</v>
      </c>
    </row>
    <row r="710">
      <c r="B710" s="8" t="s">
        <v>21</v>
      </c>
      <c r="C710" s="15" t="n">
        <v>0.7187007619165995</v>
      </c>
      <c r="D710" s="15" t="n">
        <v>0.9037787012100983</v>
      </c>
      <c r="E710" s="15" t="n">
        <v>0.8497860470366715</v>
      </c>
      <c r="F710" s="15" t="n">
        <v>0.7814267456101169</v>
      </c>
      <c r="G710" s="15" t="n">
        <v>0.7855273323478085</v>
      </c>
    </row>
    <row r="711">
      <c r="B711" s="8" t="s">
        <v>22</v>
      </c>
      <c r="C711" s="19" t="n">
        <v>0.7523105975519124</v>
      </c>
      <c r="D711" s="19" t="n">
        <v>0.8186611716332837</v>
      </c>
      <c r="E711" s="19" t="n">
        <v>0.8954119202892197</v>
      </c>
      <c r="F711" s="19" t="n">
        <v>0.8042721432420729</v>
      </c>
      <c r="G711" s="19" t="n">
        <v>0.8141606662696834</v>
      </c>
    </row>
    <row r="712">
      <c r="B712" s="8" t="s">
        <v>23</v>
      </c>
      <c r="C712" s="15" t="n">
        <v>0.7194047180277318</v>
      </c>
      <c r="D712" s="15" t="n">
        <v>0.805526560672583</v>
      </c>
      <c r="E712" s="15" t="n">
        <v>0.924381023613066</v>
      </c>
      <c r="F712" s="15" t="n">
        <v>0.7478428990241872</v>
      </c>
      <c r="G712" s="15" t="n">
        <v>0.7924441837153606</v>
      </c>
    </row>
    <row r="713">
      <c r="B713" s="8" t="s">
        <v>24</v>
      </c>
      <c r="C713" s="19" t="n">
        <v>0.691315034651954</v>
      </c>
      <c r="D713" s="19" t="n">
        <v>0.7855633697627901</v>
      </c>
      <c r="E713" s="19" t="n">
        <v>0.9140933580875091</v>
      </c>
      <c r="F713" s="19" t="n">
        <v>0.7365188582714512</v>
      </c>
      <c r="G713" s="19" t="n">
        <v>0.7874352421809906</v>
      </c>
    </row>
    <row r="714">
      <c r="B714" s="8" t="s">
        <v>25</v>
      </c>
      <c r="C714" s="15" t="n">
        <v>0.8039593255581299</v>
      </c>
      <c r="D714" s="15" t="n">
        <v>0.83053755215845</v>
      </c>
      <c r="E714" s="15" t="n">
        <v>0.8117128335786467</v>
      </c>
      <c r="F714" s="15" t="n">
        <v>0.8288311537040858</v>
      </c>
      <c r="G714" s="15" t="n">
        <v>0.8749288590651281</v>
      </c>
    </row>
    <row r="715">
      <c r="B715" s="8" t="s">
        <v>26</v>
      </c>
      <c r="C715" s="19" t="n">
        <v>0.7316660317202017</v>
      </c>
      <c r="D715" s="19" t="n">
        <v>0.8126771988682175</v>
      </c>
      <c r="E715" s="19" t="n">
        <v>0.8293380656169747</v>
      </c>
      <c r="F715" s="19" t="n">
        <v>0.7984211471221416</v>
      </c>
      <c r="G715" s="19" t="n">
        <v>0.9074789843830439</v>
      </c>
    </row>
    <row r="716">
      <c r="B716" s="8" t="s">
        <v>27</v>
      </c>
      <c r="C716" s="15" t="n">
        <v>0.7029571105090553</v>
      </c>
      <c r="D716" s="15" t="n">
        <v>0.7205608050416702</v>
      </c>
      <c r="E716" s="15" t="n">
        <v>0.7519498804669638</v>
      </c>
      <c r="F716" s="15" t="n">
        <v>0.7543411339967938</v>
      </c>
      <c r="G716" s="15" t="n">
        <v>0.8993153384118693</v>
      </c>
    </row>
    <row r="717">
      <c r="B717" s="8" t="s">
        <v>28</v>
      </c>
      <c r="C717" s="19" t="n">
        <v>0.7571741946397362</v>
      </c>
      <c r="D717" s="19" t="n">
        <v>0.7583668459949204</v>
      </c>
      <c r="E717" s="19" t="n">
        <v>0.742183433751332</v>
      </c>
      <c r="F717" s="19" t="n">
        <v>0.826848558257727</v>
      </c>
      <c r="G717" s="19" t="n">
        <v>0.8973369188758331</v>
      </c>
    </row>
    <row r="718">
      <c r="B718" s="8" t="s">
        <v>29</v>
      </c>
      <c r="C718" s="15" t="n">
        <v>0.7528992736697598</v>
      </c>
      <c r="D718" s="15" t="n">
        <v>0.7722823008647247</v>
      </c>
      <c r="E718" s="15" t="n">
        <v>0.7843521047194479</v>
      </c>
      <c r="F718" s="15" t="n">
        <v>0.8544144526504673</v>
      </c>
      <c r="G718" s="15" t="n">
        <v>0.8548110257336876</v>
      </c>
    </row>
    <row r="719">
      <c r="B719" s="8" t="s">
        <v>30</v>
      </c>
      <c r="C719" s="19" t="n">
        <v>0.7877026186030797</v>
      </c>
      <c r="D719" s="19" t="n">
        <v>0.7874832472431424</v>
      </c>
      <c r="E719" s="19" t="n">
        <v>0.755670791242316</v>
      </c>
      <c r="F719" s="19" t="n">
        <v>0.9049860372433827</v>
      </c>
      <c r="G719" s="19" t="n">
        <v>0.7519931667519107</v>
      </c>
    </row>
    <row r="720">
      <c r="B720" s="8" t="s">
        <v>31</v>
      </c>
      <c r="C720" s="15" t="n">
        <v>0.7869158826573882</v>
      </c>
      <c r="D720" s="15" t="n">
        <v>0.7866742505581743</v>
      </c>
      <c r="E720" s="15" t="n">
        <v>0.7564381289698082</v>
      </c>
      <c r="F720" s="15" t="n">
        <v>0.933832457413764</v>
      </c>
      <c r="G720" s="15" t="n">
        <v>0.8039717000914931</v>
      </c>
    </row>
    <row r="721">
      <c r="B721" s="8" t="s">
        <v>32</v>
      </c>
      <c r="C721" s="19" t="n">
        <v>0.7979787545397136</v>
      </c>
      <c r="D721" s="19" t="n">
        <v>0.7859483207929312</v>
      </c>
      <c r="E721" s="19" t="n">
        <v>0.7241526133036806</v>
      </c>
      <c r="F721" s="19" t="n">
        <v>0.9086624151402092</v>
      </c>
      <c r="G721" s="19" t="n">
        <v>0.8205833733688981</v>
      </c>
    </row>
    <row r="722" customHeight="true" ht="10.0">
      <c r="B722"/>
    </row>
    <row r="724">
      <c r="B724" s="5" t="s">
        <v>219</v>
      </c>
    </row>
    <row r="725" customHeight="true" ht="5.0">
      <c r="B725"/>
    </row>
    <row r="726">
      <c r="B726" s="9" t="s">
        <v>4</v>
      </c>
      <c r="C726" s="8" t="s">
        <v>5</v>
      </c>
      <c r="D726" s="8" t="s">
        <v>6</v>
      </c>
      <c r="E726" s="8" t="s">
        <v>7</v>
      </c>
      <c r="F726" s="8" t="s">
        <v>8</v>
      </c>
      <c r="G726" s="8" t="s">
        <v>9</v>
      </c>
    </row>
    <row r="727">
      <c r="B727" s="8" t="s">
        <v>5</v>
      </c>
      <c r="C727" s="14" t="s">
        <v>4</v>
      </c>
      <c r="D727" s="14" t="s">
        <v>4</v>
      </c>
      <c r="E727" s="14" t="s">
        <v>4</v>
      </c>
      <c r="F727" s="14" t="s">
        <v>4</v>
      </c>
      <c r="G727" s="14" t="s">
        <v>4</v>
      </c>
    </row>
    <row r="728">
      <c r="B728" s="8" t="s">
        <v>6</v>
      </c>
      <c r="C728" s="17" t="n">
        <v>0.9263749566404703</v>
      </c>
      <c r="D728" s="18" t="s">
        <v>4</v>
      </c>
      <c r="E728" s="18" t="s">
        <v>4</v>
      </c>
      <c r="F728" s="18" t="s">
        <v>4</v>
      </c>
      <c r="G728" s="18" t="s">
        <v>4</v>
      </c>
    </row>
    <row r="729">
      <c r="B729" s="8" t="s">
        <v>7</v>
      </c>
      <c r="C729" s="15" t="n">
        <v>0.8856314051026417</v>
      </c>
      <c r="D729" s="13" t="n">
        <v>0.9659096041359132</v>
      </c>
      <c r="E729" s="14" t="s">
        <v>4</v>
      </c>
      <c r="F729" s="14" t="s">
        <v>4</v>
      </c>
      <c r="G729" s="14" t="s">
        <v>4</v>
      </c>
    </row>
    <row r="730">
      <c r="B730" s="8" t="s">
        <v>8</v>
      </c>
      <c r="C730" s="17" t="n">
        <v>0.9538335317753306</v>
      </c>
      <c r="D730" s="17" t="n">
        <v>0.9400218952170899</v>
      </c>
      <c r="E730" s="17" t="n">
        <v>0.9195958972204269</v>
      </c>
      <c r="F730" s="18" t="s">
        <v>4</v>
      </c>
      <c r="G730" s="18" t="s">
        <v>4</v>
      </c>
    </row>
    <row r="731">
      <c r="B731" s="8" t="s">
        <v>9</v>
      </c>
      <c r="C731" s="13" t="n">
        <v>0.9241305125648768</v>
      </c>
      <c r="D731" s="13" t="n">
        <v>0.9457892500815394</v>
      </c>
      <c r="E731" s="13" t="n">
        <v>0.9641791211075751</v>
      </c>
      <c r="F731" s="13" t="n">
        <v>0.9738256168803434</v>
      </c>
      <c r="G731" s="14" t="s">
        <v>4</v>
      </c>
    </row>
    <row r="732" customHeight="true" ht="10.0">
      <c r="B732"/>
    </row>
    <row r="734">
      <c r="B734" s="4" t="s">
        <v>220</v>
      </c>
    </row>
    <row r="735" customHeight="true" ht="5.0">
      <c r="B735"/>
    </row>
    <row r="737">
      <c r="B737" s="5" t="s">
        <v>221</v>
      </c>
    </row>
    <row r="738" customHeight="true" ht="5.0">
      <c r="B738"/>
    </row>
    <row r="739">
      <c r="B739" s="9" t="s">
        <v>4</v>
      </c>
      <c r="C739" s="8" t="s">
        <v>222</v>
      </c>
    </row>
    <row r="740">
      <c r="B740" s="8" t="s">
        <v>15</v>
      </c>
      <c r="C740" s="14" t="n">
        <v>1.936624181627416</v>
      </c>
    </row>
    <row r="741">
      <c r="B741" s="8" t="s">
        <v>16</v>
      </c>
      <c r="C741" s="19" t="n">
        <v>4.4965720292196725</v>
      </c>
    </row>
    <row r="742">
      <c r="B742" s="8" t="s">
        <v>17</v>
      </c>
      <c r="C742" s="15" t="n">
        <v>3.8336004158562553</v>
      </c>
    </row>
    <row r="743">
      <c r="B743" s="8" t="s">
        <v>18</v>
      </c>
      <c r="C743" s="19" t="n">
        <v>3.1608115956735263</v>
      </c>
    </row>
    <row r="744">
      <c r="B744" s="8" t="s">
        <v>19</v>
      </c>
      <c r="C744" s="15" t="n">
        <v>3.6925477453869435</v>
      </c>
    </row>
    <row r="745">
      <c r="B745" s="8" t="s">
        <v>20</v>
      </c>
      <c r="C745" s="19" t="n">
        <v>3.874323369426407</v>
      </c>
    </row>
    <row r="746">
      <c r="B746" s="8" t="s">
        <v>21</v>
      </c>
      <c r="C746" s="15" t="n">
        <v>3.5630374274880867</v>
      </c>
    </row>
    <row r="747">
      <c r="B747" s="8" t="s">
        <v>22</v>
      </c>
      <c r="C747" s="18" t="n">
        <v>2.3172470301704573</v>
      </c>
    </row>
    <row r="748">
      <c r="B748" s="8" t="s">
        <v>23</v>
      </c>
      <c r="C748" s="15" t="n">
        <v>3.347170157088703</v>
      </c>
    </row>
    <row r="749">
      <c r="B749" s="8" t="s">
        <v>24</v>
      </c>
      <c r="C749" s="19" t="n">
        <v>3.1199870721065177</v>
      </c>
    </row>
    <row r="750">
      <c r="B750" s="8" t="s">
        <v>25</v>
      </c>
      <c r="C750" s="14" t="n">
        <v>2.6123444368789803</v>
      </c>
    </row>
    <row r="751">
      <c r="B751" s="8" t="s">
        <v>26</v>
      </c>
      <c r="C751" s="19" t="n">
        <v>3.351660471331006</v>
      </c>
    </row>
    <row r="752">
      <c r="B752" s="8" t="s">
        <v>27</v>
      </c>
      <c r="C752" s="15" t="n">
        <v>3.4322681717633152</v>
      </c>
    </row>
    <row r="753">
      <c r="B753" s="8" t="s">
        <v>28</v>
      </c>
      <c r="C753" s="19" t="n">
        <v>3.1459972242093084</v>
      </c>
    </row>
    <row r="754">
      <c r="B754" s="8" t="s">
        <v>29</v>
      </c>
      <c r="C754" s="14" t="n">
        <v>2.2554040633298107</v>
      </c>
    </row>
    <row r="755">
      <c r="B755" s="8" t="s">
        <v>30</v>
      </c>
      <c r="C755" s="19" t="n">
        <v>4.002539107016099</v>
      </c>
    </row>
    <row r="756">
      <c r="B756" s="8" t="s">
        <v>31</v>
      </c>
      <c r="C756" s="13" t="n">
        <v>5.253744634980852</v>
      </c>
    </row>
    <row r="757">
      <c r="B757" s="8" t="s">
        <v>32</v>
      </c>
      <c r="C757" s="19" t="n">
        <v>3.406162528328124</v>
      </c>
    </row>
    <row r="758" customHeight="true" ht="10.0">
      <c r="B758"/>
    </row>
    <row r="760">
      <c r="B760" s="5" t="s">
        <v>223</v>
      </c>
    </row>
    <row r="761" customHeight="true" ht="5.0">
      <c r="B761"/>
    </row>
    <row r="762">
      <c r="B762" s="9" t="s">
        <v>4</v>
      </c>
      <c r="C762" s="8" t="s">
        <v>5</v>
      </c>
      <c r="D762" s="8" t="s">
        <v>6</v>
      </c>
      <c r="E762" s="8" t="s">
        <v>7</v>
      </c>
      <c r="F762" s="8" t="s">
        <v>8</v>
      </c>
      <c r="G762" s="8" t="s">
        <v>9</v>
      </c>
    </row>
    <row r="763">
      <c r="B763" s="8" t="s">
        <v>5</v>
      </c>
      <c r="C763" s="14" t="s">
        <v>4</v>
      </c>
      <c r="D763" s="14" t="s">
        <v>4</v>
      </c>
      <c r="E763" s="14" t="s">
        <v>4</v>
      </c>
      <c r="F763" s="15" t="n">
        <v>4.09096770523947</v>
      </c>
      <c r="G763" s="14" t="s">
        <v>4</v>
      </c>
    </row>
    <row r="764">
      <c r="B764" s="8" t="s">
        <v>6</v>
      </c>
      <c r="C764" s="18" t="s">
        <v>4</v>
      </c>
      <c r="D764" s="18" t="s">
        <v>4</v>
      </c>
      <c r="E764" s="18" t="s">
        <v>4</v>
      </c>
      <c r="F764" s="17" t="n">
        <v>6.492647305883338</v>
      </c>
      <c r="G764" s="18" t="s">
        <v>4</v>
      </c>
    </row>
    <row r="765">
      <c r="B765" s="8" t="s">
        <v>7</v>
      </c>
      <c r="C765" s="14" t="s">
        <v>4</v>
      </c>
      <c r="D765" s="14" t="s">
        <v>4</v>
      </c>
      <c r="E765" s="14" t="s">
        <v>4</v>
      </c>
      <c r="F765" s="13" t="n">
        <v>5.737491138643127</v>
      </c>
      <c r="G765" s="14" t="s">
        <v>4</v>
      </c>
    </row>
    <row r="766">
      <c r="B766" s="8" t="s">
        <v>8</v>
      </c>
      <c r="C766" s="18" t="s">
        <v>4</v>
      </c>
      <c r="D766" s="18" t="s">
        <v>4</v>
      </c>
      <c r="E766" s="18" t="s">
        <v>4</v>
      </c>
      <c r="F766" s="18" t="s">
        <v>4</v>
      </c>
      <c r="G766" s="18" t="s">
        <v>4</v>
      </c>
    </row>
    <row r="767">
      <c r="B767" s="8" t="s">
        <v>9</v>
      </c>
      <c r="C767" s="14" t="s">
        <v>4</v>
      </c>
      <c r="D767" s="14" t="s">
        <v>4</v>
      </c>
      <c r="E767" s="14" t="s">
        <v>4</v>
      </c>
      <c r="F767" s="13" t="n">
        <v>6.09672776244088</v>
      </c>
      <c r="G767" s="14" t="s">
        <v>4</v>
      </c>
    </row>
    <row r="768" customHeight="true" ht="10.0">
      <c r="B768"/>
    </row>
    <row r="770">
      <c r="B770" s="4" t="s">
        <v>224</v>
      </c>
    </row>
    <row r="771" customHeight="true" ht="5.0">
      <c r="B771"/>
    </row>
    <row r="773">
      <c r="B773" s="5" t="s">
        <v>225</v>
      </c>
    </row>
    <row r="774" customHeight="true" ht="5.0">
      <c r="B774"/>
    </row>
    <row r="775">
      <c r="B775" s="9" t="s">
        <v>4</v>
      </c>
      <c r="C775" s="8" t="s">
        <v>226</v>
      </c>
      <c r="D775" s="8" t="s">
        <v>227</v>
      </c>
    </row>
    <row r="776">
      <c r="B776" s="8" t="s">
        <v>228</v>
      </c>
      <c r="C776" s="15" t="n">
        <v>0.054593521980595375</v>
      </c>
      <c r="D776" s="15" t="n">
        <v>0.05459352198059538</v>
      </c>
    </row>
    <row r="777">
      <c r="B777" s="8" t="s">
        <v>229</v>
      </c>
      <c r="C777" s="19" t="n">
        <v>0.5096574018240235</v>
      </c>
      <c r="D777" s="19" t="n">
        <v>0.5096574018240235</v>
      </c>
    </row>
    <row r="778">
      <c r="B778" s="8" t="s">
        <v>230</v>
      </c>
      <c r="C778" s="15" t="n">
        <v>0.6513073870045898</v>
      </c>
      <c r="D778" s="15" t="n">
        <v>0.6513073870045906</v>
      </c>
    </row>
    <row r="779">
      <c r="B779" s="8" t="s">
        <v>231</v>
      </c>
      <c r="C779" s="19" t="n">
        <v>569.6997605103911</v>
      </c>
      <c r="D779" s="19" t="n">
        <v>569.6997605103921</v>
      </c>
    </row>
    <row r="780">
      <c r="B780" s="8" t="s">
        <v>232</v>
      </c>
      <c r="C780" s="15" t="n">
        <v>0.830761483914048</v>
      </c>
      <c r="D780" s="15" t="n">
        <v>0.8307614839140478</v>
      </c>
    </row>
    <row r="781" customHeight="true" ht="10.0">
      <c r="B781"/>
    </row>
    <row r="783">
      <c r="B783" s="5" t="s">
        <v>233</v>
      </c>
    </row>
    <row r="784" customHeight="true" ht="5.0">
      <c r="B784"/>
    </row>
    <row r="785">
      <c r="B785" s="8" t="s">
        <v>233</v>
      </c>
      <c r="C785" s="15" t="n">
        <v>0.21152600102918637</v>
      </c>
    </row>
    <row r="786" customHeight="true" ht="10.0">
      <c r="B786"/>
    </row>
    <row r="788">
      <c r="B788" s="4" t="s">
        <v>234</v>
      </c>
    </row>
    <row r="789" customHeight="true" ht="5.0">
      <c r="B789"/>
    </row>
    <row r="790">
      <c r="B790" s="9" t="s">
        <v>4</v>
      </c>
      <c r="C790" s="8" t="s">
        <v>235</v>
      </c>
      <c r="D790" s="8" t="s">
        <v>236</v>
      </c>
      <c r="E790" s="8" t="s">
        <v>237</v>
      </c>
      <c r="F790" s="8" t="s">
        <v>238</v>
      </c>
      <c r="G790" s="8" t="s">
        <v>239</v>
      </c>
      <c r="H790" s="8" t="s">
        <v>240</v>
      </c>
    </row>
    <row r="791">
      <c r="B791" s="8" t="s">
        <v>8</v>
      </c>
      <c r="C791" s="15" t="n">
        <v>-292.09465694638976</v>
      </c>
      <c r="D791" s="15" t="n">
        <v>-287.01113285925675</v>
      </c>
      <c r="E791" s="15" t="n">
        <v>-136.51931448063633</v>
      </c>
      <c r="F791" s="15" t="n">
        <v>-276.9424673394276</v>
      </c>
      <c r="G791" s="15" t="n">
        <v>-285.9395865240995</v>
      </c>
      <c r="H791" s="15" t="n">
        <v>-285.16502835316777</v>
      </c>
    </row>
    <row r="792" customHeight="true" ht="10.0">
      <c r="B792"/>
    </row>
    <row r="794">
      <c r="B794" s="3" t="s">
        <v>241</v>
      </c>
    </row>
    <row r="796">
      <c r="B796" s="4" t="s">
        <v>242</v>
      </c>
    </row>
    <row r="797" customHeight="true" ht="5.0">
      <c r="B797"/>
    </row>
    <row r="798">
      <c r="B798" s="9" t="s">
        <v>4</v>
      </c>
      <c r="C798" s="8" t="s">
        <v>15</v>
      </c>
      <c r="D798" s="8" t="s">
        <v>16</v>
      </c>
      <c r="E798" s="8" t="s">
        <v>17</v>
      </c>
      <c r="F798" s="8" t="s">
        <v>18</v>
      </c>
      <c r="G798" s="8" t="s">
        <v>19</v>
      </c>
      <c r="H798" s="8" t="s">
        <v>20</v>
      </c>
      <c r="I798" s="8" t="s">
        <v>21</v>
      </c>
      <c r="J798" s="8" t="s">
        <v>22</v>
      </c>
      <c r="K798" s="8" t="s">
        <v>23</v>
      </c>
      <c r="L798" s="8" t="s">
        <v>24</v>
      </c>
      <c r="M798" s="8" t="s">
        <v>25</v>
      </c>
      <c r="N798" s="8" t="s">
        <v>26</v>
      </c>
      <c r="O798" s="8" t="s">
        <v>27</v>
      </c>
      <c r="P798" s="8" t="s">
        <v>28</v>
      </c>
      <c r="Q798" s="8" t="s">
        <v>29</v>
      </c>
      <c r="R798" s="8" t="s">
        <v>30</v>
      </c>
      <c r="S798" s="8" t="s">
        <v>31</v>
      </c>
      <c r="T798" s="8" t="s">
        <v>32</v>
      </c>
    </row>
    <row r="799">
      <c r="B799" s="8" t="s">
        <v>243</v>
      </c>
      <c r="C799" s="15" t="n">
        <v>0.36877553960681636</v>
      </c>
      <c r="D799" s="15" t="n">
        <v>0.36877553960681636</v>
      </c>
      <c r="E799" s="15" t="n">
        <v>0.36877553960681636</v>
      </c>
      <c r="F799" s="15" t="n">
        <v>0.27572279267974903</v>
      </c>
      <c r="G799" s="15" t="n">
        <v>0.27572279267974903</v>
      </c>
      <c r="H799" s="15" t="n">
        <v>0.27572279267974903</v>
      </c>
      <c r="I799" s="15" t="n">
        <v>0.27572279267974903</v>
      </c>
      <c r="J799" s="15" t="n">
        <v>0.3657447019947401</v>
      </c>
      <c r="K799" s="15" t="n">
        <v>0.3657447019947401</v>
      </c>
      <c r="L799" s="15" t="n">
        <v>0.3657447019947401</v>
      </c>
      <c r="M799" s="15" t="n">
        <v>0.27938738276240893</v>
      </c>
      <c r="N799" s="15" t="n">
        <v>0.27938738276240893</v>
      </c>
      <c r="O799" s="15" t="n">
        <v>0.27938738276240893</v>
      </c>
      <c r="P799" s="15" t="n">
        <v>0.27938738276240893</v>
      </c>
      <c r="Q799" s="15" t="n">
        <v>0.2776281055078831</v>
      </c>
      <c r="R799" s="15" t="n">
        <v>0.2776281055078831</v>
      </c>
      <c r="S799" s="15" t="n">
        <v>0.2776281055078831</v>
      </c>
      <c r="T799" s="15" t="n">
        <v>0.2776281055078831</v>
      </c>
    </row>
    <row r="800">
      <c r="B800" s="8" t="s">
        <v>244</v>
      </c>
      <c r="C800" s="19" t="n">
        <v>0.31748609094813995</v>
      </c>
      <c r="D800" s="19" t="n">
        <v>0.4050877178409833</v>
      </c>
      <c r="E800" s="19" t="n">
        <v>0.3785435423055942</v>
      </c>
      <c r="F800" s="19" t="n">
        <v>0.2778294050903597</v>
      </c>
      <c r="G800" s="19" t="n">
        <v>0.2776872039417987</v>
      </c>
      <c r="H800" s="19" t="n">
        <v>0.27426433293076025</v>
      </c>
      <c r="I800" s="19" t="n">
        <v>0.2731287939817133</v>
      </c>
      <c r="J800" s="19" t="n">
        <v>0.3857693061084223</v>
      </c>
      <c r="K800" s="19" t="n">
        <v>0.3587697745953009</v>
      </c>
      <c r="L800" s="19" t="n">
        <v>0.35328732036552496</v>
      </c>
      <c r="M800" s="19" t="n">
        <v>0.289129431612494</v>
      </c>
      <c r="N800" s="19" t="n">
        <v>0.27820428470859543</v>
      </c>
      <c r="O800" s="19" t="n">
        <v>0.2626798203515962</v>
      </c>
      <c r="P800" s="19" t="n">
        <v>0.2878915877836956</v>
      </c>
      <c r="Q800" s="19" t="n">
        <v>0.2821570925220506</v>
      </c>
      <c r="R800" s="19" t="n">
        <v>0.27036977323076594</v>
      </c>
      <c r="S800" s="19" t="n">
        <v>0.27780639708630467</v>
      </c>
      <c r="T800" s="19" t="n">
        <v>0.28042899471361094</v>
      </c>
    </row>
    <row r="801">
      <c r="B801" s="8" t="s">
        <v>245</v>
      </c>
      <c r="C801" s="15" t="n">
        <v>0.31724287333096773</v>
      </c>
      <c r="D801" s="15" t="n">
        <v>0.4050857878710907</v>
      </c>
      <c r="E801" s="15" t="n">
        <v>0.3787650399319729</v>
      </c>
      <c r="F801" s="15" t="n">
        <v>0.2777327614229029</v>
      </c>
      <c r="G801" s="15" t="n">
        <v>0.2775694225893441</v>
      </c>
      <c r="H801" s="15" t="n">
        <v>0.27435386564723646</v>
      </c>
      <c r="I801" s="15" t="n">
        <v>0.27325305400007927</v>
      </c>
      <c r="J801" s="15" t="n">
        <v>0.3857816026176513</v>
      </c>
      <c r="K801" s="15" t="n">
        <v>0.35874789068308244</v>
      </c>
      <c r="L801" s="15" t="n">
        <v>0.3532974056114006</v>
      </c>
      <c r="M801" s="15" t="n">
        <v>0.28878548937707</v>
      </c>
      <c r="N801" s="15" t="n">
        <v>0.27819567835106024</v>
      </c>
      <c r="O801" s="15" t="n">
        <v>0.2628363548559565</v>
      </c>
      <c r="P801" s="15" t="n">
        <v>0.2880788015352057</v>
      </c>
      <c r="Q801" s="15" t="n">
        <v>0.28160130383412635</v>
      </c>
      <c r="R801" s="15" t="n">
        <v>0.27008061379914794</v>
      </c>
      <c r="S801" s="15" t="n">
        <v>0.27796107407630594</v>
      </c>
      <c r="T801" s="15" t="n">
        <v>0.28108075623739476</v>
      </c>
    </row>
    <row r="802">
      <c r="B802" s="8" t="s">
        <v>246</v>
      </c>
      <c r="C802" s="19" t="n">
        <v>0.31720104379814756</v>
      </c>
      <c r="D802" s="19" t="n">
        <v>0.40511289166170183</v>
      </c>
      <c r="E802" s="19" t="n">
        <v>0.3787749418186665</v>
      </c>
      <c r="F802" s="19" t="n">
        <v>0.27775249180960143</v>
      </c>
      <c r="G802" s="19" t="n">
        <v>0.27757258986124195</v>
      </c>
      <c r="H802" s="19" t="n">
        <v>0.2743462956347157</v>
      </c>
      <c r="I802" s="19" t="n">
        <v>0.27323798820568984</v>
      </c>
      <c r="J802" s="19" t="n">
        <v>0.3857986149156588</v>
      </c>
      <c r="K802" s="19" t="n">
        <v>0.35873049088689407</v>
      </c>
      <c r="L802" s="19" t="n">
        <v>0.353298336705869</v>
      </c>
      <c r="M802" s="19" t="n">
        <v>0.288784523513502</v>
      </c>
      <c r="N802" s="19" t="n">
        <v>0.27818869626190096</v>
      </c>
      <c r="O802" s="19" t="n">
        <v>0.2628300767766579</v>
      </c>
      <c r="P802" s="19" t="n">
        <v>0.28809309624603563</v>
      </c>
      <c r="Q802" s="19" t="n">
        <v>0.281601601922128</v>
      </c>
      <c r="R802" s="19" t="n">
        <v>0.27007324706213626</v>
      </c>
      <c r="S802" s="19" t="n">
        <v>0.2779598854306229</v>
      </c>
      <c r="T802" s="19" t="n">
        <v>0.28108903446869427</v>
      </c>
    </row>
    <row r="803">
      <c r="B803" s="8" t="s">
        <v>247</v>
      </c>
      <c r="C803" s="15" t="n">
        <v>0.31720055217609927</v>
      </c>
      <c r="D803" s="15" t="n">
        <v>0.4051130729293002</v>
      </c>
      <c r="E803" s="15" t="n">
        <v>0.37877519923567765</v>
      </c>
      <c r="F803" s="15" t="n">
        <v>0.2777525092603063</v>
      </c>
      <c r="G803" s="15" t="n">
        <v>0.2775725127200237</v>
      </c>
      <c r="H803" s="15" t="n">
        <v>0.27434634537225827</v>
      </c>
      <c r="I803" s="15" t="n">
        <v>0.27323799871454596</v>
      </c>
      <c r="J803" s="15" t="n">
        <v>0.3857987039040516</v>
      </c>
      <c r="K803" s="15" t="n">
        <v>0.3587303767057216</v>
      </c>
      <c r="L803" s="15" t="n">
        <v>0.3532983650023716</v>
      </c>
      <c r="M803" s="15" t="n">
        <v>0.2887842045439617</v>
      </c>
      <c r="N803" s="15" t="n">
        <v>0.2781886470928131</v>
      </c>
      <c r="O803" s="15" t="n">
        <v>0.2628301338823612</v>
      </c>
      <c r="P803" s="15" t="n">
        <v>0.2880933997436013</v>
      </c>
      <c r="Q803" s="15" t="n">
        <v>0.28160110875808153</v>
      </c>
      <c r="R803" s="15" t="n">
        <v>0.27007285347307625</v>
      </c>
      <c r="S803" s="15" t="n">
        <v>0.2779600730764377</v>
      </c>
      <c r="T803" s="15" t="n">
        <v>0.2810896973435364</v>
      </c>
    </row>
    <row r="804">
      <c r="B804" s="8" t="s">
        <v>248</v>
      </c>
      <c r="C804" s="19" t="n">
        <v>0.317200507518011</v>
      </c>
      <c r="D804" s="19" t="n">
        <v>0.40511309976112947</v>
      </c>
      <c r="E804" s="19" t="n">
        <v>0.37877521196902125</v>
      </c>
      <c r="F804" s="19" t="n">
        <v>0.27775252797576644</v>
      </c>
      <c r="G804" s="19" t="n">
        <v>0.27757251426696544</v>
      </c>
      <c r="H804" s="19" t="n">
        <v>0.2743463387311506</v>
      </c>
      <c r="I804" s="19" t="n">
        <v>0.27323798535307703</v>
      </c>
      <c r="J804" s="19" t="n">
        <v>0.3857987214157861</v>
      </c>
      <c r="K804" s="19" t="n">
        <v>0.3587303588764894</v>
      </c>
      <c r="L804" s="19" t="n">
        <v>0.3532983658784179</v>
      </c>
      <c r="M804" s="19" t="n">
        <v>0.288784199279518</v>
      </c>
      <c r="N804" s="19" t="n">
        <v>0.2781886399882664</v>
      </c>
      <c r="O804" s="19" t="n">
        <v>0.26283013019678375</v>
      </c>
      <c r="P804" s="19" t="n">
        <v>0.2880934157551314</v>
      </c>
      <c r="Q804" s="19" t="n">
        <v>0.2816011065671969</v>
      </c>
      <c r="R804" s="19" t="n">
        <v>0.27007284325520464</v>
      </c>
      <c r="S804" s="19" t="n">
        <v>0.27796007264512723</v>
      </c>
      <c r="T804" s="19" t="n">
        <v>0.28108971002341193</v>
      </c>
    </row>
    <row r="805" customHeight="true" ht="10.0">
      <c r="B805"/>
    </row>
    <row r="807">
      <c r="B807" s="3" t="s">
        <v>249</v>
      </c>
    </row>
    <row r="809">
      <c r="B809" s="4" t="s">
        <v>250</v>
      </c>
    </row>
    <row r="810" customHeight="true" ht="5.0">
      <c r="B810"/>
    </row>
    <row r="811">
      <c r="B811" s="12" t="s">
        <v>251</v>
      </c>
      <c r="C811" s="15" t="s">
        <v>4</v>
      </c>
    </row>
    <row r="812">
      <c r="B812" s="19" t="s">
        <v>252</v>
      </c>
      <c r="C812" s="19" t="s">
        <v>253</v>
      </c>
    </row>
    <row r="813">
      <c r="B813" s="15" t="s">
        <v>254</v>
      </c>
      <c r="C813" s="15" t="s">
        <v>255</v>
      </c>
    </row>
    <row r="814">
      <c r="B814" s="16" t="s">
        <v>256</v>
      </c>
      <c r="C814" s="19" t="s">
        <v>4</v>
      </c>
    </row>
    <row r="815">
      <c r="B815" s="15" t="s">
        <v>257</v>
      </c>
      <c r="C815" s="15" t="s">
        <v>258</v>
      </c>
    </row>
    <row r="816">
      <c r="B816" s="19" t="s">
        <v>259</v>
      </c>
      <c r="C816" s="19" t="s">
        <v>260</v>
      </c>
    </row>
    <row r="817">
      <c r="B817" s="12" t="s">
        <v>261</v>
      </c>
      <c r="C817" s="15" t="s">
        <v>4</v>
      </c>
    </row>
    <row r="818">
      <c r="B818" s="19" t="s">
        <v>262</v>
      </c>
      <c r="C818" s="19" t="s">
        <v>263</v>
      </c>
    </row>
    <row r="819">
      <c r="B819" s="15" t="s">
        <v>264</v>
      </c>
      <c r="C819" s="15" t="s">
        <v>265</v>
      </c>
    </row>
    <row r="820">
      <c r="B820" s="19" t="s">
        <v>266</v>
      </c>
      <c r="C820" s="19" t="s">
        <v>267</v>
      </c>
    </row>
    <row r="821">
      <c r="B821" s="15" t="s">
        <v>268</v>
      </c>
      <c r="C821" s="15" t="s">
        <v>42</v>
      </c>
    </row>
    <row r="822">
      <c r="B822" s="19" t="s">
        <v>269</v>
      </c>
      <c r="C822" s="19" t="s">
        <v>270</v>
      </c>
    </row>
    <row r="823">
      <c r="B823" s="15" t="s">
        <v>271</v>
      </c>
      <c r="C823" s="15" t="s">
        <v>272</v>
      </c>
    </row>
    <row r="824">
      <c r="B824" s="16" t="s">
        <v>273</v>
      </c>
      <c r="C824" s="19" t="s">
        <v>4</v>
      </c>
    </row>
    <row r="825">
      <c r="B825" s="15" t="s">
        <v>5</v>
      </c>
      <c r="C825" s="15" t="s">
        <v>274</v>
      </c>
    </row>
    <row r="826">
      <c r="B826" s="19" t="s">
        <v>6</v>
      </c>
      <c r="C826" s="19" t="s">
        <v>274</v>
      </c>
    </row>
    <row r="827">
      <c r="B827" s="15" t="s">
        <v>7</v>
      </c>
      <c r="C827" s="15" t="s">
        <v>274</v>
      </c>
    </row>
    <row r="828">
      <c r="B828" s="19" t="s">
        <v>8</v>
      </c>
      <c r="C828" s="19" t="s">
        <v>274</v>
      </c>
    </row>
    <row r="829">
      <c r="B829" s="15" t="s">
        <v>9</v>
      </c>
      <c r="C829" s="15" t="s">
        <v>274</v>
      </c>
    </row>
    <row r="830" customHeight="true" ht="10.0">
      <c r="B830"/>
    </row>
    <row r="832">
      <c r="B832" s="4" t="s">
        <v>275</v>
      </c>
    </row>
    <row r="833" customHeight="true" ht="5.0">
      <c r="B833"/>
    </row>
    <row r="834">
      <c r="B834" s="9" t="s">
        <v>4</v>
      </c>
      <c r="C834" s="8" t="s">
        <v>5</v>
      </c>
      <c r="D834" s="8" t="s">
        <v>6</v>
      </c>
      <c r="E834" s="8" t="s">
        <v>7</v>
      </c>
      <c r="F834" s="8" t="s">
        <v>8</v>
      </c>
      <c r="G834" s="8" t="s">
        <v>9</v>
      </c>
    </row>
    <row r="835">
      <c r="B835" s="8" t="s">
        <v>5</v>
      </c>
      <c r="C835" s="15" t="s">
        <v>4</v>
      </c>
      <c r="D835" s="15" t="s">
        <v>4</v>
      </c>
      <c r="E835" s="15" t="s">
        <v>4</v>
      </c>
      <c r="F835" s="15" t="n">
        <v>1.0</v>
      </c>
      <c r="G835" s="15" t="s">
        <v>4</v>
      </c>
    </row>
    <row r="836">
      <c r="B836" s="8" t="s">
        <v>6</v>
      </c>
      <c r="C836" s="19" t="s">
        <v>4</v>
      </c>
      <c r="D836" s="19" t="s">
        <v>4</v>
      </c>
      <c r="E836" s="19" t="s">
        <v>4</v>
      </c>
      <c r="F836" s="19" t="n">
        <v>1.0</v>
      </c>
      <c r="G836" s="19" t="s">
        <v>4</v>
      </c>
    </row>
    <row r="837">
      <c r="B837" s="8" t="s">
        <v>7</v>
      </c>
      <c r="C837" s="15" t="s">
        <v>4</v>
      </c>
      <c r="D837" s="15" t="s">
        <v>4</v>
      </c>
      <c r="E837" s="15" t="s">
        <v>4</v>
      </c>
      <c r="F837" s="15" t="n">
        <v>1.0</v>
      </c>
      <c r="G837" s="15" t="s">
        <v>4</v>
      </c>
    </row>
    <row r="838">
      <c r="B838" s="8" t="s">
        <v>8</v>
      </c>
      <c r="C838" s="19" t="s">
        <v>4</v>
      </c>
      <c r="D838" s="19" t="s">
        <v>4</v>
      </c>
      <c r="E838" s="19" t="s">
        <v>4</v>
      </c>
      <c r="F838" s="19" t="s">
        <v>4</v>
      </c>
      <c r="G838" s="19" t="s">
        <v>4</v>
      </c>
    </row>
    <row r="839">
      <c r="B839" s="8" t="s">
        <v>9</v>
      </c>
      <c r="C839" s="15" t="s">
        <v>4</v>
      </c>
      <c r="D839" s="15" t="s">
        <v>4</v>
      </c>
      <c r="E839" s="15" t="s">
        <v>4</v>
      </c>
      <c r="F839" s="15" t="n">
        <v>1.0</v>
      </c>
      <c r="G839" s="15" t="s">
        <v>4</v>
      </c>
    </row>
    <row r="840" customHeight="true" ht="10.0">
      <c r="B840"/>
    </row>
    <row r="842">
      <c r="B842" s="4" t="s">
        <v>276</v>
      </c>
    </row>
    <row r="843" customHeight="true" ht="5.0">
      <c r="B843"/>
    </row>
    <row r="844">
      <c r="B844" s="9" t="s">
        <v>4</v>
      </c>
      <c r="C844" s="8" t="s">
        <v>5</v>
      </c>
      <c r="D844" s="8" t="s">
        <v>6</v>
      </c>
      <c r="E844" s="8" t="s">
        <v>7</v>
      </c>
      <c r="F844" s="8" t="s">
        <v>8</v>
      </c>
      <c r="G844" s="8" t="s">
        <v>9</v>
      </c>
    </row>
    <row r="845">
      <c r="B845" s="8" t="s">
        <v>15</v>
      </c>
      <c r="C845" s="15" t="n">
        <v>-1.0</v>
      </c>
      <c r="D845" s="15" t="s">
        <v>4</v>
      </c>
      <c r="E845" s="15" t="s">
        <v>4</v>
      </c>
      <c r="F845" s="15" t="s">
        <v>4</v>
      </c>
      <c r="G845" s="15" t="s">
        <v>4</v>
      </c>
    </row>
    <row r="846">
      <c r="B846" s="8" t="s">
        <v>16</v>
      </c>
      <c r="C846" s="19" t="n">
        <v>-1.0</v>
      </c>
      <c r="D846" s="19" t="s">
        <v>4</v>
      </c>
      <c r="E846" s="19" t="s">
        <v>4</v>
      </c>
      <c r="F846" s="19" t="s">
        <v>4</v>
      </c>
      <c r="G846" s="19" t="s">
        <v>4</v>
      </c>
    </row>
    <row r="847">
      <c r="B847" s="8" t="s">
        <v>17</v>
      </c>
      <c r="C847" s="15" t="n">
        <v>-1.0</v>
      </c>
      <c r="D847" s="15" t="s">
        <v>4</v>
      </c>
      <c r="E847" s="15" t="s">
        <v>4</v>
      </c>
      <c r="F847" s="15" t="s">
        <v>4</v>
      </c>
      <c r="G847" s="15" t="s">
        <v>4</v>
      </c>
    </row>
    <row r="848">
      <c r="B848" s="8" t="s">
        <v>18</v>
      </c>
      <c r="C848" s="19" t="s">
        <v>4</v>
      </c>
      <c r="D848" s="19" t="n">
        <v>-1.0</v>
      </c>
      <c r="E848" s="19" t="s">
        <v>4</v>
      </c>
      <c r="F848" s="19" t="s">
        <v>4</v>
      </c>
      <c r="G848" s="19" t="s">
        <v>4</v>
      </c>
    </row>
    <row r="849">
      <c r="B849" s="8" t="s">
        <v>19</v>
      </c>
      <c r="C849" s="15" t="s">
        <v>4</v>
      </c>
      <c r="D849" s="15" t="n">
        <v>-1.0</v>
      </c>
      <c r="E849" s="15" t="s">
        <v>4</v>
      </c>
      <c r="F849" s="15" t="s">
        <v>4</v>
      </c>
      <c r="G849" s="15" t="s">
        <v>4</v>
      </c>
    </row>
    <row r="850">
      <c r="B850" s="8" t="s">
        <v>20</v>
      </c>
      <c r="C850" s="19" t="s">
        <v>4</v>
      </c>
      <c r="D850" s="19" t="n">
        <v>-1.0</v>
      </c>
      <c r="E850" s="19" t="s">
        <v>4</v>
      </c>
      <c r="F850" s="19" t="s">
        <v>4</v>
      </c>
      <c r="G850" s="19" t="s">
        <v>4</v>
      </c>
    </row>
    <row r="851">
      <c r="B851" s="8" t="s">
        <v>21</v>
      </c>
      <c r="C851" s="15" t="s">
        <v>4</v>
      </c>
      <c r="D851" s="15" t="n">
        <v>-1.0</v>
      </c>
      <c r="E851" s="15" t="s">
        <v>4</v>
      </c>
      <c r="F851" s="15" t="s">
        <v>4</v>
      </c>
      <c r="G851" s="15" t="s">
        <v>4</v>
      </c>
    </row>
    <row r="852">
      <c r="B852" s="8" t="s">
        <v>22</v>
      </c>
      <c r="C852" s="19" t="s">
        <v>4</v>
      </c>
      <c r="D852" s="19" t="s">
        <v>4</v>
      </c>
      <c r="E852" s="19" t="n">
        <v>-1.0</v>
      </c>
      <c r="F852" s="19" t="s">
        <v>4</v>
      </c>
      <c r="G852" s="19" t="s">
        <v>4</v>
      </c>
    </row>
    <row r="853">
      <c r="B853" s="8" t="s">
        <v>23</v>
      </c>
      <c r="C853" s="15" t="s">
        <v>4</v>
      </c>
      <c r="D853" s="15" t="s">
        <v>4</v>
      </c>
      <c r="E853" s="15" t="n">
        <v>-1.0</v>
      </c>
      <c r="F853" s="15" t="s">
        <v>4</v>
      </c>
      <c r="G853" s="15" t="s">
        <v>4</v>
      </c>
    </row>
    <row r="854">
      <c r="B854" s="8" t="s">
        <v>24</v>
      </c>
      <c r="C854" s="19" t="s">
        <v>4</v>
      </c>
      <c r="D854" s="19" t="s">
        <v>4</v>
      </c>
      <c r="E854" s="19" t="n">
        <v>-1.0</v>
      </c>
      <c r="F854" s="19" t="s">
        <v>4</v>
      </c>
      <c r="G854" s="19" t="s">
        <v>4</v>
      </c>
    </row>
    <row r="855">
      <c r="B855" s="8" t="s">
        <v>25</v>
      </c>
      <c r="C855" s="15" t="s">
        <v>4</v>
      </c>
      <c r="D855" s="15" t="s">
        <v>4</v>
      </c>
      <c r="E855" s="15" t="s">
        <v>4</v>
      </c>
      <c r="F855" s="15" t="s">
        <v>4</v>
      </c>
      <c r="G855" s="15" t="n">
        <v>-1.0</v>
      </c>
    </row>
    <row r="856">
      <c r="B856" s="8" t="s">
        <v>26</v>
      </c>
      <c r="C856" s="19" t="s">
        <v>4</v>
      </c>
      <c r="D856" s="19" t="s">
        <v>4</v>
      </c>
      <c r="E856" s="19" t="s">
        <v>4</v>
      </c>
      <c r="F856" s="19" t="s">
        <v>4</v>
      </c>
      <c r="G856" s="19" t="n">
        <v>-1.0</v>
      </c>
    </row>
    <row r="857">
      <c r="B857" s="8" t="s">
        <v>27</v>
      </c>
      <c r="C857" s="15" t="s">
        <v>4</v>
      </c>
      <c r="D857" s="15" t="s">
        <v>4</v>
      </c>
      <c r="E857" s="15" t="s">
        <v>4</v>
      </c>
      <c r="F857" s="15" t="s">
        <v>4</v>
      </c>
      <c r="G857" s="15" t="n">
        <v>-1.0</v>
      </c>
    </row>
    <row r="858">
      <c r="B858" s="8" t="s">
        <v>28</v>
      </c>
      <c r="C858" s="19" t="s">
        <v>4</v>
      </c>
      <c r="D858" s="19" t="s">
        <v>4</v>
      </c>
      <c r="E858" s="19" t="s">
        <v>4</v>
      </c>
      <c r="F858" s="19" t="s">
        <v>4</v>
      </c>
      <c r="G858" s="19" t="n">
        <v>-1.0</v>
      </c>
    </row>
    <row r="859">
      <c r="B859" s="8" t="s">
        <v>29</v>
      </c>
      <c r="C859" s="15" t="s">
        <v>4</v>
      </c>
      <c r="D859" s="15" t="s">
        <v>4</v>
      </c>
      <c r="E859" s="15" t="s">
        <v>4</v>
      </c>
      <c r="F859" s="15" t="n">
        <v>-1.0</v>
      </c>
      <c r="G859" s="15" t="s">
        <v>4</v>
      </c>
    </row>
    <row r="860">
      <c r="B860" s="8" t="s">
        <v>30</v>
      </c>
      <c r="C860" s="19" t="s">
        <v>4</v>
      </c>
      <c r="D860" s="19" t="s">
        <v>4</v>
      </c>
      <c r="E860" s="19" t="s">
        <v>4</v>
      </c>
      <c r="F860" s="19" t="n">
        <v>-1.0</v>
      </c>
      <c r="G860" s="19" t="s">
        <v>4</v>
      </c>
    </row>
    <row r="861">
      <c r="B861" s="8" t="s">
        <v>31</v>
      </c>
      <c r="C861" s="15" t="s">
        <v>4</v>
      </c>
      <c r="D861" s="15" t="s">
        <v>4</v>
      </c>
      <c r="E861" s="15" t="s">
        <v>4</v>
      </c>
      <c r="F861" s="15" t="n">
        <v>-1.0</v>
      </c>
      <c r="G861" s="15" t="s">
        <v>4</v>
      </c>
    </row>
    <row r="862">
      <c r="B862" s="8" t="s">
        <v>32</v>
      </c>
      <c r="C862" s="19" t="s">
        <v>4</v>
      </c>
      <c r="D862" s="19" t="s">
        <v>4</v>
      </c>
      <c r="E862" s="19" t="s">
        <v>4</v>
      </c>
      <c r="F862" s="19" t="n">
        <v>-1.0</v>
      </c>
      <c r="G862" s="19" t="s">
        <v>4</v>
      </c>
    </row>
    <row r="863" customHeight="true" ht="10.0">
      <c r="B863"/>
    </row>
    <row r="865">
      <c r="B865" s="4" t="s">
        <v>277</v>
      </c>
    </row>
    <row r="866" customHeight="true" ht="5.0">
      <c r="B866"/>
    </row>
    <row r="867">
      <c r="B867" s="9" t="s">
        <v>35</v>
      </c>
      <c r="C867" s="8" t="s">
        <v>15</v>
      </c>
      <c r="D867" s="8" t="s">
        <v>16</v>
      </c>
      <c r="E867" s="8" t="s">
        <v>17</v>
      </c>
      <c r="F867" s="8" t="s">
        <v>18</v>
      </c>
      <c r="G867" s="8" t="s">
        <v>19</v>
      </c>
      <c r="H867" s="8" t="s">
        <v>20</v>
      </c>
      <c r="I867" s="8" t="s">
        <v>21</v>
      </c>
      <c r="J867" s="8" t="s">
        <v>22</v>
      </c>
      <c r="K867" s="8" t="s">
        <v>23</v>
      </c>
      <c r="L867" s="8" t="s">
        <v>24</v>
      </c>
      <c r="M867" s="8" t="s">
        <v>25</v>
      </c>
      <c r="N867" s="8" t="s">
        <v>26</v>
      </c>
      <c r="O867" s="8" t="s">
        <v>27</v>
      </c>
      <c r="P867" s="8" t="s">
        <v>28</v>
      </c>
      <c r="Q867" s="8" t="s">
        <v>29</v>
      </c>
      <c r="R867" s="8" t="s">
        <v>30</v>
      </c>
      <c r="S867" s="8" t="s">
        <v>31</v>
      </c>
      <c r="T867" s="8" t="s">
        <v>32</v>
      </c>
    </row>
    <row r="868">
      <c r="B868" s="8" t="s">
        <v>36</v>
      </c>
      <c r="C868" s="15" t="n">
        <v>5.0</v>
      </c>
      <c r="D868" s="15" t="n">
        <v>5.0</v>
      </c>
      <c r="E868" s="15" t="n">
        <v>5.0</v>
      </c>
      <c r="F868" s="15" t="n">
        <v>4.0</v>
      </c>
      <c r="G868" s="15" t="n">
        <v>4.0</v>
      </c>
      <c r="H868" s="15" t="n">
        <v>4.0</v>
      </c>
      <c r="I868" s="15" t="n">
        <v>4.0</v>
      </c>
      <c r="J868" s="15" t="n">
        <v>4.0</v>
      </c>
      <c r="K868" s="15" t="n">
        <v>5.0</v>
      </c>
      <c r="L868" s="15" t="n">
        <v>5.0</v>
      </c>
      <c r="M868" s="15" t="n">
        <v>5.0</v>
      </c>
      <c r="N868" s="15" t="n">
        <v>5.0</v>
      </c>
      <c r="O868" s="15" t="n">
        <v>5.0</v>
      </c>
      <c r="P868" s="15" t="n">
        <v>5.0</v>
      </c>
      <c r="Q868" s="15" t="n">
        <v>4.0</v>
      </c>
      <c r="R868" s="15" t="n">
        <v>5.0</v>
      </c>
      <c r="S868" s="15" t="n">
        <v>5.0</v>
      </c>
      <c r="T868" s="15" t="n">
        <v>5.0</v>
      </c>
    </row>
    <row r="869">
      <c r="B869" s="8" t="s">
        <v>37</v>
      </c>
      <c r="C869" s="19" t="n">
        <v>5.0</v>
      </c>
      <c r="D869" s="19" t="n">
        <v>5.0</v>
      </c>
      <c r="E869" s="19" t="n">
        <v>5.0</v>
      </c>
      <c r="F869" s="19" t="n">
        <v>4.0</v>
      </c>
      <c r="G869" s="19" t="n">
        <v>5.0</v>
      </c>
      <c r="H869" s="19" t="n">
        <v>5.0</v>
      </c>
      <c r="I869" s="19" t="n">
        <v>5.0</v>
      </c>
      <c r="J869" s="19" t="n">
        <v>4.0</v>
      </c>
      <c r="K869" s="19" t="n">
        <v>5.0</v>
      </c>
      <c r="L869" s="19" t="n">
        <v>5.0</v>
      </c>
      <c r="M869" s="19" t="n">
        <v>5.0</v>
      </c>
      <c r="N869" s="19" t="n">
        <v>5.0</v>
      </c>
      <c r="O869" s="19" t="n">
        <v>5.0</v>
      </c>
      <c r="P869" s="19" t="n">
        <v>5.0</v>
      </c>
      <c r="Q869" s="19" t="n">
        <v>5.0</v>
      </c>
      <c r="R869" s="19" t="n">
        <v>5.0</v>
      </c>
      <c r="S869" s="19" t="n">
        <v>5.0</v>
      </c>
      <c r="T869" s="19" t="n">
        <v>5.0</v>
      </c>
    </row>
    <row r="870">
      <c r="B870" s="8" t="s">
        <v>38</v>
      </c>
      <c r="C870" s="15" t="n">
        <v>5.0</v>
      </c>
      <c r="D870" s="15" t="n">
        <v>5.0</v>
      </c>
      <c r="E870" s="15" t="n">
        <v>5.0</v>
      </c>
      <c r="F870" s="15" t="n">
        <v>4.0</v>
      </c>
      <c r="G870" s="15" t="n">
        <v>4.0</v>
      </c>
      <c r="H870" s="15" t="n">
        <v>4.0</v>
      </c>
      <c r="I870" s="15" t="n">
        <v>4.0</v>
      </c>
      <c r="J870" s="15" t="n">
        <v>4.0</v>
      </c>
      <c r="K870" s="15" t="n">
        <v>5.0</v>
      </c>
      <c r="L870" s="15" t="n">
        <v>5.0</v>
      </c>
      <c r="M870" s="15" t="n">
        <v>4.0</v>
      </c>
      <c r="N870" s="15" t="n">
        <v>5.0</v>
      </c>
      <c r="O870" s="15" t="n">
        <v>5.0</v>
      </c>
      <c r="P870" s="15" t="n">
        <v>4.0</v>
      </c>
      <c r="Q870" s="15" t="n">
        <v>4.0</v>
      </c>
      <c r="R870" s="15" t="n">
        <v>5.0</v>
      </c>
      <c r="S870" s="15" t="n">
        <v>5.0</v>
      </c>
      <c r="T870" s="15" t="n">
        <v>4.0</v>
      </c>
    </row>
    <row r="871">
      <c r="B871" s="8" t="s">
        <v>39</v>
      </c>
      <c r="C871" s="19" t="n">
        <v>5.0</v>
      </c>
      <c r="D871" s="19" t="n">
        <v>5.0</v>
      </c>
      <c r="E871" s="19" t="n">
        <v>5.0</v>
      </c>
      <c r="F871" s="19" t="n">
        <v>4.0</v>
      </c>
      <c r="G871" s="19" t="n">
        <v>5.0</v>
      </c>
      <c r="H871" s="19" t="n">
        <v>5.0</v>
      </c>
      <c r="I871" s="19" t="n">
        <v>5.0</v>
      </c>
      <c r="J871" s="19" t="n">
        <v>5.0</v>
      </c>
      <c r="K871" s="19" t="n">
        <v>5.0</v>
      </c>
      <c r="L871" s="19" t="n">
        <v>5.0</v>
      </c>
      <c r="M871" s="19" t="n">
        <v>5.0</v>
      </c>
      <c r="N871" s="19" t="n">
        <v>5.0</v>
      </c>
      <c r="O871" s="19" t="n">
        <v>5.0</v>
      </c>
      <c r="P871" s="19" t="n">
        <v>5.0</v>
      </c>
      <c r="Q871" s="19" t="n">
        <v>5.0</v>
      </c>
      <c r="R871" s="19" t="n">
        <v>5.0</v>
      </c>
      <c r="S871" s="19" t="n">
        <v>5.0</v>
      </c>
      <c r="T871" s="19" t="n">
        <v>5.0</v>
      </c>
    </row>
    <row r="872">
      <c r="B872" s="8" t="s">
        <v>40</v>
      </c>
      <c r="C872" s="15" t="n">
        <v>5.0</v>
      </c>
      <c r="D872" s="15" t="n">
        <v>5.0</v>
      </c>
      <c r="E872" s="15" t="n">
        <v>5.0</v>
      </c>
      <c r="F872" s="15" t="n">
        <v>5.0</v>
      </c>
      <c r="G872" s="15" t="n">
        <v>5.0</v>
      </c>
      <c r="H872" s="15" t="n">
        <v>5.0</v>
      </c>
      <c r="I872" s="15" t="n">
        <v>5.0</v>
      </c>
      <c r="J872" s="15" t="n">
        <v>5.0</v>
      </c>
      <c r="K872" s="15" t="n">
        <v>5.0</v>
      </c>
      <c r="L872" s="15" t="n">
        <v>5.0</v>
      </c>
      <c r="M872" s="15" t="n">
        <v>5.0</v>
      </c>
      <c r="N872" s="15" t="n">
        <v>5.0</v>
      </c>
      <c r="O872" s="15" t="n">
        <v>5.0</v>
      </c>
      <c r="P872" s="15" t="n">
        <v>5.0</v>
      </c>
      <c r="Q872" s="15" t="n">
        <v>5.0</v>
      </c>
      <c r="R872" s="15" t="n">
        <v>5.0</v>
      </c>
      <c r="S872" s="15" t="n">
        <v>5.0</v>
      </c>
      <c r="T872" s="15" t="n">
        <v>5.0</v>
      </c>
    </row>
    <row r="873">
      <c r="B873" s="8" t="s">
        <v>41</v>
      </c>
      <c r="C873" s="19" t="n">
        <v>5.0</v>
      </c>
      <c r="D873" s="19" t="n">
        <v>5.0</v>
      </c>
      <c r="E873" s="19" t="n">
        <v>5.0</v>
      </c>
      <c r="F873" s="19" t="n">
        <v>4.0</v>
      </c>
      <c r="G873" s="19" t="n">
        <v>5.0</v>
      </c>
      <c r="H873" s="19" t="n">
        <v>5.0</v>
      </c>
      <c r="I873" s="19" t="n">
        <v>5.0</v>
      </c>
      <c r="J873" s="19" t="n">
        <v>4.0</v>
      </c>
      <c r="K873" s="19" t="n">
        <v>5.0</v>
      </c>
      <c r="L873" s="19" t="n">
        <v>5.0</v>
      </c>
      <c r="M873" s="19" t="n">
        <v>5.0</v>
      </c>
      <c r="N873" s="19" t="n">
        <v>5.0</v>
      </c>
      <c r="O873" s="19" t="n">
        <v>5.0</v>
      </c>
      <c r="P873" s="19" t="n">
        <v>5.0</v>
      </c>
      <c r="Q873" s="19" t="n">
        <v>5.0</v>
      </c>
      <c r="R873" s="19" t="n">
        <v>5.0</v>
      </c>
      <c r="S873" s="19" t="n">
        <v>5.0</v>
      </c>
      <c r="T873" s="19" t="n">
        <v>5.0</v>
      </c>
    </row>
    <row r="874">
      <c r="B874" s="8" t="s">
        <v>42</v>
      </c>
      <c r="C874" s="15" t="n">
        <v>5.0</v>
      </c>
      <c r="D874" s="15" t="n">
        <v>5.0</v>
      </c>
      <c r="E874" s="15" t="n">
        <v>5.0</v>
      </c>
      <c r="F874" s="15" t="n">
        <v>4.0</v>
      </c>
      <c r="G874" s="15" t="n">
        <v>4.0</v>
      </c>
      <c r="H874" s="15" t="n">
        <v>4.0</v>
      </c>
      <c r="I874" s="15" t="n">
        <v>4.0</v>
      </c>
      <c r="J874" s="15" t="n">
        <v>5.0</v>
      </c>
      <c r="K874" s="15" t="n">
        <v>5.0</v>
      </c>
      <c r="L874" s="15" t="n">
        <v>5.0</v>
      </c>
      <c r="M874" s="15" t="n">
        <v>5.0</v>
      </c>
      <c r="N874" s="15" t="n">
        <v>5.0</v>
      </c>
      <c r="O874" s="15" t="n">
        <v>5.0</v>
      </c>
      <c r="P874" s="15" t="n">
        <v>4.0</v>
      </c>
      <c r="Q874" s="15" t="n">
        <v>4.0</v>
      </c>
      <c r="R874" s="15" t="n">
        <v>5.0</v>
      </c>
      <c r="S874" s="15" t="n">
        <v>5.0</v>
      </c>
      <c r="T874" s="15" t="n">
        <v>4.0</v>
      </c>
    </row>
    <row r="875">
      <c r="B875" s="8" t="s">
        <v>43</v>
      </c>
      <c r="C875" s="19" t="n">
        <v>4.0</v>
      </c>
      <c r="D875" s="19" t="n">
        <v>4.0</v>
      </c>
      <c r="E875" s="19" t="n">
        <v>4.0</v>
      </c>
      <c r="F875" s="19" t="n">
        <v>4.0</v>
      </c>
      <c r="G875" s="19" t="n">
        <v>4.0</v>
      </c>
      <c r="H875" s="19" t="n">
        <v>4.0</v>
      </c>
      <c r="I875" s="19" t="n">
        <v>5.0</v>
      </c>
      <c r="J875" s="19" t="n">
        <v>5.0</v>
      </c>
      <c r="K875" s="19" t="n">
        <v>5.0</v>
      </c>
      <c r="L875" s="19" t="n">
        <v>5.0</v>
      </c>
      <c r="M875" s="19" t="n">
        <v>5.0</v>
      </c>
      <c r="N875" s="19" t="n">
        <v>4.0</v>
      </c>
      <c r="O875" s="19" t="n">
        <v>5.0</v>
      </c>
      <c r="P875" s="19" t="n">
        <v>4.0</v>
      </c>
      <c r="Q875" s="19" t="n">
        <v>4.0</v>
      </c>
      <c r="R875" s="19" t="n">
        <v>4.0</v>
      </c>
      <c r="S875" s="19" t="n">
        <v>5.0</v>
      </c>
      <c r="T875" s="19" t="n">
        <v>4.0</v>
      </c>
    </row>
    <row r="876">
      <c r="B876" s="8" t="s">
        <v>44</v>
      </c>
      <c r="C876" s="15" t="n">
        <v>5.0</v>
      </c>
      <c r="D876" s="15" t="n">
        <v>5.0</v>
      </c>
      <c r="E876" s="15" t="n">
        <v>5.0</v>
      </c>
      <c r="F876" s="15" t="n">
        <v>4.0</v>
      </c>
      <c r="G876" s="15" t="n">
        <v>5.0</v>
      </c>
      <c r="H876" s="15" t="n">
        <v>5.0</v>
      </c>
      <c r="I876" s="15" t="n">
        <v>5.0</v>
      </c>
      <c r="J876" s="15" t="n">
        <v>4.0</v>
      </c>
      <c r="K876" s="15" t="n">
        <v>5.0</v>
      </c>
      <c r="L876" s="15" t="n">
        <v>5.0</v>
      </c>
      <c r="M876" s="15" t="n">
        <v>5.0</v>
      </c>
      <c r="N876" s="15" t="n">
        <v>4.0</v>
      </c>
      <c r="O876" s="15" t="n">
        <v>4.0</v>
      </c>
      <c r="P876" s="15" t="n">
        <v>4.0</v>
      </c>
      <c r="Q876" s="15" t="n">
        <v>3.0</v>
      </c>
      <c r="R876" s="15" t="n">
        <v>5.0</v>
      </c>
      <c r="S876" s="15" t="n">
        <v>4.0</v>
      </c>
      <c r="T876" s="15" t="n">
        <v>4.0</v>
      </c>
    </row>
    <row r="877">
      <c r="B877" s="8" t="s">
        <v>45</v>
      </c>
      <c r="C877" s="19" t="n">
        <v>5.0</v>
      </c>
      <c r="D877" s="19" t="n">
        <v>5.0</v>
      </c>
      <c r="E877" s="19" t="n">
        <v>5.0</v>
      </c>
      <c r="F877" s="19" t="n">
        <v>5.0</v>
      </c>
      <c r="G877" s="19" t="n">
        <v>5.0</v>
      </c>
      <c r="H877" s="19" t="n">
        <v>5.0</v>
      </c>
      <c r="I877" s="19" t="n">
        <v>4.0</v>
      </c>
      <c r="J877" s="19" t="n">
        <v>5.0</v>
      </c>
      <c r="K877" s="19" t="n">
        <v>5.0</v>
      </c>
      <c r="L877" s="19" t="n">
        <v>5.0</v>
      </c>
      <c r="M877" s="19" t="n">
        <v>5.0</v>
      </c>
      <c r="N877" s="19" t="n">
        <v>5.0</v>
      </c>
      <c r="O877" s="19" t="n">
        <v>5.0</v>
      </c>
      <c r="P877" s="19" t="n">
        <v>5.0</v>
      </c>
      <c r="Q877" s="19" t="n">
        <v>3.0</v>
      </c>
      <c r="R877" s="19" t="n">
        <v>4.0</v>
      </c>
      <c r="S877" s="19" t="n">
        <v>5.0</v>
      </c>
      <c r="T877" s="19" t="n">
        <v>5.0</v>
      </c>
    </row>
    <row r="878">
      <c r="B878" s="8" t="s">
        <v>46</v>
      </c>
      <c r="C878" s="15" t="n">
        <v>5.0</v>
      </c>
      <c r="D878" s="15" t="n">
        <v>5.0</v>
      </c>
      <c r="E878" s="15" t="n">
        <v>5.0</v>
      </c>
      <c r="F878" s="15" t="n">
        <v>4.0</v>
      </c>
      <c r="G878" s="15" t="n">
        <v>4.0</v>
      </c>
      <c r="H878" s="15" t="n">
        <v>4.0</v>
      </c>
      <c r="I878" s="15" t="n">
        <v>4.0</v>
      </c>
      <c r="J878" s="15" t="n">
        <v>4.0</v>
      </c>
      <c r="K878" s="15" t="n">
        <v>4.0</v>
      </c>
      <c r="L878" s="15" t="n">
        <v>4.0</v>
      </c>
      <c r="M878" s="15" t="n">
        <v>4.0</v>
      </c>
      <c r="N878" s="15" t="n">
        <v>5.0</v>
      </c>
      <c r="O878" s="15" t="n">
        <v>4.0</v>
      </c>
      <c r="P878" s="15" t="n">
        <v>5.0</v>
      </c>
      <c r="Q878" s="15" t="n">
        <v>4.0</v>
      </c>
      <c r="R878" s="15" t="n">
        <v>5.0</v>
      </c>
      <c r="S878" s="15" t="n">
        <v>4.0</v>
      </c>
      <c r="T878" s="15" t="n">
        <v>5.0</v>
      </c>
    </row>
    <row r="879">
      <c r="B879" s="8" t="s">
        <v>47</v>
      </c>
      <c r="C879" s="19" t="n">
        <v>4.0</v>
      </c>
      <c r="D879" s="19" t="n">
        <v>4.0</v>
      </c>
      <c r="E879" s="19" t="n">
        <v>4.0</v>
      </c>
      <c r="F879" s="19" t="n">
        <v>4.0</v>
      </c>
      <c r="G879" s="19" t="n">
        <v>4.0</v>
      </c>
      <c r="H879" s="19" t="n">
        <v>4.0</v>
      </c>
      <c r="I879" s="19" t="n">
        <v>4.0</v>
      </c>
      <c r="J879" s="19" t="n">
        <v>4.0</v>
      </c>
      <c r="K879" s="19" t="n">
        <v>4.0</v>
      </c>
      <c r="L879" s="19" t="n">
        <v>4.0</v>
      </c>
      <c r="M879" s="19" t="n">
        <v>5.0</v>
      </c>
      <c r="N879" s="19" t="n">
        <v>4.0</v>
      </c>
      <c r="O879" s="19" t="n">
        <v>4.0</v>
      </c>
      <c r="P879" s="19" t="n">
        <v>4.0</v>
      </c>
      <c r="Q879" s="19" t="n">
        <v>4.0</v>
      </c>
      <c r="R879" s="19" t="n">
        <v>4.0</v>
      </c>
      <c r="S879" s="19" t="n">
        <v>4.0</v>
      </c>
      <c r="T879" s="19" t="n">
        <v>4.0</v>
      </c>
    </row>
    <row r="880">
      <c r="B880" s="8" t="s">
        <v>48</v>
      </c>
      <c r="C880" s="15" t="n">
        <v>5.0</v>
      </c>
      <c r="D880" s="15" t="n">
        <v>5.0</v>
      </c>
      <c r="E880" s="15" t="n">
        <v>5.0</v>
      </c>
      <c r="F880" s="15" t="n">
        <v>4.0</v>
      </c>
      <c r="G880" s="15" t="n">
        <v>5.0</v>
      </c>
      <c r="H880" s="15" t="n">
        <v>5.0</v>
      </c>
      <c r="I880" s="15" t="n">
        <v>5.0</v>
      </c>
      <c r="J880" s="15" t="n">
        <v>4.0</v>
      </c>
      <c r="K880" s="15" t="n">
        <v>4.0</v>
      </c>
      <c r="L880" s="15" t="n">
        <v>4.0</v>
      </c>
      <c r="M880" s="15" t="n">
        <v>4.0</v>
      </c>
      <c r="N880" s="15" t="n">
        <v>4.0</v>
      </c>
      <c r="O880" s="15" t="n">
        <v>4.0</v>
      </c>
      <c r="P880" s="15" t="n">
        <v>4.0</v>
      </c>
      <c r="Q880" s="15" t="n">
        <v>4.0</v>
      </c>
      <c r="R880" s="15" t="n">
        <v>5.0</v>
      </c>
      <c r="S880" s="15" t="n">
        <v>4.0</v>
      </c>
      <c r="T880" s="15" t="n">
        <v>4.0</v>
      </c>
    </row>
    <row r="881">
      <c r="B881" s="8" t="s">
        <v>49</v>
      </c>
      <c r="C881" s="19" t="n">
        <v>5.0</v>
      </c>
      <c r="D881" s="19" t="n">
        <v>5.0</v>
      </c>
      <c r="E881" s="19" t="n">
        <v>5.0</v>
      </c>
      <c r="F881" s="19" t="n">
        <v>4.0</v>
      </c>
      <c r="G881" s="19" t="n">
        <v>4.0</v>
      </c>
      <c r="H881" s="19" t="n">
        <v>4.0</v>
      </c>
      <c r="I881" s="19" t="n">
        <v>4.0</v>
      </c>
      <c r="J881" s="19" t="n">
        <v>4.0</v>
      </c>
      <c r="K881" s="19" t="n">
        <v>5.0</v>
      </c>
      <c r="L881" s="19" t="n">
        <v>5.0</v>
      </c>
      <c r="M881" s="19" t="n">
        <v>5.0</v>
      </c>
      <c r="N881" s="19" t="n">
        <v>4.0</v>
      </c>
      <c r="O881" s="19" t="n">
        <v>4.0</v>
      </c>
      <c r="P881" s="19" t="n">
        <v>4.0</v>
      </c>
      <c r="Q881" s="19" t="n">
        <v>4.0</v>
      </c>
      <c r="R881" s="19" t="n">
        <v>4.0</v>
      </c>
      <c r="S881" s="19" t="n">
        <v>4.0</v>
      </c>
      <c r="T881" s="19" t="n">
        <v>4.0</v>
      </c>
    </row>
    <row r="882">
      <c r="B882" s="8" t="s">
        <v>50</v>
      </c>
      <c r="C882" s="15" t="n">
        <v>4.0</v>
      </c>
      <c r="D882" s="15" t="n">
        <v>4.0</v>
      </c>
      <c r="E882" s="15" t="n">
        <v>4.0</v>
      </c>
      <c r="F882" s="15" t="n">
        <v>4.0</v>
      </c>
      <c r="G882" s="15" t="n">
        <v>4.0</v>
      </c>
      <c r="H882" s="15" t="n">
        <v>4.0</v>
      </c>
      <c r="I882" s="15" t="n">
        <v>4.0</v>
      </c>
      <c r="J882" s="15" t="n">
        <v>4.0</v>
      </c>
      <c r="K882" s="15" t="n">
        <v>4.0</v>
      </c>
      <c r="L882" s="15" t="n">
        <v>4.0</v>
      </c>
      <c r="M882" s="15" t="n">
        <v>4.0</v>
      </c>
      <c r="N882" s="15" t="n">
        <v>4.0</v>
      </c>
      <c r="O882" s="15" t="n">
        <v>4.0</v>
      </c>
      <c r="P882" s="15" t="n">
        <v>3.0</v>
      </c>
      <c r="Q882" s="15" t="n">
        <v>3.0</v>
      </c>
      <c r="R882" s="15" t="n">
        <v>4.0</v>
      </c>
      <c r="S882" s="15" t="n">
        <v>4.0</v>
      </c>
      <c r="T882" s="15" t="n">
        <v>3.0</v>
      </c>
    </row>
    <row r="883">
      <c r="B883" s="8" t="s">
        <v>51</v>
      </c>
      <c r="C883" s="19" t="n">
        <v>4.0</v>
      </c>
      <c r="D883" s="19" t="n">
        <v>4.0</v>
      </c>
      <c r="E883" s="19" t="n">
        <v>4.0</v>
      </c>
      <c r="F883" s="19" t="n">
        <v>4.0</v>
      </c>
      <c r="G883" s="19" t="n">
        <v>4.0</v>
      </c>
      <c r="H883" s="19" t="n">
        <v>4.0</v>
      </c>
      <c r="I883" s="19" t="n">
        <v>4.0</v>
      </c>
      <c r="J883" s="19" t="n">
        <v>5.0</v>
      </c>
      <c r="K883" s="19" t="n">
        <v>5.0</v>
      </c>
      <c r="L883" s="19" t="n">
        <v>5.0</v>
      </c>
      <c r="M883" s="19" t="n">
        <v>5.0</v>
      </c>
      <c r="N883" s="19" t="n">
        <v>4.0</v>
      </c>
      <c r="O883" s="19" t="n">
        <v>5.0</v>
      </c>
      <c r="P883" s="19" t="n">
        <v>5.0</v>
      </c>
      <c r="Q883" s="19" t="n">
        <v>4.0</v>
      </c>
      <c r="R883" s="19" t="n">
        <v>5.0</v>
      </c>
      <c r="S883" s="19" t="n">
        <v>5.0</v>
      </c>
      <c r="T883" s="19" t="n">
        <v>5.0</v>
      </c>
    </row>
    <row r="884">
      <c r="B884" s="8" t="s">
        <v>52</v>
      </c>
      <c r="C884" s="15" t="n">
        <v>5.0</v>
      </c>
      <c r="D884" s="15" t="n">
        <v>5.0</v>
      </c>
      <c r="E884" s="15" t="n">
        <v>5.0</v>
      </c>
      <c r="F884" s="15" t="n">
        <v>4.0</v>
      </c>
      <c r="G884" s="15" t="n">
        <v>5.0</v>
      </c>
      <c r="H884" s="15" t="n">
        <v>5.0</v>
      </c>
      <c r="I884" s="15" t="n">
        <v>5.0</v>
      </c>
      <c r="J884" s="15" t="n">
        <v>5.0</v>
      </c>
      <c r="K884" s="15" t="n">
        <v>5.0</v>
      </c>
      <c r="L884" s="15" t="n">
        <v>5.0</v>
      </c>
      <c r="M884" s="15" t="n">
        <v>4.0</v>
      </c>
      <c r="N884" s="15" t="n">
        <v>5.0</v>
      </c>
      <c r="O884" s="15" t="n">
        <v>5.0</v>
      </c>
      <c r="P884" s="15" t="n">
        <v>4.0</v>
      </c>
      <c r="Q884" s="15" t="n">
        <v>4.0</v>
      </c>
      <c r="R884" s="15" t="n">
        <v>5.0</v>
      </c>
      <c r="S884" s="15" t="n">
        <v>5.0</v>
      </c>
      <c r="T884" s="15" t="n">
        <v>4.0</v>
      </c>
    </row>
    <row r="885">
      <c r="B885" s="8" t="s">
        <v>53</v>
      </c>
      <c r="C885" s="19" t="n">
        <v>4.0</v>
      </c>
      <c r="D885" s="19" t="n">
        <v>4.0</v>
      </c>
      <c r="E885" s="19" t="n">
        <v>4.0</v>
      </c>
      <c r="F885" s="19" t="n">
        <v>5.0</v>
      </c>
      <c r="G885" s="19" t="n">
        <v>5.0</v>
      </c>
      <c r="H885" s="19" t="n">
        <v>5.0</v>
      </c>
      <c r="I885" s="19" t="n">
        <v>5.0</v>
      </c>
      <c r="J885" s="19" t="n">
        <v>5.0</v>
      </c>
      <c r="K885" s="19" t="n">
        <v>5.0</v>
      </c>
      <c r="L885" s="19" t="n">
        <v>5.0</v>
      </c>
      <c r="M885" s="19" t="n">
        <v>5.0</v>
      </c>
      <c r="N885" s="19" t="n">
        <v>4.0</v>
      </c>
      <c r="O885" s="19" t="n">
        <v>5.0</v>
      </c>
      <c r="P885" s="19" t="n">
        <v>5.0</v>
      </c>
      <c r="Q885" s="19" t="n">
        <v>4.0</v>
      </c>
      <c r="R885" s="19" t="n">
        <v>4.0</v>
      </c>
      <c r="S885" s="19" t="n">
        <v>5.0</v>
      </c>
      <c r="T885" s="19" t="n">
        <v>5.0</v>
      </c>
    </row>
    <row r="886">
      <c r="B886" s="8" t="s">
        <v>54</v>
      </c>
      <c r="C886" s="15" t="n">
        <v>5.0</v>
      </c>
      <c r="D886" s="15" t="n">
        <v>5.0</v>
      </c>
      <c r="E886" s="15" t="n">
        <v>5.0</v>
      </c>
      <c r="F886" s="15" t="n">
        <v>5.0</v>
      </c>
      <c r="G886" s="15" t="n">
        <v>4.0</v>
      </c>
      <c r="H886" s="15" t="n">
        <v>4.0</v>
      </c>
      <c r="I886" s="15" t="n">
        <v>4.0</v>
      </c>
      <c r="J886" s="15" t="n">
        <v>5.0</v>
      </c>
      <c r="K886" s="15" t="n">
        <v>5.0</v>
      </c>
      <c r="L886" s="15" t="n">
        <v>5.0</v>
      </c>
      <c r="M886" s="15" t="n">
        <v>4.0</v>
      </c>
      <c r="N886" s="15" t="n">
        <v>5.0</v>
      </c>
      <c r="O886" s="15" t="n">
        <v>5.0</v>
      </c>
      <c r="P886" s="15" t="n">
        <v>4.0</v>
      </c>
      <c r="Q886" s="15" t="n">
        <v>4.0</v>
      </c>
      <c r="R886" s="15" t="n">
        <v>5.0</v>
      </c>
      <c r="S886" s="15" t="n">
        <v>5.0</v>
      </c>
      <c r="T886" s="15" t="n">
        <v>4.0</v>
      </c>
    </row>
    <row r="887">
      <c r="B887" s="8" t="s">
        <v>55</v>
      </c>
      <c r="C887" s="19" t="n">
        <v>5.0</v>
      </c>
      <c r="D887" s="19" t="n">
        <v>5.0</v>
      </c>
      <c r="E887" s="19" t="n">
        <v>5.0</v>
      </c>
      <c r="F887" s="19" t="n">
        <v>5.0</v>
      </c>
      <c r="G887" s="19" t="n">
        <v>4.0</v>
      </c>
      <c r="H887" s="19" t="n">
        <v>4.0</v>
      </c>
      <c r="I887" s="19" t="n">
        <v>4.0</v>
      </c>
      <c r="J887" s="19" t="n">
        <v>5.0</v>
      </c>
      <c r="K887" s="19" t="n">
        <v>5.0</v>
      </c>
      <c r="L887" s="19" t="n">
        <v>5.0</v>
      </c>
      <c r="M887" s="19" t="n">
        <v>5.0</v>
      </c>
      <c r="N887" s="19" t="n">
        <v>4.0</v>
      </c>
      <c r="O887" s="19" t="n">
        <v>4.0</v>
      </c>
      <c r="P887" s="19" t="n">
        <v>5.0</v>
      </c>
      <c r="Q887" s="19" t="n">
        <v>5.0</v>
      </c>
      <c r="R887" s="19" t="n">
        <v>4.0</v>
      </c>
      <c r="S887" s="19" t="n">
        <v>4.0</v>
      </c>
      <c r="T887" s="19" t="n">
        <v>5.0</v>
      </c>
    </row>
    <row r="888">
      <c r="B888" s="8" t="s">
        <v>56</v>
      </c>
      <c r="C888" s="15" t="n">
        <v>5.0</v>
      </c>
      <c r="D888" s="15" t="n">
        <v>5.0</v>
      </c>
      <c r="E888" s="15" t="n">
        <v>5.0</v>
      </c>
      <c r="F888" s="15" t="n">
        <v>4.0</v>
      </c>
      <c r="G888" s="15" t="n">
        <v>4.0</v>
      </c>
      <c r="H888" s="15" t="n">
        <v>4.0</v>
      </c>
      <c r="I888" s="15" t="n">
        <v>4.0</v>
      </c>
      <c r="J888" s="15" t="n">
        <v>4.0</v>
      </c>
      <c r="K888" s="15" t="n">
        <v>5.0</v>
      </c>
      <c r="L888" s="15" t="n">
        <v>5.0</v>
      </c>
      <c r="M888" s="15" t="n">
        <v>4.0</v>
      </c>
      <c r="N888" s="15" t="n">
        <v>4.0</v>
      </c>
      <c r="O888" s="15" t="n">
        <v>4.0</v>
      </c>
      <c r="P888" s="15" t="n">
        <v>5.0</v>
      </c>
      <c r="Q888" s="15" t="n">
        <v>5.0</v>
      </c>
      <c r="R888" s="15" t="n">
        <v>5.0</v>
      </c>
      <c r="S888" s="15" t="n">
        <v>4.0</v>
      </c>
      <c r="T888" s="15" t="n">
        <v>5.0</v>
      </c>
    </row>
    <row r="889">
      <c r="B889" s="8" t="s">
        <v>57</v>
      </c>
      <c r="C889" s="19" t="n">
        <v>5.0</v>
      </c>
      <c r="D889" s="19" t="n">
        <v>5.0</v>
      </c>
      <c r="E889" s="19" t="n">
        <v>5.0</v>
      </c>
      <c r="F889" s="19" t="n">
        <v>4.0</v>
      </c>
      <c r="G889" s="19" t="n">
        <v>5.0</v>
      </c>
      <c r="H889" s="19" t="n">
        <v>5.0</v>
      </c>
      <c r="I889" s="19" t="n">
        <v>5.0</v>
      </c>
      <c r="J889" s="19" t="n">
        <v>5.0</v>
      </c>
      <c r="K889" s="19" t="n">
        <v>5.0</v>
      </c>
      <c r="L889" s="19" t="n">
        <v>5.0</v>
      </c>
      <c r="M889" s="19" t="n">
        <v>4.0</v>
      </c>
      <c r="N889" s="19" t="n">
        <v>5.0</v>
      </c>
      <c r="O889" s="19" t="n">
        <v>4.0</v>
      </c>
      <c r="P889" s="19" t="n">
        <v>5.0</v>
      </c>
      <c r="Q889" s="19" t="n">
        <v>5.0</v>
      </c>
      <c r="R889" s="19" t="n">
        <v>4.0</v>
      </c>
      <c r="S889" s="19" t="n">
        <v>4.0</v>
      </c>
      <c r="T889" s="19" t="n">
        <v>5.0</v>
      </c>
    </row>
    <row r="890">
      <c r="B890" s="8" t="s">
        <v>58</v>
      </c>
      <c r="C890" s="15" t="n">
        <v>5.0</v>
      </c>
      <c r="D890" s="15" t="n">
        <v>5.0</v>
      </c>
      <c r="E890" s="15" t="n">
        <v>5.0</v>
      </c>
      <c r="F890" s="15" t="n">
        <v>5.0</v>
      </c>
      <c r="G890" s="15" t="n">
        <v>5.0</v>
      </c>
      <c r="H890" s="15" t="n">
        <v>5.0</v>
      </c>
      <c r="I890" s="15" t="n">
        <v>5.0</v>
      </c>
      <c r="J890" s="15" t="n">
        <v>5.0</v>
      </c>
      <c r="K890" s="15" t="n">
        <v>5.0</v>
      </c>
      <c r="L890" s="15" t="n">
        <v>5.0</v>
      </c>
      <c r="M890" s="15" t="n">
        <v>5.0</v>
      </c>
      <c r="N890" s="15" t="n">
        <v>5.0</v>
      </c>
      <c r="O890" s="15" t="n">
        <v>5.0</v>
      </c>
      <c r="P890" s="15" t="n">
        <v>5.0</v>
      </c>
      <c r="Q890" s="15" t="n">
        <v>5.0</v>
      </c>
      <c r="R890" s="15" t="n">
        <v>5.0</v>
      </c>
      <c r="S890" s="15" t="n">
        <v>5.0</v>
      </c>
      <c r="T890" s="15" t="n">
        <v>5.0</v>
      </c>
    </row>
    <row r="891">
      <c r="B891" s="8" t="s">
        <v>59</v>
      </c>
      <c r="C891" s="19" t="n">
        <v>5.0</v>
      </c>
      <c r="D891" s="19" t="n">
        <v>5.0</v>
      </c>
      <c r="E891" s="19" t="n">
        <v>5.0</v>
      </c>
      <c r="F891" s="19" t="n">
        <v>5.0</v>
      </c>
      <c r="G891" s="19" t="n">
        <v>5.0</v>
      </c>
      <c r="H891" s="19" t="n">
        <v>5.0</v>
      </c>
      <c r="I891" s="19" t="n">
        <v>5.0</v>
      </c>
      <c r="J891" s="19" t="n">
        <v>4.0</v>
      </c>
      <c r="K891" s="19" t="n">
        <v>5.0</v>
      </c>
      <c r="L891" s="19" t="n">
        <v>5.0</v>
      </c>
      <c r="M891" s="19" t="n">
        <v>5.0</v>
      </c>
      <c r="N891" s="19" t="n">
        <v>4.0</v>
      </c>
      <c r="O891" s="19" t="n">
        <v>4.0</v>
      </c>
      <c r="P891" s="19" t="n">
        <v>5.0</v>
      </c>
      <c r="Q891" s="19" t="n">
        <v>5.0</v>
      </c>
      <c r="R891" s="19" t="n">
        <v>5.0</v>
      </c>
      <c r="S891" s="19" t="n">
        <v>4.0</v>
      </c>
      <c r="T891" s="19" t="n">
        <v>5.0</v>
      </c>
    </row>
    <row r="892">
      <c r="B892" s="8" t="s">
        <v>60</v>
      </c>
      <c r="C892" s="15" t="n">
        <v>4.0</v>
      </c>
      <c r="D892" s="15" t="n">
        <v>4.0</v>
      </c>
      <c r="E892" s="15" t="n">
        <v>4.0</v>
      </c>
      <c r="F892" s="15" t="n">
        <v>3.0</v>
      </c>
      <c r="G892" s="15" t="n">
        <v>4.0</v>
      </c>
      <c r="H892" s="15" t="n">
        <v>5.0</v>
      </c>
      <c r="I892" s="15" t="n">
        <v>4.0</v>
      </c>
      <c r="J892" s="15" t="n">
        <v>5.0</v>
      </c>
      <c r="K892" s="15" t="n">
        <v>5.0</v>
      </c>
      <c r="L892" s="15" t="n">
        <v>5.0</v>
      </c>
      <c r="M892" s="15" t="n">
        <v>5.0</v>
      </c>
      <c r="N892" s="15" t="n">
        <v>4.0</v>
      </c>
      <c r="O892" s="15" t="n">
        <v>4.0</v>
      </c>
      <c r="P892" s="15" t="n">
        <v>4.0</v>
      </c>
      <c r="Q892" s="15" t="n">
        <v>4.0</v>
      </c>
      <c r="R892" s="15" t="n">
        <v>5.0</v>
      </c>
      <c r="S892" s="15" t="n">
        <v>4.0</v>
      </c>
      <c r="T892" s="15" t="n">
        <v>4.0</v>
      </c>
    </row>
    <row r="893">
      <c r="B893" s="8" t="s">
        <v>61</v>
      </c>
      <c r="C893" s="19" t="n">
        <v>5.0</v>
      </c>
      <c r="D893" s="19" t="n">
        <v>5.0</v>
      </c>
      <c r="E893" s="19" t="n">
        <v>5.0</v>
      </c>
      <c r="F893" s="19" t="n">
        <v>4.0</v>
      </c>
      <c r="G893" s="19" t="n">
        <v>5.0</v>
      </c>
      <c r="H893" s="19" t="n">
        <v>5.0</v>
      </c>
      <c r="I893" s="19" t="n">
        <v>5.0</v>
      </c>
      <c r="J893" s="19" t="n">
        <v>5.0</v>
      </c>
      <c r="K893" s="19" t="n">
        <v>5.0</v>
      </c>
      <c r="L893" s="19" t="n">
        <v>5.0</v>
      </c>
      <c r="M893" s="19" t="n">
        <v>5.0</v>
      </c>
      <c r="N893" s="19" t="n">
        <v>5.0</v>
      </c>
      <c r="O893" s="19" t="n">
        <v>5.0</v>
      </c>
      <c r="P893" s="19" t="n">
        <v>5.0</v>
      </c>
      <c r="Q893" s="19" t="n">
        <v>5.0</v>
      </c>
      <c r="R893" s="19" t="n">
        <v>5.0</v>
      </c>
      <c r="S893" s="19" t="n">
        <v>5.0</v>
      </c>
      <c r="T893" s="19" t="n">
        <v>5.0</v>
      </c>
    </row>
    <row r="894">
      <c r="B894" s="8" t="s">
        <v>62</v>
      </c>
      <c r="C894" s="15" t="n">
        <v>4.0</v>
      </c>
      <c r="D894" s="15" t="n">
        <v>4.0</v>
      </c>
      <c r="E894" s="15" t="n">
        <v>4.0</v>
      </c>
      <c r="F894" s="15" t="n">
        <v>4.0</v>
      </c>
      <c r="G894" s="15" t="n">
        <v>5.0</v>
      </c>
      <c r="H894" s="15" t="n">
        <v>5.0</v>
      </c>
      <c r="I894" s="15" t="n">
        <v>4.0</v>
      </c>
      <c r="J894" s="15" t="n">
        <v>4.0</v>
      </c>
      <c r="K894" s="15" t="n">
        <v>5.0</v>
      </c>
      <c r="L894" s="15" t="n">
        <v>5.0</v>
      </c>
      <c r="M894" s="15" t="n">
        <v>4.0</v>
      </c>
      <c r="N894" s="15" t="n">
        <v>5.0</v>
      </c>
      <c r="O894" s="15" t="n">
        <v>5.0</v>
      </c>
      <c r="P894" s="15" t="n">
        <v>5.0</v>
      </c>
      <c r="Q894" s="15" t="n">
        <v>4.0</v>
      </c>
      <c r="R894" s="15" t="n">
        <v>4.0</v>
      </c>
      <c r="S894" s="15" t="n">
        <v>5.0</v>
      </c>
      <c r="T894" s="15" t="n">
        <v>5.0</v>
      </c>
    </row>
    <row r="895">
      <c r="B895" s="8" t="s">
        <v>63</v>
      </c>
      <c r="C895" s="19" t="n">
        <v>4.0</v>
      </c>
      <c r="D895" s="19" t="n">
        <v>4.0</v>
      </c>
      <c r="E895" s="19" t="n">
        <v>4.0</v>
      </c>
      <c r="F895" s="19" t="n">
        <v>4.0</v>
      </c>
      <c r="G895" s="19" t="n">
        <v>5.0</v>
      </c>
      <c r="H895" s="19" t="n">
        <v>5.0</v>
      </c>
      <c r="I895" s="19" t="n">
        <v>4.0</v>
      </c>
      <c r="J895" s="19" t="n">
        <v>4.0</v>
      </c>
      <c r="K895" s="19" t="n">
        <v>5.0</v>
      </c>
      <c r="L895" s="19" t="n">
        <v>5.0</v>
      </c>
      <c r="M895" s="19" t="n">
        <v>4.0</v>
      </c>
      <c r="N895" s="19" t="n">
        <v>4.0</v>
      </c>
      <c r="O895" s="19" t="n">
        <v>4.0</v>
      </c>
      <c r="P895" s="19" t="n">
        <v>4.0</v>
      </c>
      <c r="Q895" s="19" t="n">
        <v>3.0</v>
      </c>
      <c r="R895" s="19" t="n">
        <v>5.0</v>
      </c>
      <c r="S895" s="19" t="n">
        <v>4.0</v>
      </c>
      <c r="T895" s="19" t="n">
        <v>4.0</v>
      </c>
    </row>
    <row r="896">
      <c r="B896" s="8" t="s">
        <v>64</v>
      </c>
      <c r="C896" s="15" t="n">
        <v>4.0</v>
      </c>
      <c r="D896" s="15" t="n">
        <v>4.0</v>
      </c>
      <c r="E896" s="15" t="n">
        <v>4.0</v>
      </c>
      <c r="F896" s="15" t="n">
        <v>5.0</v>
      </c>
      <c r="G896" s="15" t="n">
        <v>5.0</v>
      </c>
      <c r="H896" s="15" t="n">
        <v>5.0</v>
      </c>
      <c r="I896" s="15" t="n">
        <v>5.0</v>
      </c>
      <c r="J896" s="15" t="n">
        <v>4.0</v>
      </c>
      <c r="K896" s="15" t="n">
        <v>4.0</v>
      </c>
      <c r="L896" s="15" t="n">
        <v>4.0</v>
      </c>
      <c r="M896" s="15" t="n">
        <v>5.0</v>
      </c>
      <c r="N896" s="15" t="n">
        <v>3.0</v>
      </c>
      <c r="O896" s="15" t="n">
        <v>2.0</v>
      </c>
      <c r="P896" s="15" t="n">
        <v>3.0</v>
      </c>
      <c r="Q896" s="15" t="n">
        <v>3.0</v>
      </c>
      <c r="R896" s="15" t="n">
        <v>4.0</v>
      </c>
      <c r="S896" s="15" t="n">
        <v>2.0</v>
      </c>
      <c r="T896" s="15" t="n">
        <v>3.0</v>
      </c>
    </row>
    <row r="897">
      <c r="B897" s="8" t="s">
        <v>65</v>
      </c>
      <c r="C897" s="19" t="n">
        <v>4.0</v>
      </c>
      <c r="D897" s="19" t="n">
        <v>4.0</v>
      </c>
      <c r="E897" s="19" t="n">
        <v>4.0</v>
      </c>
      <c r="F897" s="19" t="n">
        <v>5.0</v>
      </c>
      <c r="G897" s="19" t="n">
        <v>4.0</v>
      </c>
      <c r="H897" s="19" t="n">
        <v>5.0</v>
      </c>
      <c r="I897" s="19" t="n">
        <v>4.0</v>
      </c>
      <c r="J897" s="19" t="n">
        <v>5.0</v>
      </c>
      <c r="K897" s="19" t="n">
        <v>4.0</v>
      </c>
      <c r="L897" s="19" t="n">
        <v>5.0</v>
      </c>
      <c r="M897" s="19" t="n">
        <v>5.0</v>
      </c>
      <c r="N897" s="19" t="n">
        <v>5.0</v>
      </c>
      <c r="O897" s="19" t="n">
        <v>5.0</v>
      </c>
      <c r="P897" s="19" t="n">
        <v>4.0</v>
      </c>
      <c r="Q897" s="19" t="n">
        <v>5.0</v>
      </c>
      <c r="R897" s="19" t="n">
        <v>4.0</v>
      </c>
      <c r="S897" s="19" t="n">
        <v>5.0</v>
      </c>
      <c r="T897" s="19" t="n">
        <v>4.0</v>
      </c>
    </row>
    <row r="898">
      <c r="B898" s="8" t="s">
        <v>66</v>
      </c>
      <c r="C898" s="15" t="n">
        <v>5.0</v>
      </c>
      <c r="D898" s="15" t="n">
        <v>5.0</v>
      </c>
      <c r="E898" s="15" t="n">
        <v>5.0</v>
      </c>
      <c r="F898" s="15" t="n">
        <v>5.0</v>
      </c>
      <c r="G898" s="15" t="n">
        <v>4.0</v>
      </c>
      <c r="H898" s="15" t="n">
        <v>5.0</v>
      </c>
      <c r="I898" s="15" t="n">
        <v>4.0</v>
      </c>
      <c r="J898" s="15" t="n">
        <v>5.0</v>
      </c>
      <c r="K898" s="15" t="n">
        <v>5.0</v>
      </c>
      <c r="L898" s="15" t="n">
        <v>4.0</v>
      </c>
      <c r="M898" s="15" t="n">
        <v>5.0</v>
      </c>
      <c r="N898" s="15" t="n">
        <v>4.0</v>
      </c>
      <c r="O898" s="15" t="n">
        <v>5.0</v>
      </c>
      <c r="P898" s="15" t="n">
        <v>5.0</v>
      </c>
      <c r="Q898" s="15" t="n">
        <v>4.0</v>
      </c>
      <c r="R898" s="15" t="n">
        <v>4.0</v>
      </c>
      <c r="S898" s="15" t="n">
        <v>5.0</v>
      </c>
      <c r="T898" s="15" t="n">
        <v>5.0</v>
      </c>
    </row>
    <row r="899">
      <c r="B899" s="8" t="s">
        <v>67</v>
      </c>
      <c r="C899" s="19" t="n">
        <v>5.0</v>
      </c>
      <c r="D899" s="19" t="n">
        <v>5.0</v>
      </c>
      <c r="E899" s="19" t="n">
        <v>5.0</v>
      </c>
      <c r="F899" s="19" t="n">
        <v>4.0</v>
      </c>
      <c r="G899" s="19" t="n">
        <v>4.0</v>
      </c>
      <c r="H899" s="19" t="n">
        <v>4.0</v>
      </c>
      <c r="I899" s="19" t="n">
        <v>4.0</v>
      </c>
      <c r="J899" s="19" t="n">
        <v>5.0</v>
      </c>
      <c r="K899" s="19" t="n">
        <v>4.0</v>
      </c>
      <c r="L899" s="19" t="n">
        <v>5.0</v>
      </c>
      <c r="M899" s="19" t="n">
        <v>4.0</v>
      </c>
      <c r="N899" s="19" t="n">
        <v>4.0</v>
      </c>
      <c r="O899" s="19" t="n">
        <v>4.0</v>
      </c>
      <c r="P899" s="19" t="n">
        <v>5.0</v>
      </c>
      <c r="Q899" s="19" t="n">
        <v>4.0</v>
      </c>
      <c r="R899" s="19" t="n">
        <v>5.0</v>
      </c>
      <c r="S899" s="19" t="n">
        <v>4.0</v>
      </c>
      <c r="T899" s="19" t="n">
        <v>5.0</v>
      </c>
    </row>
    <row r="900">
      <c r="B900" s="8" t="s">
        <v>68</v>
      </c>
      <c r="C900" s="15" t="n">
        <v>5.0</v>
      </c>
      <c r="D900" s="15" t="n">
        <v>5.0</v>
      </c>
      <c r="E900" s="15" t="n">
        <v>5.0</v>
      </c>
      <c r="F900" s="15" t="n">
        <v>4.0</v>
      </c>
      <c r="G900" s="15" t="n">
        <v>4.0</v>
      </c>
      <c r="H900" s="15" t="n">
        <v>5.0</v>
      </c>
      <c r="I900" s="15" t="n">
        <v>4.0</v>
      </c>
      <c r="J900" s="15" t="n">
        <v>5.0</v>
      </c>
      <c r="K900" s="15" t="n">
        <v>5.0</v>
      </c>
      <c r="L900" s="15" t="n">
        <v>5.0</v>
      </c>
      <c r="M900" s="15" t="n">
        <v>5.0</v>
      </c>
      <c r="N900" s="15" t="n">
        <v>4.0</v>
      </c>
      <c r="O900" s="15" t="n">
        <v>4.0</v>
      </c>
      <c r="P900" s="15" t="n">
        <v>4.0</v>
      </c>
      <c r="Q900" s="15" t="n">
        <v>4.0</v>
      </c>
      <c r="R900" s="15" t="n">
        <v>5.0</v>
      </c>
      <c r="S900" s="15" t="n">
        <v>4.0</v>
      </c>
      <c r="T900" s="15" t="n">
        <v>4.0</v>
      </c>
    </row>
    <row r="901">
      <c r="B901" s="8" t="s">
        <v>69</v>
      </c>
      <c r="C901" s="19" t="n">
        <v>5.0</v>
      </c>
      <c r="D901" s="19" t="n">
        <v>5.0</v>
      </c>
      <c r="E901" s="19" t="n">
        <v>5.0</v>
      </c>
      <c r="F901" s="19" t="n">
        <v>4.0</v>
      </c>
      <c r="G901" s="19" t="n">
        <v>4.0</v>
      </c>
      <c r="H901" s="19" t="n">
        <v>5.0</v>
      </c>
      <c r="I901" s="19" t="n">
        <v>4.0</v>
      </c>
      <c r="J901" s="19" t="n">
        <v>4.0</v>
      </c>
      <c r="K901" s="19" t="n">
        <v>4.0</v>
      </c>
      <c r="L901" s="19" t="n">
        <v>5.0</v>
      </c>
      <c r="M901" s="19" t="n">
        <v>5.0</v>
      </c>
      <c r="N901" s="19" t="n">
        <v>5.0</v>
      </c>
      <c r="O901" s="19" t="n">
        <v>5.0</v>
      </c>
      <c r="P901" s="19" t="n">
        <v>4.0</v>
      </c>
      <c r="Q901" s="19" t="n">
        <v>4.0</v>
      </c>
      <c r="R901" s="19" t="n">
        <v>5.0</v>
      </c>
      <c r="S901" s="19" t="n">
        <v>5.0</v>
      </c>
      <c r="T901" s="19" t="n">
        <v>4.0</v>
      </c>
    </row>
    <row r="902">
      <c r="B902" s="8" t="s">
        <v>70</v>
      </c>
      <c r="C902" s="15" t="n">
        <v>5.0</v>
      </c>
      <c r="D902" s="15" t="n">
        <v>5.0</v>
      </c>
      <c r="E902" s="15" t="n">
        <v>5.0</v>
      </c>
      <c r="F902" s="15" t="n">
        <v>5.0</v>
      </c>
      <c r="G902" s="15" t="n">
        <v>5.0</v>
      </c>
      <c r="H902" s="15" t="n">
        <v>5.0</v>
      </c>
      <c r="I902" s="15" t="n">
        <v>5.0</v>
      </c>
      <c r="J902" s="15" t="n">
        <v>5.0</v>
      </c>
      <c r="K902" s="15" t="n">
        <v>5.0</v>
      </c>
      <c r="L902" s="15" t="n">
        <v>4.0</v>
      </c>
      <c r="M902" s="15" t="n">
        <v>4.0</v>
      </c>
      <c r="N902" s="15" t="n">
        <v>4.0</v>
      </c>
      <c r="O902" s="15" t="n">
        <v>4.0</v>
      </c>
      <c r="P902" s="15" t="n">
        <v>5.0</v>
      </c>
      <c r="Q902" s="15" t="n">
        <v>5.0</v>
      </c>
      <c r="R902" s="15" t="n">
        <v>5.0</v>
      </c>
      <c r="S902" s="15" t="n">
        <v>4.0</v>
      </c>
      <c r="T902" s="15" t="n">
        <v>5.0</v>
      </c>
    </row>
    <row r="903">
      <c r="B903" s="8" t="s">
        <v>71</v>
      </c>
      <c r="C903" s="19" t="n">
        <v>5.0</v>
      </c>
      <c r="D903" s="19" t="n">
        <v>5.0</v>
      </c>
      <c r="E903" s="19" t="n">
        <v>5.0</v>
      </c>
      <c r="F903" s="19" t="n">
        <v>4.0</v>
      </c>
      <c r="G903" s="19" t="n">
        <v>4.0</v>
      </c>
      <c r="H903" s="19" t="n">
        <v>4.0</v>
      </c>
      <c r="I903" s="19" t="n">
        <v>4.0</v>
      </c>
      <c r="J903" s="19" t="n">
        <v>4.0</v>
      </c>
      <c r="K903" s="19" t="n">
        <v>5.0</v>
      </c>
      <c r="L903" s="19" t="n">
        <v>4.0</v>
      </c>
      <c r="M903" s="19" t="n">
        <v>5.0</v>
      </c>
      <c r="N903" s="19" t="n">
        <v>5.0</v>
      </c>
      <c r="O903" s="19" t="n">
        <v>5.0</v>
      </c>
      <c r="P903" s="19" t="n">
        <v>4.0</v>
      </c>
      <c r="Q903" s="19" t="n">
        <v>5.0</v>
      </c>
      <c r="R903" s="19" t="n">
        <v>5.0</v>
      </c>
      <c r="S903" s="19" t="n">
        <v>5.0</v>
      </c>
      <c r="T903" s="19" t="n">
        <v>4.0</v>
      </c>
    </row>
    <row r="904">
      <c r="B904" s="8" t="s">
        <v>72</v>
      </c>
      <c r="C904" s="15" t="n">
        <v>5.0</v>
      </c>
      <c r="D904" s="15" t="n">
        <v>5.0</v>
      </c>
      <c r="E904" s="15" t="n">
        <v>5.0</v>
      </c>
      <c r="F904" s="15" t="n">
        <v>5.0</v>
      </c>
      <c r="G904" s="15" t="n">
        <v>4.0</v>
      </c>
      <c r="H904" s="15" t="n">
        <v>4.0</v>
      </c>
      <c r="I904" s="15" t="n">
        <v>5.0</v>
      </c>
      <c r="J904" s="15" t="n">
        <v>5.0</v>
      </c>
      <c r="K904" s="15" t="n">
        <v>4.0</v>
      </c>
      <c r="L904" s="15" t="n">
        <v>5.0</v>
      </c>
      <c r="M904" s="15" t="n">
        <v>5.0</v>
      </c>
      <c r="N904" s="15" t="n">
        <v>5.0</v>
      </c>
      <c r="O904" s="15" t="n">
        <v>5.0</v>
      </c>
      <c r="P904" s="15" t="n">
        <v>4.0</v>
      </c>
      <c r="Q904" s="15" t="n">
        <v>5.0</v>
      </c>
      <c r="R904" s="15" t="n">
        <v>5.0</v>
      </c>
      <c r="S904" s="15" t="n">
        <v>5.0</v>
      </c>
      <c r="T904" s="15" t="n">
        <v>4.0</v>
      </c>
    </row>
    <row r="905">
      <c r="B905" s="8" t="s">
        <v>73</v>
      </c>
      <c r="C905" s="19" t="n">
        <v>5.0</v>
      </c>
      <c r="D905" s="19" t="n">
        <v>5.0</v>
      </c>
      <c r="E905" s="19" t="n">
        <v>5.0</v>
      </c>
      <c r="F905" s="19" t="n">
        <v>4.0</v>
      </c>
      <c r="G905" s="19" t="n">
        <v>5.0</v>
      </c>
      <c r="H905" s="19" t="n">
        <v>5.0</v>
      </c>
      <c r="I905" s="19" t="n">
        <v>4.0</v>
      </c>
      <c r="J905" s="19" t="n">
        <v>5.0</v>
      </c>
      <c r="K905" s="19" t="n">
        <v>5.0</v>
      </c>
      <c r="L905" s="19" t="n">
        <v>5.0</v>
      </c>
      <c r="M905" s="19" t="n">
        <v>5.0</v>
      </c>
      <c r="N905" s="19" t="n">
        <v>5.0</v>
      </c>
      <c r="O905" s="19" t="n">
        <v>4.0</v>
      </c>
      <c r="P905" s="19" t="n">
        <v>5.0</v>
      </c>
      <c r="Q905" s="19" t="n">
        <v>4.0</v>
      </c>
      <c r="R905" s="19" t="n">
        <v>4.0</v>
      </c>
      <c r="S905" s="19" t="n">
        <v>4.0</v>
      </c>
      <c r="T905" s="19" t="n">
        <v>5.0</v>
      </c>
    </row>
    <row r="906">
      <c r="B906" s="8" t="s">
        <v>74</v>
      </c>
      <c r="C906" s="15" t="n">
        <v>5.0</v>
      </c>
      <c r="D906" s="15" t="n">
        <v>5.0</v>
      </c>
      <c r="E906" s="15" t="n">
        <v>5.0</v>
      </c>
      <c r="F906" s="15" t="n">
        <v>5.0</v>
      </c>
      <c r="G906" s="15" t="n">
        <v>4.0</v>
      </c>
      <c r="H906" s="15" t="n">
        <v>5.0</v>
      </c>
      <c r="I906" s="15" t="n">
        <v>5.0</v>
      </c>
      <c r="J906" s="15" t="n">
        <v>4.0</v>
      </c>
      <c r="K906" s="15" t="n">
        <v>4.0</v>
      </c>
      <c r="L906" s="15" t="n">
        <v>5.0</v>
      </c>
      <c r="M906" s="15" t="n">
        <v>5.0</v>
      </c>
      <c r="N906" s="15" t="n">
        <v>5.0</v>
      </c>
      <c r="O906" s="15" t="n">
        <v>4.0</v>
      </c>
      <c r="P906" s="15" t="n">
        <v>5.0</v>
      </c>
      <c r="Q906" s="15" t="n">
        <v>4.0</v>
      </c>
      <c r="R906" s="15" t="n">
        <v>5.0</v>
      </c>
      <c r="S906" s="15" t="n">
        <v>4.0</v>
      </c>
      <c r="T906" s="15" t="n">
        <v>5.0</v>
      </c>
    </row>
    <row r="907">
      <c r="B907" s="8" t="s">
        <v>75</v>
      </c>
      <c r="C907" s="19" t="n">
        <v>5.0</v>
      </c>
      <c r="D907" s="19" t="n">
        <v>5.0</v>
      </c>
      <c r="E907" s="19" t="n">
        <v>5.0</v>
      </c>
      <c r="F907" s="19" t="n">
        <v>5.0</v>
      </c>
      <c r="G907" s="19" t="n">
        <v>5.0</v>
      </c>
      <c r="H907" s="19" t="n">
        <v>5.0</v>
      </c>
      <c r="I907" s="19" t="n">
        <v>5.0</v>
      </c>
      <c r="J907" s="19" t="n">
        <v>5.0</v>
      </c>
      <c r="K907" s="19" t="n">
        <v>5.0</v>
      </c>
      <c r="L907" s="19" t="n">
        <v>5.0</v>
      </c>
      <c r="M907" s="19" t="n">
        <v>5.0</v>
      </c>
      <c r="N907" s="19" t="n">
        <v>5.0</v>
      </c>
      <c r="O907" s="19" t="n">
        <v>5.0</v>
      </c>
      <c r="P907" s="19" t="n">
        <v>5.0</v>
      </c>
      <c r="Q907" s="19" t="n">
        <v>5.0</v>
      </c>
      <c r="R907" s="19" t="n">
        <v>5.0</v>
      </c>
      <c r="S907" s="19" t="n">
        <v>5.0</v>
      </c>
      <c r="T907" s="19" t="n">
        <v>5.0</v>
      </c>
    </row>
    <row r="908">
      <c r="B908" s="8" t="s">
        <v>76</v>
      </c>
      <c r="C908" s="15" t="n">
        <v>4.0</v>
      </c>
      <c r="D908" s="15" t="n">
        <v>4.0</v>
      </c>
      <c r="E908" s="15" t="n">
        <v>4.0</v>
      </c>
      <c r="F908" s="15" t="n">
        <v>5.0</v>
      </c>
      <c r="G908" s="15" t="n">
        <v>5.0</v>
      </c>
      <c r="H908" s="15" t="n">
        <v>5.0</v>
      </c>
      <c r="I908" s="15" t="n">
        <v>5.0</v>
      </c>
      <c r="J908" s="15" t="n">
        <v>5.0</v>
      </c>
      <c r="K908" s="15" t="n">
        <v>4.0</v>
      </c>
      <c r="L908" s="15" t="n">
        <v>4.0</v>
      </c>
      <c r="M908" s="15" t="n">
        <v>4.0</v>
      </c>
      <c r="N908" s="15" t="n">
        <v>5.0</v>
      </c>
      <c r="O908" s="15" t="n">
        <v>5.0</v>
      </c>
      <c r="P908" s="15" t="n">
        <v>5.0</v>
      </c>
      <c r="Q908" s="15" t="n">
        <v>5.0</v>
      </c>
      <c r="R908" s="15" t="n">
        <v>4.0</v>
      </c>
      <c r="S908" s="15" t="n">
        <v>5.0</v>
      </c>
      <c r="T908" s="15" t="n">
        <v>5.0</v>
      </c>
    </row>
    <row r="909">
      <c r="B909" s="8" t="s">
        <v>77</v>
      </c>
      <c r="C909" s="19" t="n">
        <v>5.0</v>
      </c>
      <c r="D909" s="19" t="n">
        <v>5.0</v>
      </c>
      <c r="E909" s="19" t="n">
        <v>5.0</v>
      </c>
      <c r="F909" s="19" t="n">
        <v>5.0</v>
      </c>
      <c r="G909" s="19" t="n">
        <v>4.0</v>
      </c>
      <c r="H909" s="19" t="n">
        <v>4.0</v>
      </c>
      <c r="I909" s="19" t="n">
        <v>4.0</v>
      </c>
      <c r="J909" s="19" t="n">
        <v>4.0</v>
      </c>
      <c r="K909" s="19" t="n">
        <v>5.0</v>
      </c>
      <c r="L909" s="19" t="n">
        <v>5.0</v>
      </c>
      <c r="M909" s="19" t="n">
        <v>4.0</v>
      </c>
      <c r="N909" s="19" t="n">
        <v>4.0</v>
      </c>
      <c r="O909" s="19" t="n">
        <v>5.0</v>
      </c>
      <c r="P909" s="19" t="n">
        <v>5.0</v>
      </c>
      <c r="Q909" s="19" t="n">
        <v>5.0</v>
      </c>
      <c r="R909" s="19" t="n">
        <v>5.0</v>
      </c>
      <c r="S909" s="19" t="n">
        <v>5.0</v>
      </c>
      <c r="T909" s="19" t="n">
        <v>5.0</v>
      </c>
    </row>
    <row r="910">
      <c r="B910" s="8" t="s">
        <v>78</v>
      </c>
      <c r="C910" s="15" t="n">
        <v>4.0</v>
      </c>
      <c r="D910" s="15" t="n">
        <v>4.0</v>
      </c>
      <c r="E910" s="15" t="n">
        <v>4.0</v>
      </c>
      <c r="F910" s="15" t="n">
        <v>4.0</v>
      </c>
      <c r="G910" s="15" t="n">
        <v>4.0</v>
      </c>
      <c r="H910" s="15" t="n">
        <v>5.0</v>
      </c>
      <c r="I910" s="15" t="n">
        <v>5.0</v>
      </c>
      <c r="J910" s="15" t="n">
        <v>5.0</v>
      </c>
      <c r="K910" s="15" t="n">
        <v>4.0</v>
      </c>
      <c r="L910" s="15" t="n">
        <v>5.0</v>
      </c>
      <c r="M910" s="15" t="n">
        <v>4.0</v>
      </c>
      <c r="N910" s="15" t="n">
        <v>5.0</v>
      </c>
      <c r="O910" s="15" t="n">
        <v>5.0</v>
      </c>
      <c r="P910" s="15" t="n">
        <v>4.0</v>
      </c>
      <c r="Q910" s="15" t="n">
        <v>4.0</v>
      </c>
      <c r="R910" s="15" t="n">
        <v>5.0</v>
      </c>
      <c r="S910" s="15" t="n">
        <v>5.0</v>
      </c>
      <c r="T910" s="15" t="n">
        <v>4.0</v>
      </c>
    </row>
    <row r="911">
      <c r="B911" s="8" t="s">
        <v>79</v>
      </c>
      <c r="C911" s="19" t="n">
        <v>5.0</v>
      </c>
      <c r="D911" s="19" t="n">
        <v>5.0</v>
      </c>
      <c r="E911" s="19" t="n">
        <v>5.0</v>
      </c>
      <c r="F911" s="19" t="n">
        <v>4.0</v>
      </c>
      <c r="G911" s="19" t="n">
        <v>4.0</v>
      </c>
      <c r="H911" s="19" t="n">
        <v>5.0</v>
      </c>
      <c r="I911" s="19" t="n">
        <v>5.0</v>
      </c>
      <c r="J911" s="19" t="n">
        <v>4.0</v>
      </c>
      <c r="K911" s="19" t="n">
        <v>4.0</v>
      </c>
      <c r="L911" s="19" t="n">
        <v>4.0</v>
      </c>
      <c r="M911" s="19" t="n">
        <v>5.0</v>
      </c>
      <c r="N911" s="19" t="n">
        <v>4.0</v>
      </c>
      <c r="O911" s="19" t="n">
        <v>4.0</v>
      </c>
      <c r="P911" s="19" t="n">
        <v>4.0</v>
      </c>
      <c r="Q911" s="19" t="n">
        <v>5.0</v>
      </c>
      <c r="R911" s="19" t="n">
        <v>5.0</v>
      </c>
      <c r="S911" s="19" t="n">
        <v>4.0</v>
      </c>
      <c r="T911" s="19" t="n">
        <v>4.0</v>
      </c>
    </row>
    <row r="912">
      <c r="B912" s="8" t="s">
        <v>80</v>
      </c>
      <c r="C912" s="15" t="n">
        <v>5.0</v>
      </c>
      <c r="D912" s="15" t="n">
        <v>5.0</v>
      </c>
      <c r="E912" s="15" t="n">
        <v>5.0</v>
      </c>
      <c r="F912" s="15" t="n">
        <v>4.0</v>
      </c>
      <c r="G912" s="15" t="n">
        <v>5.0</v>
      </c>
      <c r="H912" s="15" t="n">
        <v>4.0</v>
      </c>
      <c r="I912" s="15" t="n">
        <v>4.0</v>
      </c>
      <c r="J912" s="15" t="n">
        <v>4.0</v>
      </c>
      <c r="K912" s="15" t="n">
        <v>4.0</v>
      </c>
      <c r="L912" s="15" t="n">
        <v>3.0</v>
      </c>
      <c r="M912" s="15" t="n">
        <v>4.0</v>
      </c>
      <c r="N912" s="15" t="n">
        <v>4.0</v>
      </c>
      <c r="O912" s="15" t="n">
        <v>4.0</v>
      </c>
      <c r="P912" s="15" t="n">
        <v>4.0</v>
      </c>
      <c r="Q912" s="15" t="n">
        <v>4.0</v>
      </c>
      <c r="R912" s="15" t="n">
        <v>4.0</v>
      </c>
      <c r="S912" s="15" t="n">
        <v>4.0</v>
      </c>
      <c r="T912" s="15" t="n">
        <v>4.0</v>
      </c>
    </row>
    <row r="913">
      <c r="B913" s="8" t="s">
        <v>81</v>
      </c>
      <c r="C913" s="19" t="n">
        <v>5.0</v>
      </c>
      <c r="D913" s="19" t="n">
        <v>5.0</v>
      </c>
      <c r="E913" s="19" t="n">
        <v>5.0</v>
      </c>
      <c r="F913" s="19" t="n">
        <v>5.0</v>
      </c>
      <c r="G913" s="19" t="n">
        <v>5.0</v>
      </c>
      <c r="H913" s="19" t="n">
        <v>4.0</v>
      </c>
      <c r="I913" s="19" t="n">
        <v>5.0</v>
      </c>
      <c r="J913" s="19" t="n">
        <v>5.0</v>
      </c>
      <c r="K913" s="19" t="n">
        <v>5.0</v>
      </c>
      <c r="L913" s="19" t="n">
        <v>5.0</v>
      </c>
      <c r="M913" s="19" t="n">
        <v>3.0</v>
      </c>
      <c r="N913" s="19" t="n">
        <v>5.0</v>
      </c>
      <c r="O913" s="19" t="n">
        <v>5.0</v>
      </c>
      <c r="P913" s="19" t="n">
        <v>5.0</v>
      </c>
      <c r="Q913" s="19" t="n">
        <v>4.0</v>
      </c>
      <c r="R913" s="19" t="n">
        <v>5.0</v>
      </c>
      <c r="S913" s="19" t="n">
        <v>5.0</v>
      </c>
      <c r="T913" s="19" t="n">
        <v>5.0</v>
      </c>
    </row>
    <row r="914">
      <c r="B914" s="8" t="s">
        <v>82</v>
      </c>
      <c r="C914" s="15" t="n">
        <v>5.0</v>
      </c>
      <c r="D914" s="15" t="n">
        <v>5.0</v>
      </c>
      <c r="E914" s="15" t="n">
        <v>5.0</v>
      </c>
      <c r="F914" s="15" t="n">
        <v>5.0</v>
      </c>
      <c r="G914" s="15" t="n">
        <v>5.0</v>
      </c>
      <c r="H914" s="15" t="n">
        <v>5.0</v>
      </c>
      <c r="I914" s="15" t="n">
        <v>5.0</v>
      </c>
      <c r="J914" s="15" t="n">
        <v>4.0</v>
      </c>
      <c r="K914" s="15" t="n">
        <v>4.0</v>
      </c>
      <c r="L914" s="15" t="n">
        <v>4.0</v>
      </c>
      <c r="M914" s="15" t="n">
        <v>5.0</v>
      </c>
      <c r="N914" s="15" t="n">
        <v>4.0</v>
      </c>
      <c r="O914" s="15" t="n">
        <v>5.0</v>
      </c>
      <c r="P914" s="15" t="n">
        <v>4.0</v>
      </c>
      <c r="Q914" s="15" t="n">
        <v>4.0</v>
      </c>
      <c r="R914" s="15" t="n">
        <v>4.0</v>
      </c>
      <c r="S914" s="15" t="n">
        <v>5.0</v>
      </c>
      <c r="T914" s="15" t="n">
        <v>4.0</v>
      </c>
    </row>
    <row r="915">
      <c r="B915" s="8" t="s">
        <v>83</v>
      </c>
      <c r="C915" s="19" t="n">
        <v>5.0</v>
      </c>
      <c r="D915" s="19" t="n">
        <v>5.0</v>
      </c>
      <c r="E915" s="19" t="n">
        <v>5.0</v>
      </c>
      <c r="F915" s="19" t="n">
        <v>5.0</v>
      </c>
      <c r="G915" s="19" t="n">
        <v>4.0</v>
      </c>
      <c r="H915" s="19" t="n">
        <v>4.0</v>
      </c>
      <c r="I915" s="19" t="n">
        <v>4.0</v>
      </c>
      <c r="J915" s="19" t="n">
        <v>2.0</v>
      </c>
      <c r="K915" s="19" t="n">
        <v>4.0</v>
      </c>
      <c r="L915" s="19" t="n">
        <v>4.0</v>
      </c>
      <c r="M915" s="19" t="n">
        <v>5.0</v>
      </c>
      <c r="N915" s="19" t="n">
        <v>4.0</v>
      </c>
      <c r="O915" s="19" t="n">
        <v>4.0</v>
      </c>
      <c r="P915" s="19" t="n">
        <v>4.0</v>
      </c>
      <c r="Q915" s="19" t="n">
        <v>5.0</v>
      </c>
      <c r="R915" s="19" t="n">
        <v>4.0</v>
      </c>
      <c r="S915" s="19" t="n">
        <v>4.0</v>
      </c>
      <c r="T915" s="19" t="n">
        <v>4.0</v>
      </c>
    </row>
    <row r="916">
      <c r="B916" s="8" t="s">
        <v>84</v>
      </c>
      <c r="C916" s="15" t="n">
        <v>5.0</v>
      </c>
      <c r="D916" s="15" t="n">
        <v>5.0</v>
      </c>
      <c r="E916" s="15" t="n">
        <v>5.0</v>
      </c>
      <c r="F916" s="15" t="n">
        <v>4.0</v>
      </c>
      <c r="G916" s="15" t="n">
        <v>4.0</v>
      </c>
      <c r="H916" s="15" t="n">
        <v>4.0</v>
      </c>
      <c r="I916" s="15" t="n">
        <v>4.0</v>
      </c>
      <c r="J916" s="15" t="n">
        <v>4.0</v>
      </c>
      <c r="K916" s="15" t="n">
        <v>4.0</v>
      </c>
      <c r="L916" s="15" t="n">
        <v>4.0</v>
      </c>
      <c r="M916" s="15" t="n">
        <v>5.0</v>
      </c>
      <c r="N916" s="15" t="n">
        <v>4.0</v>
      </c>
      <c r="O916" s="15" t="n">
        <v>4.0</v>
      </c>
      <c r="P916" s="15" t="n">
        <v>4.0</v>
      </c>
      <c r="Q916" s="15" t="n">
        <v>5.0</v>
      </c>
      <c r="R916" s="15" t="n">
        <v>5.0</v>
      </c>
      <c r="S916" s="15" t="n">
        <v>4.0</v>
      </c>
      <c r="T916" s="15" t="n">
        <v>4.0</v>
      </c>
    </row>
    <row r="917">
      <c r="B917" s="8" t="s">
        <v>85</v>
      </c>
      <c r="C917" s="19" t="n">
        <v>5.0</v>
      </c>
      <c r="D917" s="19" t="n">
        <v>4.0</v>
      </c>
      <c r="E917" s="19" t="n">
        <v>4.0</v>
      </c>
      <c r="F917" s="19" t="n">
        <v>4.0</v>
      </c>
      <c r="G917" s="19" t="n">
        <v>5.0</v>
      </c>
      <c r="H917" s="19" t="n">
        <v>5.0</v>
      </c>
      <c r="I917" s="19" t="n">
        <v>5.0</v>
      </c>
      <c r="J917" s="19" t="n">
        <v>4.0</v>
      </c>
      <c r="K917" s="19" t="n">
        <v>5.0</v>
      </c>
      <c r="L917" s="19" t="n">
        <v>5.0</v>
      </c>
      <c r="M917" s="19" t="n">
        <v>5.0</v>
      </c>
      <c r="N917" s="19" t="n">
        <v>5.0</v>
      </c>
      <c r="O917" s="19" t="n">
        <v>4.0</v>
      </c>
      <c r="P917" s="19" t="n">
        <v>5.0</v>
      </c>
      <c r="Q917" s="19" t="n">
        <v>5.0</v>
      </c>
      <c r="R917" s="19" t="n">
        <v>4.0</v>
      </c>
      <c r="S917" s="19" t="n">
        <v>4.0</v>
      </c>
      <c r="T917" s="19" t="n">
        <v>4.0</v>
      </c>
    </row>
    <row r="918">
      <c r="B918" s="8" t="s">
        <v>86</v>
      </c>
      <c r="C918" s="15" t="n">
        <v>4.0</v>
      </c>
      <c r="D918" s="15" t="n">
        <v>4.0</v>
      </c>
      <c r="E918" s="15" t="n">
        <v>4.0</v>
      </c>
      <c r="F918" s="15" t="n">
        <v>4.0</v>
      </c>
      <c r="G918" s="15" t="n">
        <v>4.0</v>
      </c>
      <c r="H918" s="15" t="n">
        <v>4.0</v>
      </c>
      <c r="I918" s="15" t="n">
        <v>4.0</v>
      </c>
      <c r="J918" s="15" t="n">
        <v>4.0</v>
      </c>
      <c r="K918" s="15" t="n">
        <v>4.0</v>
      </c>
      <c r="L918" s="15" t="n">
        <v>4.0</v>
      </c>
      <c r="M918" s="15" t="n">
        <v>4.0</v>
      </c>
      <c r="N918" s="15" t="n">
        <v>5.0</v>
      </c>
      <c r="O918" s="15" t="n">
        <v>5.0</v>
      </c>
      <c r="P918" s="15" t="n">
        <v>4.0</v>
      </c>
      <c r="Q918" s="15" t="n">
        <v>4.0</v>
      </c>
      <c r="R918" s="15" t="n">
        <v>4.0</v>
      </c>
      <c r="S918" s="15" t="n">
        <v>4.0</v>
      </c>
      <c r="T918" s="15" t="n">
        <v>4.0</v>
      </c>
    </row>
    <row r="919">
      <c r="B919" s="8" t="s">
        <v>87</v>
      </c>
      <c r="C919" s="19" t="n">
        <v>4.0</v>
      </c>
      <c r="D919" s="19" t="n">
        <v>4.0</v>
      </c>
      <c r="E919" s="19" t="n">
        <v>5.0</v>
      </c>
      <c r="F919" s="19" t="n">
        <v>5.0</v>
      </c>
      <c r="G919" s="19" t="n">
        <v>5.0</v>
      </c>
      <c r="H919" s="19" t="n">
        <v>5.0</v>
      </c>
      <c r="I919" s="19" t="n">
        <v>5.0</v>
      </c>
      <c r="J919" s="19" t="n">
        <v>5.0</v>
      </c>
      <c r="K919" s="19" t="n">
        <v>5.0</v>
      </c>
      <c r="L919" s="19" t="n">
        <v>5.0</v>
      </c>
      <c r="M919" s="19" t="n">
        <v>5.0</v>
      </c>
      <c r="N919" s="19" t="n">
        <v>5.0</v>
      </c>
      <c r="O919" s="19" t="n">
        <v>5.0</v>
      </c>
      <c r="P919" s="19" t="n">
        <v>5.0</v>
      </c>
      <c r="Q919" s="19" t="n">
        <v>4.0</v>
      </c>
      <c r="R919" s="19" t="n">
        <v>4.0</v>
      </c>
      <c r="S919" s="19" t="n">
        <v>4.0</v>
      </c>
      <c r="T919" s="19" t="n">
        <v>4.0</v>
      </c>
    </row>
    <row r="920">
      <c r="B920" s="8" t="s">
        <v>88</v>
      </c>
      <c r="C920" s="15" t="n">
        <v>5.0</v>
      </c>
      <c r="D920" s="15" t="n">
        <v>5.0</v>
      </c>
      <c r="E920" s="15" t="n">
        <v>4.0</v>
      </c>
      <c r="F920" s="15" t="n">
        <v>4.0</v>
      </c>
      <c r="G920" s="15" t="n">
        <v>5.0</v>
      </c>
      <c r="H920" s="15" t="n">
        <v>4.0</v>
      </c>
      <c r="I920" s="15" t="n">
        <v>5.0</v>
      </c>
      <c r="J920" s="15" t="n">
        <v>5.0</v>
      </c>
      <c r="K920" s="15" t="n">
        <v>5.0</v>
      </c>
      <c r="L920" s="15" t="n">
        <v>5.0</v>
      </c>
      <c r="M920" s="15" t="n">
        <v>4.0</v>
      </c>
      <c r="N920" s="15" t="n">
        <v>5.0</v>
      </c>
      <c r="O920" s="15" t="n">
        <v>4.0</v>
      </c>
      <c r="P920" s="15" t="n">
        <v>3.0</v>
      </c>
      <c r="Q920" s="15" t="n">
        <v>4.0</v>
      </c>
      <c r="R920" s="15" t="n">
        <v>4.0</v>
      </c>
      <c r="S920" s="15" t="n">
        <v>3.0</v>
      </c>
      <c r="T920" s="15" t="n">
        <v>3.0</v>
      </c>
    </row>
    <row r="921">
      <c r="B921" s="8" t="s">
        <v>89</v>
      </c>
      <c r="C921" s="19" t="n">
        <v>2.0</v>
      </c>
      <c r="D921" s="19" t="n">
        <v>2.0</v>
      </c>
      <c r="E921" s="19" t="n">
        <v>3.0</v>
      </c>
      <c r="F921" s="19" t="n">
        <v>3.0</v>
      </c>
      <c r="G921" s="19" t="n">
        <v>3.0</v>
      </c>
      <c r="H921" s="19" t="n">
        <v>3.0</v>
      </c>
      <c r="I921" s="19" t="n">
        <v>3.0</v>
      </c>
      <c r="J921" s="19" t="n">
        <v>3.0</v>
      </c>
      <c r="K921" s="19" t="n">
        <v>4.0</v>
      </c>
      <c r="L921" s="19" t="n">
        <v>4.0</v>
      </c>
      <c r="M921" s="19" t="n">
        <v>3.0</v>
      </c>
      <c r="N921" s="19" t="n">
        <v>3.0</v>
      </c>
      <c r="O921" s="19" t="n">
        <v>4.0</v>
      </c>
      <c r="P921" s="19" t="n">
        <v>2.0</v>
      </c>
      <c r="Q921" s="19" t="n">
        <v>3.0</v>
      </c>
      <c r="R921" s="19" t="n">
        <v>2.0</v>
      </c>
      <c r="S921" s="19" t="n">
        <v>2.0</v>
      </c>
      <c r="T921" s="19" t="n">
        <v>1.0</v>
      </c>
    </row>
    <row r="922">
      <c r="B922" s="8" t="s">
        <v>90</v>
      </c>
      <c r="C922" s="15" t="n">
        <v>5.0</v>
      </c>
      <c r="D922" s="15" t="n">
        <v>4.0</v>
      </c>
      <c r="E922" s="15" t="n">
        <v>5.0</v>
      </c>
      <c r="F922" s="15" t="n">
        <v>4.0</v>
      </c>
      <c r="G922" s="15" t="n">
        <v>4.0</v>
      </c>
      <c r="H922" s="15" t="n">
        <v>4.0</v>
      </c>
      <c r="I922" s="15" t="n">
        <v>4.0</v>
      </c>
      <c r="J922" s="15" t="n">
        <v>4.0</v>
      </c>
      <c r="K922" s="15" t="n">
        <v>4.0</v>
      </c>
      <c r="L922" s="15" t="n">
        <v>5.0</v>
      </c>
      <c r="M922" s="15" t="n">
        <v>4.0</v>
      </c>
      <c r="N922" s="15" t="n">
        <v>5.0</v>
      </c>
      <c r="O922" s="15" t="n">
        <v>5.0</v>
      </c>
      <c r="P922" s="15" t="n">
        <v>4.0</v>
      </c>
      <c r="Q922" s="15" t="n">
        <v>4.0</v>
      </c>
      <c r="R922" s="15" t="n">
        <v>3.0</v>
      </c>
      <c r="S922" s="15" t="n">
        <v>3.0</v>
      </c>
      <c r="T922" s="15" t="n">
        <v>3.0</v>
      </c>
    </row>
    <row r="923">
      <c r="B923" s="8" t="s">
        <v>91</v>
      </c>
      <c r="C923" s="19" t="n">
        <v>5.0</v>
      </c>
      <c r="D923" s="19" t="n">
        <v>4.0</v>
      </c>
      <c r="E923" s="19" t="n">
        <v>5.0</v>
      </c>
      <c r="F923" s="19" t="n">
        <v>4.0</v>
      </c>
      <c r="G923" s="19" t="n">
        <v>5.0</v>
      </c>
      <c r="H923" s="19" t="n">
        <v>3.0</v>
      </c>
      <c r="I923" s="19" t="n">
        <v>4.0</v>
      </c>
      <c r="J923" s="19" t="n">
        <v>3.0</v>
      </c>
      <c r="K923" s="19" t="n">
        <v>5.0</v>
      </c>
      <c r="L923" s="19" t="n">
        <v>4.0</v>
      </c>
      <c r="M923" s="19" t="n">
        <v>5.0</v>
      </c>
      <c r="N923" s="19" t="n">
        <v>4.0</v>
      </c>
      <c r="O923" s="19" t="n">
        <v>5.0</v>
      </c>
      <c r="P923" s="19" t="n">
        <v>4.0</v>
      </c>
      <c r="Q923" s="19" t="n">
        <v>5.0</v>
      </c>
      <c r="R923" s="19" t="n">
        <v>4.0</v>
      </c>
      <c r="S923" s="19" t="n">
        <v>5.0</v>
      </c>
      <c r="T923" s="19" t="n">
        <v>4.0</v>
      </c>
    </row>
    <row r="924">
      <c r="B924" s="8" t="s">
        <v>92</v>
      </c>
      <c r="C924" s="15" t="n">
        <v>4.0</v>
      </c>
      <c r="D924" s="15" t="n">
        <v>4.0</v>
      </c>
      <c r="E924" s="15" t="n">
        <v>5.0</v>
      </c>
      <c r="F924" s="15" t="n">
        <v>5.0</v>
      </c>
      <c r="G924" s="15" t="n">
        <v>4.0</v>
      </c>
      <c r="H924" s="15" t="n">
        <v>4.0</v>
      </c>
      <c r="I924" s="15" t="n">
        <v>4.0</v>
      </c>
      <c r="J924" s="15" t="n">
        <v>4.0</v>
      </c>
      <c r="K924" s="15" t="n">
        <v>5.0</v>
      </c>
      <c r="L924" s="15" t="n">
        <v>4.0</v>
      </c>
      <c r="M924" s="15" t="n">
        <v>4.0</v>
      </c>
      <c r="N924" s="15" t="n">
        <v>4.0</v>
      </c>
      <c r="O924" s="15" t="n">
        <v>4.0</v>
      </c>
      <c r="P924" s="15" t="n">
        <v>4.0</v>
      </c>
      <c r="Q924" s="15" t="n">
        <v>4.0</v>
      </c>
      <c r="R924" s="15" t="n">
        <v>3.0</v>
      </c>
      <c r="S924" s="15" t="n">
        <v>3.0</v>
      </c>
      <c r="T924" s="15" t="n">
        <v>4.0</v>
      </c>
    </row>
    <row r="925">
      <c r="B925" s="8" t="s">
        <v>93</v>
      </c>
      <c r="C925" s="19" t="n">
        <v>1.0</v>
      </c>
      <c r="D925" s="19" t="n">
        <v>1.0</v>
      </c>
      <c r="E925" s="19" t="n">
        <v>1.0</v>
      </c>
      <c r="F925" s="19" t="n">
        <v>1.0</v>
      </c>
      <c r="G925" s="19" t="n">
        <v>1.0</v>
      </c>
      <c r="H925" s="19" t="n">
        <v>1.0</v>
      </c>
      <c r="I925" s="19" t="n">
        <v>1.0</v>
      </c>
      <c r="J925" s="19" t="n">
        <v>1.0</v>
      </c>
      <c r="K925" s="19" t="n">
        <v>1.0</v>
      </c>
      <c r="L925" s="19" t="n">
        <v>1.0</v>
      </c>
      <c r="M925" s="19" t="n">
        <v>1.0</v>
      </c>
      <c r="N925" s="19" t="n">
        <v>1.0</v>
      </c>
      <c r="O925" s="19" t="n">
        <v>1.0</v>
      </c>
      <c r="P925" s="19" t="n">
        <v>1.0</v>
      </c>
      <c r="Q925" s="19" t="n">
        <v>1.0</v>
      </c>
      <c r="R925" s="19" t="n">
        <v>1.0</v>
      </c>
      <c r="S925" s="19" t="n">
        <v>1.0</v>
      </c>
      <c r="T925" s="19" t="n">
        <v>1.0</v>
      </c>
    </row>
    <row r="926">
      <c r="B926" s="8" t="s">
        <v>94</v>
      </c>
      <c r="C926" s="15" t="n">
        <v>4.0</v>
      </c>
      <c r="D926" s="15" t="n">
        <v>4.0</v>
      </c>
      <c r="E926" s="15" t="n">
        <v>5.0</v>
      </c>
      <c r="F926" s="15" t="n">
        <v>5.0</v>
      </c>
      <c r="G926" s="15" t="n">
        <v>5.0</v>
      </c>
      <c r="H926" s="15" t="n">
        <v>5.0</v>
      </c>
      <c r="I926" s="15" t="n">
        <v>4.0</v>
      </c>
      <c r="J926" s="15" t="n">
        <v>5.0</v>
      </c>
      <c r="K926" s="15" t="n">
        <v>4.0</v>
      </c>
      <c r="L926" s="15" t="n">
        <v>4.0</v>
      </c>
      <c r="M926" s="15" t="n">
        <v>5.0</v>
      </c>
      <c r="N926" s="15" t="n">
        <v>4.0</v>
      </c>
      <c r="O926" s="15" t="n">
        <v>4.0</v>
      </c>
      <c r="P926" s="15" t="n">
        <v>4.0</v>
      </c>
      <c r="Q926" s="15" t="n">
        <v>4.0</v>
      </c>
      <c r="R926" s="15" t="n">
        <v>4.0</v>
      </c>
      <c r="S926" s="15" t="n">
        <v>4.0</v>
      </c>
      <c r="T926" s="15" t="n">
        <v>4.0</v>
      </c>
    </row>
    <row r="927">
      <c r="B927" s="8" t="s">
        <v>95</v>
      </c>
      <c r="C927" s="19" t="n">
        <v>5.0</v>
      </c>
      <c r="D927" s="19" t="n">
        <v>5.0</v>
      </c>
      <c r="E927" s="19" t="n">
        <v>4.0</v>
      </c>
      <c r="F927" s="19" t="n">
        <v>4.0</v>
      </c>
      <c r="G927" s="19" t="n">
        <v>4.0</v>
      </c>
      <c r="H927" s="19" t="n">
        <v>5.0</v>
      </c>
      <c r="I927" s="19" t="n">
        <v>5.0</v>
      </c>
      <c r="J927" s="19" t="n">
        <v>4.0</v>
      </c>
      <c r="K927" s="19" t="n">
        <v>4.0</v>
      </c>
      <c r="L927" s="19" t="n">
        <v>4.0</v>
      </c>
      <c r="M927" s="19" t="n">
        <v>4.0</v>
      </c>
      <c r="N927" s="19" t="n">
        <v>4.0</v>
      </c>
      <c r="O927" s="19" t="n">
        <v>5.0</v>
      </c>
      <c r="P927" s="19" t="n">
        <v>5.0</v>
      </c>
      <c r="Q927" s="19" t="n">
        <v>4.0</v>
      </c>
      <c r="R927" s="19" t="n">
        <v>4.0</v>
      </c>
      <c r="S927" s="19" t="n">
        <v>4.0</v>
      </c>
      <c r="T927" s="19" t="n">
        <v>5.0</v>
      </c>
    </row>
    <row r="928">
      <c r="B928" s="8" t="s">
        <v>96</v>
      </c>
      <c r="C928" s="15" t="n">
        <v>4.0</v>
      </c>
      <c r="D928" s="15" t="n">
        <v>4.0</v>
      </c>
      <c r="E928" s="15" t="n">
        <v>2.0</v>
      </c>
      <c r="F928" s="15" t="n">
        <v>4.0</v>
      </c>
      <c r="G928" s="15" t="n">
        <v>4.0</v>
      </c>
      <c r="H928" s="15" t="n">
        <v>2.0</v>
      </c>
      <c r="I928" s="15" t="n">
        <v>2.0</v>
      </c>
      <c r="J928" s="15" t="n">
        <v>2.0</v>
      </c>
      <c r="K928" s="15" t="n">
        <v>2.0</v>
      </c>
      <c r="L928" s="15" t="n">
        <v>2.0</v>
      </c>
      <c r="M928" s="15" t="n">
        <v>2.0</v>
      </c>
      <c r="N928" s="15" t="n">
        <v>2.0</v>
      </c>
      <c r="O928" s="15" t="n">
        <v>3.0</v>
      </c>
      <c r="P928" s="15" t="n">
        <v>3.0</v>
      </c>
      <c r="Q928" s="15" t="n">
        <v>2.0</v>
      </c>
      <c r="R928" s="15" t="n">
        <v>3.0</v>
      </c>
      <c r="S928" s="15" t="n">
        <v>4.0</v>
      </c>
      <c r="T928" s="15" t="n">
        <v>4.0</v>
      </c>
    </row>
    <row r="929">
      <c r="B929" s="8" t="s">
        <v>97</v>
      </c>
      <c r="C929" s="19" t="n">
        <v>4.0</v>
      </c>
      <c r="D929" s="19" t="n">
        <v>4.0</v>
      </c>
      <c r="E929" s="19" t="n">
        <v>4.0</v>
      </c>
      <c r="F929" s="19" t="n">
        <v>4.0</v>
      </c>
      <c r="G929" s="19" t="n">
        <v>4.0</v>
      </c>
      <c r="H929" s="19" t="n">
        <v>5.0</v>
      </c>
      <c r="I929" s="19" t="n">
        <v>5.0</v>
      </c>
      <c r="J929" s="19" t="n">
        <v>5.0</v>
      </c>
      <c r="K929" s="19" t="n">
        <v>5.0</v>
      </c>
      <c r="L929" s="19" t="n">
        <v>5.0</v>
      </c>
      <c r="M929" s="19" t="n">
        <v>4.0</v>
      </c>
      <c r="N929" s="19" t="n">
        <v>4.0</v>
      </c>
      <c r="O929" s="19" t="n">
        <v>4.0</v>
      </c>
      <c r="P929" s="19" t="n">
        <v>4.0</v>
      </c>
      <c r="Q929" s="19" t="n">
        <v>4.0</v>
      </c>
      <c r="R929" s="19" t="n">
        <v>4.0</v>
      </c>
      <c r="S929" s="19" t="n">
        <v>4.0</v>
      </c>
      <c r="T929" s="19" t="n">
        <v>4.0</v>
      </c>
    </row>
    <row r="930">
      <c r="B930" s="8" t="s">
        <v>98</v>
      </c>
      <c r="C930" s="15" t="n">
        <v>3.0</v>
      </c>
      <c r="D930" s="15" t="n">
        <v>3.0</v>
      </c>
      <c r="E930" s="15" t="n">
        <v>4.0</v>
      </c>
      <c r="F930" s="15" t="n">
        <v>4.0</v>
      </c>
      <c r="G930" s="15" t="n">
        <v>4.0</v>
      </c>
      <c r="H930" s="15" t="n">
        <v>4.0</v>
      </c>
      <c r="I930" s="15" t="n">
        <v>3.0</v>
      </c>
      <c r="J930" s="15" t="n">
        <v>4.0</v>
      </c>
      <c r="K930" s="15" t="n">
        <v>4.0</v>
      </c>
      <c r="L930" s="15" t="n">
        <v>4.0</v>
      </c>
      <c r="M930" s="15" t="n">
        <v>4.0</v>
      </c>
      <c r="N930" s="15" t="n">
        <v>3.0</v>
      </c>
      <c r="O930" s="15" t="n">
        <v>4.0</v>
      </c>
      <c r="P930" s="15" t="n">
        <v>4.0</v>
      </c>
      <c r="Q930" s="15" t="n">
        <v>4.0</v>
      </c>
      <c r="R930" s="15" t="n">
        <v>2.0</v>
      </c>
      <c r="S930" s="15" t="n">
        <v>3.0</v>
      </c>
      <c r="T930" s="15" t="n">
        <v>2.0</v>
      </c>
    </row>
    <row r="931">
      <c r="B931" s="8" t="s">
        <v>99</v>
      </c>
      <c r="C931" s="19" t="n">
        <v>4.0</v>
      </c>
      <c r="D931" s="19" t="n">
        <v>2.0</v>
      </c>
      <c r="E931" s="19" t="n">
        <v>3.0</v>
      </c>
      <c r="F931" s="19" t="n">
        <v>3.0</v>
      </c>
      <c r="G931" s="19" t="n">
        <v>3.0</v>
      </c>
      <c r="H931" s="19" t="n">
        <v>3.0</v>
      </c>
      <c r="I931" s="19" t="n">
        <v>3.0</v>
      </c>
      <c r="J931" s="19" t="n">
        <v>3.0</v>
      </c>
      <c r="K931" s="19" t="n">
        <v>3.0</v>
      </c>
      <c r="L931" s="19" t="n">
        <v>3.0</v>
      </c>
      <c r="M931" s="19" t="n">
        <v>3.0</v>
      </c>
      <c r="N931" s="19" t="n">
        <v>3.0</v>
      </c>
      <c r="O931" s="19" t="n">
        <v>3.0</v>
      </c>
      <c r="P931" s="19" t="n">
        <v>3.0</v>
      </c>
      <c r="Q931" s="19" t="n">
        <v>3.0</v>
      </c>
      <c r="R931" s="19" t="n">
        <v>3.0</v>
      </c>
      <c r="S931" s="19" t="n">
        <v>3.0</v>
      </c>
      <c r="T931" s="19" t="n">
        <v>3.0</v>
      </c>
    </row>
    <row r="932">
      <c r="B932" s="8" t="s">
        <v>100</v>
      </c>
      <c r="C932" s="15" t="n">
        <v>4.0</v>
      </c>
      <c r="D932" s="15" t="n">
        <v>4.0</v>
      </c>
      <c r="E932" s="15" t="n">
        <v>5.0</v>
      </c>
      <c r="F932" s="15" t="n">
        <v>4.0</v>
      </c>
      <c r="G932" s="15" t="n">
        <v>5.0</v>
      </c>
      <c r="H932" s="15" t="n">
        <v>4.0</v>
      </c>
      <c r="I932" s="15" t="n">
        <v>5.0</v>
      </c>
      <c r="J932" s="15" t="n">
        <v>4.0</v>
      </c>
      <c r="K932" s="15" t="n">
        <v>5.0</v>
      </c>
      <c r="L932" s="15" t="n">
        <v>4.0</v>
      </c>
      <c r="M932" s="15" t="n">
        <v>3.0</v>
      </c>
      <c r="N932" s="15" t="n">
        <v>4.0</v>
      </c>
      <c r="O932" s="15" t="n">
        <v>5.0</v>
      </c>
      <c r="P932" s="15" t="n">
        <v>4.0</v>
      </c>
      <c r="Q932" s="15" t="n">
        <v>5.0</v>
      </c>
      <c r="R932" s="15" t="n">
        <v>4.0</v>
      </c>
      <c r="S932" s="15" t="n">
        <v>4.0</v>
      </c>
      <c r="T932" s="15" t="n">
        <v>5.0</v>
      </c>
    </row>
    <row r="933">
      <c r="B933" s="8" t="s">
        <v>101</v>
      </c>
      <c r="C933" s="19" t="n">
        <v>5.0</v>
      </c>
      <c r="D933" s="19" t="n">
        <v>1.0</v>
      </c>
      <c r="E933" s="19" t="n">
        <v>1.0</v>
      </c>
      <c r="F933" s="19" t="n">
        <v>1.0</v>
      </c>
      <c r="G933" s="19" t="n">
        <v>2.0</v>
      </c>
      <c r="H933" s="19" t="n">
        <v>3.0</v>
      </c>
      <c r="I933" s="19" t="n">
        <v>4.0</v>
      </c>
      <c r="J933" s="19" t="n">
        <v>4.0</v>
      </c>
      <c r="K933" s="19" t="n">
        <v>4.0</v>
      </c>
      <c r="L933" s="19" t="n">
        <v>3.0</v>
      </c>
      <c r="M933" s="19" t="n">
        <v>3.0</v>
      </c>
      <c r="N933" s="19" t="n">
        <v>3.0</v>
      </c>
      <c r="O933" s="19" t="n">
        <v>3.0</v>
      </c>
      <c r="P933" s="19" t="n">
        <v>2.0</v>
      </c>
      <c r="Q933" s="19" t="n">
        <v>3.0</v>
      </c>
      <c r="R933" s="19" t="n">
        <v>3.0</v>
      </c>
      <c r="S933" s="19" t="n">
        <v>3.0</v>
      </c>
      <c r="T933" s="19" t="n">
        <v>1.0</v>
      </c>
    </row>
    <row r="934">
      <c r="B934" s="8" t="s">
        <v>102</v>
      </c>
      <c r="C934" s="15" t="n">
        <v>4.0</v>
      </c>
      <c r="D934" s="15" t="n">
        <v>4.0</v>
      </c>
      <c r="E934" s="15" t="n">
        <v>4.0</v>
      </c>
      <c r="F934" s="15" t="n">
        <v>4.0</v>
      </c>
      <c r="G934" s="15" t="n">
        <v>4.0</v>
      </c>
      <c r="H934" s="15" t="n">
        <v>4.0</v>
      </c>
      <c r="I934" s="15" t="n">
        <v>4.0</v>
      </c>
      <c r="J934" s="15" t="n">
        <v>4.0</v>
      </c>
      <c r="K934" s="15" t="n">
        <v>4.0</v>
      </c>
      <c r="L934" s="15" t="n">
        <v>4.0</v>
      </c>
      <c r="M934" s="15" t="n">
        <v>4.0</v>
      </c>
      <c r="N934" s="15" t="n">
        <v>4.0</v>
      </c>
      <c r="O934" s="15" t="n">
        <v>4.0</v>
      </c>
      <c r="P934" s="15" t="n">
        <v>4.0</v>
      </c>
      <c r="Q934" s="15" t="n">
        <v>4.0</v>
      </c>
      <c r="R934" s="15" t="n">
        <v>4.0</v>
      </c>
      <c r="S934" s="15" t="n">
        <v>4.0</v>
      </c>
      <c r="T934" s="15" t="n">
        <v>4.0</v>
      </c>
    </row>
    <row r="935">
      <c r="B935" s="8" t="s">
        <v>103</v>
      </c>
      <c r="C935" s="19" t="n">
        <v>4.0</v>
      </c>
      <c r="D935" s="19" t="n">
        <v>3.0</v>
      </c>
      <c r="E935" s="19" t="n">
        <v>3.0</v>
      </c>
      <c r="F935" s="19" t="n">
        <v>3.0</v>
      </c>
      <c r="G935" s="19" t="n">
        <v>3.0</v>
      </c>
      <c r="H935" s="19" t="n">
        <v>4.0</v>
      </c>
      <c r="I935" s="19" t="n">
        <v>3.0</v>
      </c>
      <c r="J935" s="19" t="n">
        <v>4.0</v>
      </c>
      <c r="K935" s="19" t="n">
        <v>4.0</v>
      </c>
      <c r="L935" s="19" t="n">
        <v>4.0</v>
      </c>
      <c r="M935" s="19" t="n">
        <v>5.0</v>
      </c>
      <c r="N935" s="19" t="n">
        <v>5.0</v>
      </c>
      <c r="O935" s="19" t="n">
        <v>5.0</v>
      </c>
      <c r="P935" s="19" t="n">
        <v>5.0</v>
      </c>
      <c r="Q935" s="19" t="n">
        <v>5.0</v>
      </c>
      <c r="R935" s="19" t="n">
        <v>3.0</v>
      </c>
      <c r="S935" s="19" t="n">
        <v>3.0</v>
      </c>
      <c r="T935" s="19" t="n">
        <v>3.0</v>
      </c>
    </row>
    <row r="936">
      <c r="B936" s="8" t="s">
        <v>104</v>
      </c>
      <c r="C936" s="15" t="n">
        <v>4.0</v>
      </c>
      <c r="D936" s="15" t="n">
        <v>2.0</v>
      </c>
      <c r="E936" s="15" t="n">
        <v>4.0</v>
      </c>
      <c r="F936" s="15" t="n">
        <v>2.0</v>
      </c>
      <c r="G936" s="15" t="n">
        <v>4.0</v>
      </c>
      <c r="H936" s="15" t="n">
        <v>3.0</v>
      </c>
      <c r="I936" s="15" t="n">
        <v>4.0</v>
      </c>
      <c r="J936" s="15" t="n">
        <v>3.0</v>
      </c>
      <c r="K936" s="15" t="n">
        <v>4.0</v>
      </c>
      <c r="L936" s="15" t="n">
        <v>4.0</v>
      </c>
      <c r="M936" s="15" t="n">
        <v>3.0</v>
      </c>
      <c r="N936" s="15" t="n">
        <v>4.0</v>
      </c>
      <c r="O936" s="15" t="n">
        <v>4.0</v>
      </c>
      <c r="P936" s="15" t="n">
        <v>2.0</v>
      </c>
      <c r="Q936" s="15" t="n">
        <v>4.0</v>
      </c>
      <c r="R936" s="15" t="n">
        <v>2.0</v>
      </c>
      <c r="S936" s="15" t="n">
        <v>2.0</v>
      </c>
      <c r="T936" s="15" t="n">
        <v>1.0</v>
      </c>
    </row>
    <row r="937">
      <c r="B937" s="8" t="s">
        <v>105</v>
      </c>
      <c r="C937" s="19" t="n">
        <v>4.0</v>
      </c>
      <c r="D937" s="19" t="n">
        <v>3.0</v>
      </c>
      <c r="E937" s="19" t="n">
        <v>2.0</v>
      </c>
      <c r="F937" s="19" t="n">
        <v>3.0</v>
      </c>
      <c r="G937" s="19" t="n">
        <v>3.0</v>
      </c>
      <c r="H937" s="19" t="n">
        <v>3.0</v>
      </c>
      <c r="I937" s="19" t="n">
        <v>4.0</v>
      </c>
      <c r="J937" s="19" t="n">
        <v>4.0</v>
      </c>
      <c r="K937" s="19" t="n">
        <v>4.0</v>
      </c>
      <c r="L937" s="19" t="n">
        <v>4.0</v>
      </c>
      <c r="M937" s="19" t="n">
        <v>3.0</v>
      </c>
      <c r="N937" s="19" t="n">
        <v>3.0</v>
      </c>
      <c r="O937" s="19" t="n">
        <v>4.0</v>
      </c>
      <c r="P937" s="19" t="n">
        <v>4.0</v>
      </c>
      <c r="Q937" s="19" t="n">
        <v>5.0</v>
      </c>
      <c r="R937" s="19" t="n">
        <v>4.0</v>
      </c>
      <c r="S937" s="19" t="n">
        <v>5.0</v>
      </c>
      <c r="T937" s="19" t="n">
        <v>4.0</v>
      </c>
    </row>
    <row r="938">
      <c r="B938" s="8" t="s">
        <v>106</v>
      </c>
      <c r="C938" s="15" t="n">
        <v>2.0</v>
      </c>
      <c r="D938" s="15" t="n">
        <v>1.0</v>
      </c>
      <c r="E938" s="15" t="n">
        <v>3.0</v>
      </c>
      <c r="F938" s="15" t="n">
        <v>1.0</v>
      </c>
      <c r="G938" s="15" t="n">
        <v>1.0</v>
      </c>
      <c r="H938" s="15" t="n">
        <v>4.0</v>
      </c>
      <c r="I938" s="15" t="n">
        <v>4.0</v>
      </c>
      <c r="J938" s="15" t="n">
        <v>1.0</v>
      </c>
      <c r="K938" s="15" t="n">
        <v>4.0</v>
      </c>
      <c r="L938" s="15" t="n">
        <v>4.0</v>
      </c>
      <c r="M938" s="15" t="n">
        <v>2.0</v>
      </c>
      <c r="N938" s="15" t="n">
        <v>5.0</v>
      </c>
      <c r="O938" s="15" t="n">
        <v>3.0</v>
      </c>
      <c r="P938" s="15" t="n">
        <v>2.0</v>
      </c>
      <c r="Q938" s="15" t="n">
        <v>3.0</v>
      </c>
      <c r="R938" s="15" t="n">
        <v>1.0</v>
      </c>
      <c r="S938" s="15" t="n">
        <v>1.0</v>
      </c>
      <c r="T938" s="15" t="n">
        <v>1.0</v>
      </c>
    </row>
    <row r="939">
      <c r="B939" s="8" t="s">
        <v>107</v>
      </c>
      <c r="C939" s="19" t="n">
        <v>3.0</v>
      </c>
      <c r="D939" s="19" t="n">
        <v>2.0</v>
      </c>
      <c r="E939" s="19" t="n">
        <v>4.0</v>
      </c>
      <c r="F939" s="19" t="n">
        <v>4.0</v>
      </c>
      <c r="G939" s="19" t="n">
        <v>4.0</v>
      </c>
      <c r="H939" s="19" t="n">
        <v>4.0</v>
      </c>
      <c r="I939" s="19" t="n">
        <v>5.0</v>
      </c>
      <c r="J939" s="19" t="n">
        <v>5.0</v>
      </c>
      <c r="K939" s="19" t="n">
        <v>5.0</v>
      </c>
      <c r="L939" s="19" t="n">
        <v>5.0</v>
      </c>
      <c r="M939" s="19" t="n">
        <v>4.0</v>
      </c>
      <c r="N939" s="19" t="n">
        <v>5.0</v>
      </c>
      <c r="O939" s="19" t="n">
        <v>4.0</v>
      </c>
      <c r="P939" s="19" t="n">
        <v>4.0</v>
      </c>
      <c r="Q939" s="19" t="n">
        <v>5.0</v>
      </c>
      <c r="R939" s="19" t="n">
        <v>4.0</v>
      </c>
      <c r="S939" s="19" t="n">
        <v>4.0</v>
      </c>
      <c r="T939" s="19" t="n">
        <v>4.0</v>
      </c>
    </row>
    <row r="940">
      <c r="B940" s="8" t="s">
        <v>108</v>
      </c>
      <c r="C940" s="15" t="n">
        <v>5.0</v>
      </c>
      <c r="D940" s="15" t="n">
        <v>4.0</v>
      </c>
      <c r="E940" s="15" t="n">
        <v>5.0</v>
      </c>
      <c r="F940" s="15" t="n">
        <v>4.0</v>
      </c>
      <c r="G940" s="15" t="n">
        <v>5.0</v>
      </c>
      <c r="H940" s="15" t="n">
        <v>4.0</v>
      </c>
      <c r="I940" s="15" t="n">
        <v>4.0</v>
      </c>
      <c r="J940" s="15" t="n">
        <v>5.0</v>
      </c>
      <c r="K940" s="15" t="n">
        <v>4.0</v>
      </c>
      <c r="L940" s="15" t="n">
        <v>5.0</v>
      </c>
      <c r="M940" s="15" t="n">
        <v>4.0</v>
      </c>
      <c r="N940" s="15" t="n">
        <v>5.0</v>
      </c>
      <c r="O940" s="15" t="n">
        <v>4.0</v>
      </c>
      <c r="P940" s="15" t="n">
        <v>4.0</v>
      </c>
      <c r="Q940" s="15" t="n">
        <v>5.0</v>
      </c>
      <c r="R940" s="15" t="n">
        <v>4.0</v>
      </c>
      <c r="S940" s="15" t="n">
        <v>4.0</v>
      </c>
      <c r="T940" s="15" t="n">
        <v>3.0</v>
      </c>
    </row>
    <row r="941">
      <c r="B941" s="8" t="s">
        <v>109</v>
      </c>
      <c r="C941" s="19" t="n">
        <v>4.0</v>
      </c>
      <c r="D941" s="19" t="n">
        <v>2.0</v>
      </c>
      <c r="E941" s="19" t="n">
        <v>4.0</v>
      </c>
      <c r="F941" s="19" t="n">
        <v>3.0</v>
      </c>
      <c r="G941" s="19" t="n">
        <v>5.0</v>
      </c>
      <c r="H941" s="19" t="n">
        <v>4.0</v>
      </c>
      <c r="I941" s="19" t="n">
        <v>4.0</v>
      </c>
      <c r="J941" s="19" t="n">
        <v>3.0</v>
      </c>
      <c r="K941" s="19" t="n">
        <v>4.0</v>
      </c>
      <c r="L941" s="19" t="n">
        <v>5.0</v>
      </c>
      <c r="M941" s="19" t="n">
        <v>3.0</v>
      </c>
      <c r="N941" s="19" t="n">
        <v>3.0</v>
      </c>
      <c r="O941" s="19" t="n">
        <v>4.0</v>
      </c>
      <c r="P941" s="19" t="n">
        <v>3.0</v>
      </c>
      <c r="Q941" s="19" t="n">
        <v>3.0</v>
      </c>
      <c r="R941" s="19" t="n">
        <v>2.0</v>
      </c>
      <c r="S941" s="19" t="n">
        <v>2.0</v>
      </c>
      <c r="T941" s="19" t="n">
        <v>3.0</v>
      </c>
    </row>
    <row r="942">
      <c r="B942" s="8" t="s">
        <v>110</v>
      </c>
      <c r="C942" s="15" t="n">
        <v>4.0</v>
      </c>
      <c r="D942" s="15" t="n">
        <v>4.0</v>
      </c>
      <c r="E942" s="15" t="n">
        <v>5.0</v>
      </c>
      <c r="F942" s="15" t="n">
        <v>4.0</v>
      </c>
      <c r="G942" s="15" t="n">
        <v>4.0</v>
      </c>
      <c r="H942" s="15" t="n">
        <v>5.0</v>
      </c>
      <c r="I942" s="15" t="n">
        <v>4.0</v>
      </c>
      <c r="J942" s="15" t="n">
        <v>4.0</v>
      </c>
      <c r="K942" s="15" t="n">
        <v>5.0</v>
      </c>
      <c r="L942" s="15" t="n">
        <v>4.0</v>
      </c>
      <c r="M942" s="15" t="n">
        <v>4.0</v>
      </c>
      <c r="N942" s="15" t="n">
        <v>5.0</v>
      </c>
      <c r="O942" s="15" t="n">
        <v>5.0</v>
      </c>
      <c r="P942" s="15" t="n">
        <v>4.0</v>
      </c>
      <c r="Q942" s="15" t="n">
        <v>5.0</v>
      </c>
      <c r="R942" s="15" t="n">
        <v>1.0</v>
      </c>
      <c r="S942" s="15" t="n">
        <v>2.0</v>
      </c>
      <c r="T942" s="15" t="n">
        <v>5.0</v>
      </c>
    </row>
    <row r="943">
      <c r="B943" s="8" t="s">
        <v>111</v>
      </c>
      <c r="C943" s="19" t="n">
        <v>4.0</v>
      </c>
      <c r="D943" s="19" t="n">
        <v>2.0</v>
      </c>
      <c r="E943" s="19" t="n">
        <v>2.0</v>
      </c>
      <c r="F943" s="19" t="n">
        <v>2.0</v>
      </c>
      <c r="G943" s="19" t="n">
        <v>2.0</v>
      </c>
      <c r="H943" s="19" t="n">
        <v>3.0</v>
      </c>
      <c r="I943" s="19" t="n">
        <v>3.0</v>
      </c>
      <c r="J943" s="19" t="n">
        <v>3.0</v>
      </c>
      <c r="K943" s="19" t="n">
        <v>3.0</v>
      </c>
      <c r="L943" s="19" t="n">
        <v>3.0</v>
      </c>
      <c r="M943" s="19" t="n">
        <v>3.0</v>
      </c>
      <c r="N943" s="19" t="n">
        <v>3.0</v>
      </c>
      <c r="O943" s="19" t="n">
        <v>2.0</v>
      </c>
      <c r="P943" s="19" t="n">
        <v>2.0</v>
      </c>
      <c r="Q943" s="19" t="n">
        <v>3.0</v>
      </c>
      <c r="R943" s="19" t="n">
        <v>3.0</v>
      </c>
      <c r="S943" s="19" t="n">
        <v>2.0</v>
      </c>
      <c r="T943" s="19" t="n">
        <v>3.0</v>
      </c>
    </row>
    <row r="944">
      <c r="B944" s="8" t="s">
        <v>112</v>
      </c>
      <c r="C944" s="15" t="n">
        <v>4.0</v>
      </c>
      <c r="D944" s="15" t="n">
        <v>2.0</v>
      </c>
      <c r="E944" s="15" t="n">
        <v>1.0</v>
      </c>
      <c r="F944" s="15" t="n">
        <v>1.0</v>
      </c>
      <c r="G944" s="15" t="n">
        <v>1.0</v>
      </c>
      <c r="H944" s="15" t="n">
        <v>2.0</v>
      </c>
      <c r="I944" s="15" t="n">
        <v>3.0</v>
      </c>
      <c r="J944" s="15" t="n">
        <v>4.0</v>
      </c>
      <c r="K944" s="15" t="n">
        <v>3.0</v>
      </c>
      <c r="L944" s="15" t="n">
        <v>3.0</v>
      </c>
      <c r="M944" s="15" t="n">
        <v>3.0</v>
      </c>
      <c r="N944" s="15" t="n">
        <v>3.0</v>
      </c>
      <c r="O944" s="15" t="n">
        <v>3.0</v>
      </c>
      <c r="P944" s="15" t="n">
        <v>2.0</v>
      </c>
      <c r="Q944" s="15" t="n">
        <v>3.0</v>
      </c>
      <c r="R944" s="15" t="n">
        <v>3.0</v>
      </c>
      <c r="S944" s="15" t="n">
        <v>1.0</v>
      </c>
      <c r="T944" s="15" t="n">
        <v>2.0</v>
      </c>
    </row>
    <row r="945">
      <c r="B945" s="8" t="s">
        <v>113</v>
      </c>
      <c r="C945" s="19" t="n">
        <v>4.0</v>
      </c>
      <c r="D945" s="19" t="n">
        <v>4.0</v>
      </c>
      <c r="E945" s="19" t="n">
        <v>4.0</v>
      </c>
      <c r="F945" s="19" t="n">
        <v>4.0</v>
      </c>
      <c r="G945" s="19" t="n">
        <v>4.0</v>
      </c>
      <c r="H945" s="19" t="n">
        <v>4.0</v>
      </c>
      <c r="I945" s="19" t="n">
        <v>4.0</v>
      </c>
      <c r="J945" s="19" t="n">
        <v>4.0</v>
      </c>
      <c r="K945" s="19" t="n">
        <v>4.0</v>
      </c>
      <c r="L945" s="19" t="n">
        <v>4.0</v>
      </c>
      <c r="M945" s="19" t="n">
        <v>4.0</v>
      </c>
      <c r="N945" s="19" t="n">
        <v>4.0</v>
      </c>
      <c r="O945" s="19" t="n">
        <v>4.0</v>
      </c>
      <c r="P945" s="19" t="n">
        <v>4.0</v>
      </c>
      <c r="Q945" s="19" t="n">
        <v>4.0</v>
      </c>
      <c r="R945" s="19" t="n">
        <v>4.0</v>
      </c>
      <c r="S945" s="19" t="n">
        <v>4.0</v>
      </c>
      <c r="T945" s="19" t="n">
        <v>4.0</v>
      </c>
    </row>
    <row r="946">
      <c r="B946" s="8" t="s">
        <v>114</v>
      </c>
      <c r="C946" s="15" t="n">
        <v>5.0</v>
      </c>
      <c r="D946" s="15" t="n">
        <v>5.0</v>
      </c>
      <c r="E946" s="15" t="n">
        <v>4.0</v>
      </c>
      <c r="F946" s="15" t="n">
        <v>5.0</v>
      </c>
      <c r="G946" s="15" t="n">
        <v>4.0</v>
      </c>
      <c r="H946" s="15" t="n">
        <v>4.0</v>
      </c>
      <c r="I946" s="15" t="n">
        <v>5.0</v>
      </c>
      <c r="J946" s="15" t="n">
        <v>5.0</v>
      </c>
      <c r="K946" s="15" t="n">
        <v>4.0</v>
      </c>
      <c r="L946" s="15" t="n">
        <v>5.0</v>
      </c>
      <c r="M946" s="15" t="n">
        <v>5.0</v>
      </c>
      <c r="N946" s="15" t="n">
        <v>4.0</v>
      </c>
      <c r="O946" s="15" t="n">
        <v>4.0</v>
      </c>
      <c r="P946" s="15" t="n">
        <v>4.0</v>
      </c>
      <c r="Q946" s="15" t="n">
        <v>5.0</v>
      </c>
      <c r="R946" s="15" t="n">
        <v>4.0</v>
      </c>
      <c r="S946" s="15" t="n">
        <v>5.0</v>
      </c>
      <c r="T946" s="15" t="n">
        <v>4.0</v>
      </c>
    </row>
    <row r="947">
      <c r="B947" s="8" t="s">
        <v>115</v>
      </c>
      <c r="C947" s="19" t="n">
        <v>2.0</v>
      </c>
      <c r="D947" s="19" t="n">
        <v>1.0</v>
      </c>
      <c r="E947" s="19" t="n">
        <v>5.0</v>
      </c>
      <c r="F947" s="19" t="n">
        <v>1.0</v>
      </c>
      <c r="G947" s="19" t="n">
        <v>2.0</v>
      </c>
      <c r="H947" s="19" t="n">
        <v>2.0</v>
      </c>
      <c r="I947" s="19" t="n">
        <v>1.0</v>
      </c>
      <c r="J947" s="19" t="n">
        <v>3.0</v>
      </c>
      <c r="K947" s="19" t="n">
        <v>1.0</v>
      </c>
      <c r="L947" s="19" t="n">
        <v>2.0</v>
      </c>
      <c r="M947" s="19" t="n">
        <v>2.0</v>
      </c>
      <c r="N947" s="19" t="n">
        <v>1.0</v>
      </c>
      <c r="O947" s="19" t="n">
        <v>5.0</v>
      </c>
      <c r="P947" s="19" t="n">
        <v>4.0</v>
      </c>
      <c r="Q947" s="19" t="n">
        <v>2.0</v>
      </c>
      <c r="R947" s="19" t="n">
        <v>1.0</v>
      </c>
      <c r="S947" s="19" t="n">
        <v>2.0</v>
      </c>
      <c r="T947" s="19" t="n">
        <v>3.0</v>
      </c>
    </row>
    <row r="948">
      <c r="B948" s="8" t="s">
        <v>116</v>
      </c>
      <c r="C948" s="15" t="n">
        <v>5.0</v>
      </c>
      <c r="D948" s="15" t="n">
        <v>4.0</v>
      </c>
      <c r="E948" s="15" t="n">
        <v>5.0</v>
      </c>
      <c r="F948" s="15" t="n">
        <v>5.0</v>
      </c>
      <c r="G948" s="15" t="n">
        <v>5.0</v>
      </c>
      <c r="H948" s="15" t="n">
        <v>5.0</v>
      </c>
      <c r="I948" s="15" t="n">
        <v>5.0</v>
      </c>
      <c r="J948" s="15" t="n">
        <v>5.0</v>
      </c>
      <c r="K948" s="15" t="n">
        <v>5.0</v>
      </c>
      <c r="L948" s="15" t="n">
        <v>5.0</v>
      </c>
      <c r="M948" s="15" t="n">
        <v>5.0</v>
      </c>
      <c r="N948" s="15" t="n">
        <v>5.0</v>
      </c>
      <c r="O948" s="15" t="n">
        <v>5.0</v>
      </c>
      <c r="P948" s="15" t="n">
        <v>5.0</v>
      </c>
      <c r="Q948" s="15" t="n">
        <v>5.0</v>
      </c>
      <c r="R948" s="15" t="n">
        <v>5.0</v>
      </c>
      <c r="S948" s="15" t="n">
        <v>5.0</v>
      </c>
      <c r="T948" s="15" t="n">
        <v>5.0</v>
      </c>
    </row>
    <row r="949">
      <c r="B949" s="8" t="s">
        <v>117</v>
      </c>
      <c r="C949" s="19" t="n">
        <v>4.0</v>
      </c>
      <c r="D949" s="19" t="n">
        <v>3.0</v>
      </c>
      <c r="E949" s="19" t="n">
        <v>4.0</v>
      </c>
      <c r="F949" s="19" t="n">
        <v>4.0</v>
      </c>
      <c r="G949" s="19" t="n">
        <v>4.0</v>
      </c>
      <c r="H949" s="19" t="n">
        <v>5.0</v>
      </c>
      <c r="I949" s="19" t="n">
        <v>4.0</v>
      </c>
      <c r="J949" s="19" t="n">
        <v>4.0</v>
      </c>
      <c r="K949" s="19" t="n">
        <v>4.0</v>
      </c>
      <c r="L949" s="19" t="n">
        <v>4.0</v>
      </c>
      <c r="M949" s="19" t="n">
        <v>3.0</v>
      </c>
      <c r="N949" s="19" t="n">
        <v>4.0</v>
      </c>
      <c r="O949" s="19" t="n">
        <v>3.0</v>
      </c>
      <c r="P949" s="19" t="n">
        <v>3.0</v>
      </c>
      <c r="Q949" s="19" t="n">
        <v>3.0</v>
      </c>
      <c r="R949" s="19" t="n">
        <v>2.0</v>
      </c>
      <c r="S949" s="19" t="n">
        <v>2.0</v>
      </c>
      <c r="T949" s="19" t="n">
        <v>2.0</v>
      </c>
    </row>
    <row r="950">
      <c r="B950" s="8" t="s">
        <v>118</v>
      </c>
      <c r="C950" s="15" t="n">
        <v>4.0</v>
      </c>
      <c r="D950" s="15" t="n">
        <v>5.0</v>
      </c>
      <c r="E950" s="15" t="n">
        <v>5.0</v>
      </c>
      <c r="F950" s="15" t="n">
        <v>4.0</v>
      </c>
      <c r="G950" s="15" t="n">
        <v>4.0</v>
      </c>
      <c r="H950" s="15" t="n">
        <v>5.0</v>
      </c>
      <c r="I950" s="15" t="n">
        <v>4.0</v>
      </c>
      <c r="J950" s="15" t="n">
        <v>4.0</v>
      </c>
      <c r="K950" s="15" t="n">
        <v>5.0</v>
      </c>
      <c r="L950" s="15" t="n">
        <v>5.0</v>
      </c>
      <c r="M950" s="15" t="n">
        <v>4.0</v>
      </c>
      <c r="N950" s="15" t="n">
        <v>4.0</v>
      </c>
      <c r="O950" s="15" t="n">
        <v>4.0</v>
      </c>
      <c r="P950" s="15" t="n">
        <v>5.0</v>
      </c>
      <c r="Q950" s="15" t="n">
        <v>5.0</v>
      </c>
      <c r="R950" s="15" t="n">
        <v>4.0</v>
      </c>
      <c r="S950" s="15" t="n">
        <v>5.0</v>
      </c>
      <c r="T950" s="15" t="n">
        <v>5.0</v>
      </c>
    </row>
    <row r="951">
      <c r="B951" s="8" t="s">
        <v>119</v>
      </c>
      <c r="C951" s="19" t="n">
        <v>3.0</v>
      </c>
      <c r="D951" s="19" t="n">
        <v>1.0</v>
      </c>
      <c r="E951" s="19" t="n">
        <v>1.0</v>
      </c>
      <c r="F951" s="19" t="n">
        <v>1.0</v>
      </c>
      <c r="G951" s="19" t="n">
        <v>1.0</v>
      </c>
      <c r="H951" s="19" t="n">
        <v>3.0</v>
      </c>
      <c r="I951" s="19" t="n">
        <v>3.0</v>
      </c>
      <c r="J951" s="19" t="n">
        <v>3.0</v>
      </c>
      <c r="K951" s="19" t="n">
        <v>2.0</v>
      </c>
      <c r="L951" s="19" t="n">
        <v>3.0</v>
      </c>
      <c r="M951" s="19" t="n">
        <v>3.0</v>
      </c>
      <c r="N951" s="19" t="n">
        <v>2.0</v>
      </c>
      <c r="O951" s="19" t="n">
        <v>2.0</v>
      </c>
      <c r="P951" s="19" t="n">
        <v>2.0</v>
      </c>
      <c r="Q951" s="19" t="n">
        <v>2.0</v>
      </c>
      <c r="R951" s="19" t="n">
        <v>1.0</v>
      </c>
      <c r="S951" s="19" t="n">
        <v>1.0</v>
      </c>
      <c r="T951" s="19" t="n">
        <v>1.0</v>
      </c>
    </row>
    <row r="952">
      <c r="B952" s="8" t="s">
        <v>120</v>
      </c>
      <c r="C952" s="15" t="n">
        <v>3.0</v>
      </c>
      <c r="D952" s="15" t="n">
        <v>2.0</v>
      </c>
      <c r="E952" s="15" t="n">
        <v>3.0</v>
      </c>
      <c r="F952" s="15" t="n">
        <v>3.0</v>
      </c>
      <c r="G952" s="15" t="n">
        <v>2.0</v>
      </c>
      <c r="H952" s="15" t="n">
        <v>2.0</v>
      </c>
      <c r="I952" s="15" t="n">
        <v>3.0</v>
      </c>
      <c r="J952" s="15" t="n">
        <v>2.0</v>
      </c>
      <c r="K952" s="15" t="n">
        <v>3.0</v>
      </c>
      <c r="L952" s="15" t="n">
        <v>3.0</v>
      </c>
      <c r="M952" s="15" t="n">
        <v>3.0</v>
      </c>
      <c r="N952" s="15" t="n">
        <v>2.0</v>
      </c>
      <c r="O952" s="15" t="n">
        <v>3.0</v>
      </c>
      <c r="P952" s="15" t="n">
        <v>3.0</v>
      </c>
      <c r="Q952" s="15" t="n">
        <v>3.0</v>
      </c>
      <c r="R952" s="15" t="n">
        <v>2.0</v>
      </c>
      <c r="S952" s="15" t="n">
        <v>2.0</v>
      </c>
      <c r="T952" s="15" t="n">
        <v>2.0</v>
      </c>
    </row>
    <row r="953">
      <c r="B953" s="8" t="s">
        <v>121</v>
      </c>
      <c r="C953" s="19" t="n">
        <v>5.0</v>
      </c>
      <c r="D953" s="19" t="n">
        <v>5.0</v>
      </c>
      <c r="E953" s="19" t="n">
        <v>5.0</v>
      </c>
      <c r="F953" s="19" t="n">
        <v>4.0</v>
      </c>
      <c r="G953" s="19" t="n">
        <v>5.0</v>
      </c>
      <c r="H953" s="19" t="n">
        <v>5.0</v>
      </c>
      <c r="I953" s="19" t="n">
        <v>5.0</v>
      </c>
      <c r="J953" s="19" t="n">
        <v>4.0</v>
      </c>
      <c r="K953" s="19" t="n">
        <v>5.0</v>
      </c>
      <c r="L953" s="19" t="n">
        <v>5.0</v>
      </c>
      <c r="M953" s="19" t="n">
        <v>5.0</v>
      </c>
      <c r="N953" s="19" t="n">
        <v>5.0</v>
      </c>
      <c r="O953" s="19" t="n">
        <v>5.0</v>
      </c>
      <c r="P953" s="19" t="n">
        <v>4.0</v>
      </c>
      <c r="Q953" s="19" t="n">
        <v>5.0</v>
      </c>
      <c r="R953" s="19" t="n">
        <v>5.0</v>
      </c>
      <c r="S953" s="19" t="n">
        <v>5.0</v>
      </c>
      <c r="T953" s="19" t="n">
        <v>5.0</v>
      </c>
    </row>
    <row r="954">
      <c r="B954" s="8" t="s">
        <v>122</v>
      </c>
      <c r="C954" s="15" t="n">
        <v>3.0</v>
      </c>
      <c r="D954" s="15" t="n">
        <v>1.0</v>
      </c>
      <c r="E954" s="15" t="n">
        <v>1.0</v>
      </c>
      <c r="F954" s="15" t="n">
        <v>1.0</v>
      </c>
      <c r="G954" s="15" t="n">
        <v>5.0</v>
      </c>
      <c r="H954" s="15" t="n">
        <v>3.0</v>
      </c>
      <c r="I954" s="15" t="n">
        <v>3.0</v>
      </c>
      <c r="J954" s="15" t="n">
        <v>3.0</v>
      </c>
      <c r="K954" s="15" t="n">
        <v>5.0</v>
      </c>
      <c r="L954" s="15" t="n">
        <v>3.0</v>
      </c>
      <c r="M954" s="15" t="n">
        <v>3.0</v>
      </c>
      <c r="N954" s="15" t="n">
        <v>3.0</v>
      </c>
      <c r="O954" s="15" t="n">
        <v>5.0</v>
      </c>
      <c r="P954" s="15" t="n">
        <v>3.0</v>
      </c>
      <c r="Q954" s="15" t="n">
        <v>3.0</v>
      </c>
      <c r="R954" s="15" t="n">
        <v>3.0</v>
      </c>
      <c r="S954" s="15" t="n">
        <v>1.0</v>
      </c>
      <c r="T954" s="15" t="n">
        <v>1.0</v>
      </c>
    </row>
    <row r="955">
      <c r="B955" s="8" t="s">
        <v>123</v>
      </c>
      <c r="C955" s="19" t="n">
        <v>3.0</v>
      </c>
      <c r="D955" s="19" t="n">
        <v>1.0</v>
      </c>
      <c r="E955" s="19" t="n">
        <v>1.0</v>
      </c>
      <c r="F955" s="19" t="n">
        <v>5.0</v>
      </c>
      <c r="G955" s="19" t="n">
        <v>3.0</v>
      </c>
      <c r="H955" s="19" t="n">
        <v>3.0</v>
      </c>
      <c r="I955" s="19" t="n">
        <v>3.0</v>
      </c>
      <c r="J955" s="19" t="n">
        <v>3.0</v>
      </c>
      <c r="K955" s="19" t="n">
        <v>3.0</v>
      </c>
      <c r="L955" s="19" t="n">
        <v>3.0</v>
      </c>
      <c r="M955" s="19" t="n">
        <v>3.0</v>
      </c>
      <c r="N955" s="19" t="n">
        <v>3.0</v>
      </c>
      <c r="O955" s="19" t="n">
        <v>3.0</v>
      </c>
      <c r="P955" s="19" t="n">
        <v>3.0</v>
      </c>
      <c r="Q955" s="19" t="n">
        <v>3.0</v>
      </c>
      <c r="R955" s="19" t="n">
        <v>3.0</v>
      </c>
      <c r="S955" s="19" t="n">
        <v>3.0</v>
      </c>
      <c r="T955" s="19" t="n">
        <v>3.0</v>
      </c>
    </row>
    <row r="956">
      <c r="B956" s="8" t="s">
        <v>124</v>
      </c>
      <c r="C956" s="15" t="n">
        <v>4.0</v>
      </c>
      <c r="D956" s="15" t="n">
        <v>3.0</v>
      </c>
      <c r="E956" s="15" t="n">
        <v>3.0</v>
      </c>
      <c r="F956" s="15" t="n">
        <v>4.0</v>
      </c>
      <c r="G956" s="15" t="n">
        <v>4.0</v>
      </c>
      <c r="H956" s="15" t="n">
        <v>3.0</v>
      </c>
      <c r="I956" s="15" t="n">
        <v>4.0</v>
      </c>
      <c r="J956" s="15" t="n">
        <v>3.0</v>
      </c>
      <c r="K956" s="15" t="n">
        <v>4.0</v>
      </c>
      <c r="L956" s="15" t="n">
        <v>5.0</v>
      </c>
      <c r="M956" s="15" t="n">
        <v>4.0</v>
      </c>
      <c r="N956" s="15" t="n">
        <v>4.0</v>
      </c>
      <c r="O956" s="15" t="n">
        <v>5.0</v>
      </c>
      <c r="P956" s="15" t="n">
        <v>4.0</v>
      </c>
      <c r="Q956" s="15" t="n">
        <v>3.0</v>
      </c>
      <c r="R956" s="15" t="n">
        <v>2.0</v>
      </c>
      <c r="S956" s="15" t="n">
        <v>1.0</v>
      </c>
      <c r="T956" s="15" t="n">
        <v>3.0</v>
      </c>
    </row>
    <row r="957">
      <c r="B957" s="8" t="s">
        <v>125</v>
      </c>
      <c r="C957" s="19" t="n">
        <v>1.0</v>
      </c>
      <c r="D957" s="19" t="n">
        <v>1.0</v>
      </c>
      <c r="E957" s="19" t="n">
        <v>1.0</v>
      </c>
      <c r="F957" s="19" t="n">
        <v>1.0</v>
      </c>
      <c r="G957" s="19" t="n">
        <v>1.0</v>
      </c>
      <c r="H957" s="19" t="n">
        <v>1.0</v>
      </c>
      <c r="I957" s="19" t="n">
        <v>1.0</v>
      </c>
      <c r="J957" s="19" t="n">
        <v>1.0</v>
      </c>
      <c r="K957" s="19" t="n">
        <v>2.0</v>
      </c>
      <c r="L957" s="19" t="n">
        <v>2.0</v>
      </c>
      <c r="M957" s="19" t="n">
        <v>1.0</v>
      </c>
      <c r="N957" s="19" t="n">
        <v>1.0</v>
      </c>
      <c r="O957" s="19" t="n">
        <v>2.0</v>
      </c>
      <c r="P957" s="19" t="n">
        <v>2.0</v>
      </c>
      <c r="Q957" s="19" t="n">
        <v>1.0</v>
      </c>
      <c r="R957" s="19" t="n">
        <v>1.0</v>
      </c>
      <c r="S957" s="19" t="n">
        <v>1.0</v>
      </c>
      <c r="T957" s="19" t="n">
        <v>1.0</v>
      </c>
    </row>
    <row r="958">
      <c r="B958" s="8" t="s">
        <v>126</v>
      </c>
      <c r="C958" s="15" t="n">
        <v>4.0</v>
      </c>
      <c r="D958" s="15" t="n">
        <v>1.0</v>
      </c>
      <c r="E958" s="15" t="n">
        <v>1.0</v>
      </c>
      <c r="F958" s="15" t="n">
        <v>2.0</v>
      </c>
      <c r="G958" s="15" t="n">
        <v>4.0</v>
      </c>
      <c r="H958" s="15" t="n">
        <v>3.0</v>
      </c>
      <c r="I958" s="15" t="n">
        <v>3.0</v>
      </c>
      <c r="J958" s="15" t="n">
        <v>2.0</v>
      </c>
      <c r="K958" s="15" t="n">
        <v>3.0</v>
      </c>
      <c r="L958" s="15" t="n">
        <v>4.0</v>
      </c>
      <c r="M958" s="15" t="n">
        <v>3.0</v>
      </c>
      <c r="N958" s="15" t="n">
        <v>3.0</v>
      </c>
      <c r="O958" s="15" t="n">
        <v>1.0</v>
      </c>
      <c r="P958" s="15" t="n">
        <v>3.0</v>
      </c>
      <c r="Q958" s="15" t="n">
        <v>3.0</v>
      </c>
      <c r="R958" s="15" t="n">
        <v>4.0</v>
      </c>
      <c r="S958" s="15" t="n">
        <v>1.0</v>
      </c>
      <c r="T958" s="15" t="n">
        <v>1.0</v>
      </c>
    </row>
    <row r="959">
      <c r="B959" s="8" t="s">
        <v>127</v>
      </c>
      <c r="C959" s="19" t="n">
        <v>2.0</v>
      </c>
      <c r="D959" s="19" t="n">
        <v>2.0</v>
      </c>
      <c r="E959" s="19" t="n">
        <v>2.0</v>
      </c>
      <c r="F959" s="19" t="n">
        <v>4.0</v>
      </c>
      <c r="G959" s="19" t="n">
        <v>4.0</v>
      </c>
      <c r="H959" s="19" t="n">
        <v>3.0</v>
      </c>
      <c r="I959" s="19" t="n">
        <v>3.0</v>
      </c>
      <c r="J959" s="19" t="n">
        <v>4.0</v>
      </c>
      <c r="K959" s="19" t="n">
        <v>4.0</v>
      </c>
      <c r="L959" s="19" t="n">
        <v>3.0</v>
      </c>
      <c r="M959" s="19" t="n">
        <v>4.0</v>
      </c>
      <c r="N959" s="19" t="n">
        <v>3.0</v>
      </c>
      <c r="O959" s="19" t="n">
        <v>2.0</v>
      </c>
      <c r="P959" s="19" t="n">
        <v>2.0</v>
      </c>
      <c r="Q959" s="19" t="n">
        <v>2.0</v>
      </c>
      <c r="R959" s="19" t="n">
        <v>4.0</v>
      </c>
      <c r="S959" s="19" t="n">
        <v>4.0</v>
      </c>
      <c r="T959" s="19" t="n">
        <v>2.0</v>
      </c>
    </row>
    <row r="960">
      <c r="B960" s="8" t="s">
        <v>128</v>
      </c>
      <c r="C960" s="15" t="n">
        <v>4.0</v>
      </c>
      <c r="D960" s="15" t="n">
        <v>1.0</v>
      </c>
      <c r="E960" s="15" t="n">
        <v>4.0</v>
      </c>
      <c r="F960" s="15" t="n">
        <v>4.0</v>
      </c>
      <c r="G960" s="15" t="n">
        <v>5.0</v>
      </c>
      <c r="H960" s="15" t="n">
        <v>4.0</v>
      </c>
      <c r="I960" s="15" t="n">
        <v>4.0</v>
      </c>
      <c r="J960" s="15" t="n">
        <v>3.0</v>
      </c>
      <c r="K960" s="15" t="n">
        <v>4.0</v>
      </c>
      <c r="L960" s="15" t="n">
        <v>4.0</v>
      </c>
      <c r="M960" s="15" t="n">
        <v>4.0</v>
      </c>
      <c r="N960" s="15" t="n">
        <v>4.0</v>
      </c>
      <c r="O960" s="15" t="n">
        <v>3.0</v>
      </c>
      <c r="P960" s="15" t="n">
        <v>3.0</v>
      </c>
      <c r="Q960" s="15" t="n">
        <v>4.0</v>
      </c>
      <c r="R960" s="15" t="n">
        <v>4.0</v>
      </c>
      <c r="S960" s="15" t="n">
        <v>2.0</v>
      </c>
      <c r="T960" s="15" t="n">
        <v>4.0</v>
      </c>
    </row>
    <row r="961">
      <c r="B961" s="8" t="s">
        <v>129</v>
      </c>
      <c r="C961" s="19" t="n">
        <v>3.0</v>
      </c>
      <c r="D961" s="19" t="n">
        <v>1.0</v>
      </c>
      <c r="E961" s="19" t="n">
        <v>2.0</v>
      </c>
      <c r="F961" s="19" t="n">
        <v>2.0</v>
      </c>
      <c r="G961" s="19" t="n">
        <v>2.0</v>
      </c>
      <c r="H961" s="19" t="n">
        <v>2.0</v>
      </c>
      <c r="I961" s="19" t="n">
        <v>3.0</v>
      </c>
      <c r="J961" s="19" t="n">
        <v>3.0</v>
      </c>
      <c r="K961" s="19" t="n">
        <v>3.0</v>
      </c>
      <c r="L961" s="19" t="n">
        <v>3.0</v>
      </c>
      <c r="M961" s="19" t="n">
        <v>2.0</v>
      </c>
      <c r="N961" s="19" t="n">
        <v>2.0</v>
      </c>
      <c r="O961" s="19" t="n">
        <v>2.0</v>
      </c>
      <c r="P961" s="19" t="n">
        <v>2.0</v>
      </c>
      <c r="Q961" s="19" t="n">
        <v>2.0</v>
      </c>
      <c r="R961" s="19" t="n">
        <v>2.0</v>
      </c>
      <c r="S961" s="19" t="n">
        <v>2.0</v>
      </c>
      <c r="T961" s="19" t="n">
        <v>2.0</v>
      </c>
    </row>
    <row r="962">
      <c r="B962" s="8" t="s">
        <v>130</v>
      </c>
      <c r="C962" s="15" t="n">
        <v>4.0</v>
      </c>
      <c r="D962" s="15" t="n">
        <v>5.0</v>
      </c>
      <c r="E962" s="15" t="n">
        <v>4.0</v>
      </c>
      <c r="F962" s="15" t="n">
        <v>5.0</v>
      </c>
      <c r="G962" s="15" t="n">
        <v>4.0</v>
      </c>
      <c r="H962" s="15" t="n">
        <v>4.0</v>
      </c>
      <c r="I962" s="15" t="n">
        <v>5.0</v>
      </c>
      <c r="J962" s="15" t="n">
        <v>4.0</v>
      </c>
      <c r="K962" s="15" t="n">
        <v>5.0</v>
      </c>
      <c r="L962" s="15" t="n">
        <v>4.0</v>
      </c>
      <c r="M962" s="15" t="n">
        <v>4.0</v>
      </c>
      <c r="N962" s="15" t="n">
        <v>5.0</v>
      </c>
      <c r="O962" s="15" t="n">
        <v>4.0</v>
      </c>
      <c r="P962" s="15" t="n">
        <v>5.0</v>
      </c>
      <c r="Q962" s="15" t="n">
        <v>4.0</v>
      </c>
      <c r="R962" s="15" t="n">
        <v>4.0</v>
      </c>
      <c r="S962" s="15" t="n">
        <v>4.0</v>
      </c>
      <c r="T962" s="15" t="n">
        <v>5.0</v>
      </c>
    </row>
    <row r="963">
      <c r="B963" s="8" t="s">
        <v>131</v>
      </c>
      <c r="C963" s="19" t="n">
        <v>1.0</v>
      </c>
      <c r="D963" s="19" t="n">
        <v>1.0</v>
      </c>
      <c r="E963" s="19" t="n">
        <v>1.0</v>
      </c>
      <c r="F963" s="19" t="n">
        <v>1.0</v>
      </c>
      <c r="G963" s="19" t="n">
        <v>1.0</v>
      </c>
      <c r="H963" s="19" t="n">
        <v>1.0</v>
      </c>
      <c r="I963" s="19" t="n">
        <v>1.0</v>
      </c>
      <c r="J963" s="19" t="n">
        <v>1.0</v>
      </c>
      <c r="K963" s="19" t="n">
        <v>1.0</v>
      </c>
      <c r="L963" s="19" t="n">
        <v>1.0</v>
      </c>
      <c r="M963" s="19" t="n">
        <v>1.0</v>
      </c>
      <c r="N963" s="19" t="n">
        <v>1.0</v>
      </c>
      <c r="O963" s="19" t="n">
        <v>1.0</v>
      </c>
      <c r="P963" s="19" t="n">
        <v>1.0</v>
      </c>
      <c r="Q963" s="19" t="n">
        <v>1.0</v>
      </c>
      <c r="R963" s="19" t="n">
        <v>1.0</v>
      </c>
      <c r="S963" s="19" t="n">
        <v>1.0</v>
      </c>
      <c r="T963" s="19" t="n">
        <v>1.0</v>
      </c>
    </row>
    <row r="964">
      <c r="B964" s="8" t="s">
        <v>132</v>
      </c>
      <c r="C964" s="15" t="n">
        <v>4.0</v>
      </c>
      <c r="D964" s="15" t="n">
        <v>1.0</v>
      </c>
      <c r="E964" s="15" t="n">
        <v>1.0</v>
      </c>
      <c r="F964" s="15" t="n">
        <v>1.0</v>
      </c>
      <c r="G964" s="15" t="n">
        <v>1.0</v>
      </c>
      <c r="H964" s="15" t="n">
        <v>4.0</v>
      </c>
      <c r="I964" s="15" t="n">
        <v>4.0</v>
      </c>
      <c r="J964" s="15" t="n">
        <v>4.0</v>
      </c>
      <c r="K964" s="15" t="n">
        <v>4.0</v>
      </c>
      <c r="L964" s="15" t="n">
        <v>4.0</v>
      </c>
      <c r="M964" s="15" t="n">
        <v>3.0</v>
      </c>
      <c r="N964" s="15" t="n">
        <v>4.0</v>
      </c>
      <c r="O964" s="15" t="n">
        <v>4.0</v>
      </c>
      <c r="P964" s="15" t="n">
        <v>4.0</v>
      </c>
      <c r="Q964" s="15" t="n">
        <v>4.0</v>
      </c>
      <c r="R964" s="15" t="n">
        <v>1.0</v>
      </c>
      <c r="S964" s="15" t="n">
        <v>1.0</v>
      </c>
      <c r="T964" s="15" t="n">
        <v>4.0</v>
      </c>
    </row>
    <row r="965">
      <c r="B965" s="8" t="s">
        <v>133</v>
      </c>
      <c r="C965" s="19" t="n">
        <v>5.0</v>
      </c>
      <c r="D965" s="19" t="n">
        <v>5.0</v>
      </c>
      <c r="E965" s="19" t="n">
        <v>5.0</v>
      </c>
      <c r="F965" s="19" t="n">
        <v>5.0</v>
      </c>
      <c r="G965" s="19" t="n">
        <v>5.0</v>
      </c>
      <c r="H965" s="19" t="n">
        <v>4.0</v>
      </c>
      <c r="I965" s="19" t="n">
        <v>4.0</v>
      </c>
      <c r="J965" s="19" t="n">
        <v>4.0</v>
      </c>
      <c r="K965" s="19" t="n">
        <v>4.0</v>
      </c>
      <c r="L965" s="19" t="n">
        <v>4.0</v>
      </c>
      <c r="M965" s="19" t="n">
        <v>5.0</v>
      </c>
      <c r="N965" s="19" t="n">
        <v>5.0</v>
      </c>
      <c r="O965" s="19" t="n">
        <v>5.0</v>
      </c>
      <c r="P965" s="19" t="n">
        <v>5.0</v>
      </c>
      <c r="Q965" s="19" t="n">
        <v>5.0</v>
      </c>
      <c r="R965" s="19" t="n">
        <v>4.0</v>
      </c>
      <c r="S965" s="19" t="n">
        <v>4.0</v>
      </c>
      <c r="T965" s="19" t="n">
        <v>4.0</v>
      </c>
    </row>
    <row r="966">
      <c r="B966" s="8" t="s">
        <v>134</v>
      </c>
      <c r="C966" s="15" t="n">
        <v>4.0</v>
      </c>
      <c r="D966" s="15" t="n">
        <v>4.0</v>
      </c>
      <c r="E966" s="15" t="n">
        <v>4.0</v>
      </c>
      <c r="F966" s="15" t="n">
        <v>4.0</v>
      </c>
      <c r="G966" s="15" t="n">
        <v>4.0</v>
      </c>
      <c r="H966" s="15" t="n">
        <v>5.0</v>
      </c>
      <c r="I966" s="15" t="n">
        <v>5.0</v>
      </c>
      <c r="J966" s="15" t="n">
        <v>5.0</v>
      </c>
      <c r="K966" s="15" t="n">
        <v>5.0</v>
      </c>
      <c r="L966" s="15" t="n">
        <v>5.0</v>
      </c>
      <c r="M966" s="15" t="n">
        <v>4.0</v>
      </c>
      <c r="N966" s="15" t="n">
        <v>4.0</v>
      </c>
      <c r="O966" s="15" t="n">
        <v>3.0</v>
      </c>
      <c r="P966" s="15" t="n">
        <v>3.0</v>
      </c>
      <c r="Q966" s="15" t="n">
        <v>4.0</v>
      </c>
      <c r="R966" s="15" t="n">
        <v>4.0</v>
      </c>
      <c r="S966" s="15" t="n">
        <v>3.0</v>
      </c>
      <c r="T966" s="15" t="n">
        <v>4.0</v>
      </c>
    </row>
    <row r="967">
      <c r="B967" s="8" t="s">
        <v>135</v>
      </c>
      <c r="C967" s="19" t="n">
        <v>5.0</v>
      </c>
      <c r="D967" s="19" t="n">
        <v>5.0</v>
      </c>
      <c r="E967" s="19" t="n">
        <v>5.0</v>
      </c>
      <c r="F967" s="19" t="n">
        <v>5.0</v>
      </c>
      <c r="G967" s="19" t="n">
        <v>5.0</v>
      </c>
      <c r="H967" s="19" t="n">
        <v>5.0</v>
      </c>
      <c r="I967" s="19" t="n">
        <v>5.0</v>
      </c>
      <c r="J967" s="19" t="n">
        <v>4.0</v>
      </c>
      <c r="K967" s="19" t="n">
        <v>5.0</v>
      </c>
      <c r="L967" s="19" t="n">
        <v>5.0</v>
      </c>
      <c r="M967" s="19" t="n">
        <v>4.0</v>
      </c>
      <c r="N967" s="19" t="n">
        <v>5.0</v>
      </c>
      <c r="O967" s="19" t="n">
        <v>5.0</v>
      </c>
      <c r="P967" s="19" t="n">
        <v>4.0</v>
      </c>
      <c r="Q967" s="19" t="n">
        <v>5.0</v>
      </c>
      <c r="R967" s="19" t="n">
        <v>4.0</v>
      </c>
      <c r="S967" s="19" t="n">
        <v>4.0</v>
      </c>
      <c r="T967" s="19" t="n">
        <v>4.0</v>
      </c>
    </row>
    <row r="968">
      <c r="B968" s="8" t="s">
        <v>136</v>
      </c>
      <c r="C968" s="15" t="n">
        <v>4.0</v>
      </c>
      <c r="D968" s="15" t="n">
        <v>5.0</v>
      </c>
      <c r="E968" s="15" t="n">
        <v>5.0</v>
      </c>
      <c r="F968" s="15" t="n">
        <v>4.0</v>
      </c>
      <c r="G968" s="15" t="n">
        <v>4.0</v>
      </c>
      <c r="H968" s="15" t="n">
        <v>4.0</v>
      </c>
      <c r="I968" s="15" t="n">
        <v>4.0</v>
      </c>
      <c r="J968" s="15" t="n">
        <v>4.0</v>
      </c>
      <c r="K968" s="15" t="n">
        <v>4.0</v>
      </c>
      <c r="L968" s="15" t="n">
        <v>4.0</v>
      </c>
      <c r="M968" s="15" t="n">
        <v>4.0</v>
      </c>
      <c r="N968" s="15" t="n">
        <v>4.0</v>
      </c>
      <c r="O968" s="15" t="n">
        <v>3.0</v>
      </c>
      <c r="P968" s="15" t="n">
        <v>3.0</v>
      </c>
      <c r="Q968" s="15" t="n">
        <v>4.0</v>
      </c>
      <c r="R968" s="15" t="n">
        <v>4.0</v>
      </c>
      <c r="S968" s="15" t="n">
        <v>4.0</v>
      </c>
      <c r="T968" s="15" t="n">
        <v>4.0</v>
      </c>
    </row>
    <row r="969">
      <c r="B969" s="8" t="s">
        <v>137</v>
      </c>
      <c r="C969" s="19" t="n">
        <v>5.0</v>
      </c>
      <c r="D969" s="19" t="n">
        <v>4.0</v>
      </c>
      <c r="E969" s="19" t="n">
        <v>5.0</v>
      </c>
      <c r="F969" s="19" t="n">
        <v>5.0</v>
      </c>
      <c r="G969" s="19" t="n">
        <v>5.0</v>
      </c>
      <c r="H969" s="19" t="n">
        <v>5.0</v>
      </c>
      <c r="I969" s="19" t="n">
        <v>5.0</v>
      </c>
      <c r="J969" s="19" t="n">
        <v>5.0</v>
      </c>
      <c r="K969" s="19" t="n">
        <v>5.0</v>
      </c>
      <c r="L969" s="19" t="n">
        <v>5.0</v>
      </c>
      <c r="M969" s="19" t="n">
        <v>4.0</v>
      </c>
      <c r="N969" s="19" t="n">
        <v>5.0</v>
      </c>
      <c r="O969" s="19" t="n">
        <v>5.0</v>
      </c>
      <c r="P969" s="19" t="n">
        <v>5.0</v>
      </c>
      <c r="Q969" s="19" t="n">
        <v>5.0</v>
      </c>
      <c r="R969" s="19" t="n">
        <v>4.0</v>
      </c>
      <c r="S969" s="19" t="n">
        <v>4.0</v>
      </c>
      <c r="T969" s="19" t="n">
        <v>4.0</v>
      </c>
    </row>
    <row r="970">
      <c r="B970" s="8" t="s">
        <v>138</v>
      </c>
      <c r="C970" s="15" t="n">
        <v>4.0</v>
      </c>
      <c r="D970" s="15" t="n">
        <v>1.0</v>
      </c>
      <c r="E970" s="15" t="n">
        <v>1.0</v>
      </c>
      <c r="F970" s="15" t="n">
        <v>1.0</v>
      </c>
      <c r="G970" s="15" t="n">
        <v>1.0</v>
      </c>
      <c r="H970" s="15" t="n">
        <v>2.0</v>
      </c>
      <c r="I970" s="15" t="n">
        <v>3.0</v>
      </c>
      <c r="J970" s="15" t="n">
        <v>2.0</v>
      </c>
      <c r="K970" s="15" t="n">
        <v>3.0</v>
      </c>
      <c r="L970" s="15" t="n">
        <v>3.0</v>
      </c>
      <c r="M970" s="15" t="n">
        <v>2.0</v>
      </c>
      <c r="N970" s="15" t="n">
        <v>3.0</v>
      </c>
      <c r="O970" s="15" t="n">
        <v>2.0</v>
      </c>
      <c r="P970" s="15" t="n">
        <v>2.0</v>
      </c>
      <c r="Q970" s="15" t="n">
        <v>2.0</v>
      </c>
      <c r="R970" s="15" t="n">
        <v>1.0</v>
      </c>
      <c r="S970" s="15" t="n">
        <v>1.0</v>
      </c>
      <c r="T970" s="15" t="n">
        <v>1.0</v>
      </c>
    </row>
    <row r="971">
      <c r="B971" s="8" t="s">
        <v>139</v>
      </c>
      <c r="C971" s="19" t="n">
        <v>5.0</v>
      </c>
      <c r="D971" s="19" t="n">
        <v>4.0</v>
      </c>
      <c r="E971" s="19" t="n">
        <v>5.0</v>
      </c>
      <c r="F971" s="19" t="n">
        <v>5.0</v>
      </c>
      <c r="G971" s="19" t="n">
        <v>5.0</v>
      </c>
      <c r="H971" s="19" t="n">
        <v>5.0</v>
      </c>
      <c r="I971" s="19" t="n">
        <v>5.0</v>
      </c>
      <c r="J971" s="19" t="n">
        <v>4.0</v>
      </c>
      <c r="K971" s="19" t="n">
        <v>5.0</v>
      </c>
      <c r="L971" s="19" t="n">
        <v>5.0</v>
      </c>
      <c r="M971" s="19" t="n">
        <v>4.0</v>
      </c>
      <c r="N971" s="19" t="n">
        <v>5.0</v>
      </c>
      <c r="O971" s="19" t="n">
        <v>5.0</v>
      </c>
      <c r="P971" s="19" t="n">
        <v>4.0</v>
      </c>
      <c r="Q971" s="19" t="n">
        <v>5.0</v>
      </c>
      <c r="R971" s="19" t="n">
        <v>5.0</v>
      </c>
      <c r="S971" s="19" t="n">
        <v>4.0</v>
      </c>
      <c r="T971" s="19" t="n">
        <v>4.0</v>
      </c>
    </row>
    <row r="972">
      <c r="B972" s="8" t="s">
        <v>140</v>
      </c>
      <c r="C972" s="15" t="n">
        <v>5.0</v>
      </c>
      <c r="D972" s="15" t="n">
        <v>5.0</v>
      </c>
      <c r="E972" s="15" t="n">
        <v>5.0</v>
      </c>
      <c r="F972" s="15" t="n">
        <v>5.0</v>
      </c>
      <c r="G972" s="15" t="n">
        <v>5.0</v>
      </c>
      <c r="H972" s="15" t="n">
        <v>5.0</v>
      </c>
      <c r="I972" s="15" t="n">
        <v>5.0</v>
      </c>
      <c r="J972" s="15" t="n">
        <v>5.0</v>
      </c>
      <c r="K972" s="15" t="n">
        <v>5.0</v>
      </c>
      <c r="L972" s="15" t="n">
        <v>5.0</v>
      </c>
      <c r="M972" s="15" t="n">
        <v>5.0</v>
      </c>
      <c r="N972" s="15" t="n">
        <v>5.0</v>
      </c>
      <c r="O972" s="15" t="n">
        <v>5.0</v>
      </c>
      <c r="P972" s="15" t="n">
        <v>5.0</v>
      </c>
      <c r="Q972" s="15" t="n">
        <v>5.0</v>
      </c>
      <c r="R972" s="15" t="n">
        <v>5.0</v>
      </c>
      <c r="S972" s="15" t="n">
        <v>5.0</v>
      </c>
      <c r="T972" s="15" t="n">
        <v>5.0</v>
      </c>
    </row>
    <row r="973">
      <c r="B973" s="8" t="s">
        <v>141</v>
      </c>
      <c r="C973" s="19" t="n">
        <v>2.0</v>
      </c>
      <c r="D973" s="19" t="n">
        <v>2.0</v>
      </c>
      <c r="E973" s="19" t="n">
        <v>3.0</v>
      </c>
      <c r="F973" s="19" t="n">
        <v>3.0</v>
      </c>
      <c r="G973" s="19" t="n">
        <v>3.0</v>
      </c>
      <c r="H973" s="19" t="n">
        <v>5.0</v>
      </c>
      <c r="I973" s="19" t="n">
        <v>5.0</v>
      </c>
      <c r="J973" s="19" t="n">
        <v>4.0</v>
      </c>
      <c r="K973" s="19" t="n">
        <v>4.0</v>
      </c>
      <c r="L973" s="19" t="n">
        <v>4.0</v>
      </c>
      <c r="M973" s="19" t="n">
        <v>4.0</v>
      </c>
      <c r="N973" s="19" t="n">
        <v>5.0</v>
      </c>
      <c r="O973" s="19" t="n">
        <v>3.0</v>
      </c>
      <c r="P973" s="19" t="n">
        <v>3.0</v>
      </c>
      <c r="Q973" s="19" t="n">
        <v>3.0</v>
      </c>
      <c r="R973" s="19" t="n">
        <v>4.0</v>
      </c>
      <c r="S973" s="19" t="n">
        <v>4.0</v>
      </c>
      <c r="T973" s="19" t="n">
        <v>4.0</v>
      </c>
    </row>
    <row r="974">
      <c r="B974" s="8" t="s">
        <v>142</v>
      </c>
      <c r="C974" s="15" t="n">
        <v>4.0</v>
      </c>
      <c r="D974" s="15" t="n">
        <v>4.0</v>
      </c>
      <c r="E974" s="15" t="n">
        <v>4.0</v>
      </c>
      <c r="F974" s="15" t="n">
        <v>3.0</v>
      </c>
      <c r="G974" s="15" t="n">
        <v>4.0</v>
      </c>
      <c r="H974" s="15" t="n">
        <v>5.0</v>
      </c>
      <c r="I974" s="15" t="n">
        <v>5.0</v>
      </c>
      <c r="J974" s="15" t="n">
        <v>5.0</v>
      </c>
      <c r="K974" s="15" t="n">
        <v>5.0</v>
      </c>
      <c r="L974" s="15" t="n">
        <v>5.0</v>
      </c>
      <c r="M974" s="15" t="n">
        <v>5.0</v>
      </c>
      <c r="N974" s="15" t="n">
        <v>5.0</v>
      </c>
      <c r="O974" s="15" t="n">
        <v>5.0</v>
      </c>
      <c r="P974" s="15" t="n">
        <v>5.0</v>
      </c>
      <c r="Q974" s="15" t="n">
        <v>5.0</v>
      </c>
      <c r="R974" s="15" t="n">
        <v>5.0</v>
      </c>
      <c r="S974" s="15" t="n">
        <v>5.0</v>
      </c>
      <c r="T974" s="15" t="n">
        <v>5.0</v>
      </c>
    </row>
    <row r="975">
      <c r="B975" s="8" t="s">
        <v>143</v>
      </c>
      <c r="C975" s="19" t="n">
        <v>5.0</v>
      </c>
      <c r="D975" s="19" t="n">
        <v>4.0</v>
      </c>
      <c r="E975" s="19" t="n">
        <v>5.0</v>
      </c>
      <c r="F975" s="19" t="n">
        <v>3.0</v>
      </c>
      <c r="G975" s="19" t="n">
        <v>4.0</v>
      </c>
      <c r="H975" s="19" t="n">
        <v>3.0</v>
      </c>
      <c r="I975" s="19" t="n">
        <v>4.0</v>
      </c>
      <c r="J975" s="19" t="n">
        <v>4.0</v>
      </c>
      <c r="K975" s="19" t="n">
        <v>5.0</v>
      </c>
      <c r="L975" s="19" t="n">
        <v>4.0</v>
      </c>
      <c r="M975" s="19" t="n">
        <v>4.0</v>
      </c>
      <c r="N975" s="19" t="n">
        <v>2.0</v>
      </c>
      <c r="O975" s="19" t="n">
        <v>2.0</v>
      </c>
      <c r="P975" s="19" t="n">
        <v>4.0</v>
      </c>
      <c r="Q975" s="19" t="n">
        <v>4.0</v>
      </c>
      <c r="R975" s="19" t="n">
        <v>4.0</v>
      </c>
      <c r="S975" s="19" t="n">
        <v>3.0</v>
      </c>
      <c r="T975" s="19" t="n">
        <v>2.0</v>
      </c>
    </row>
    <row r="976">
      <c r="B976" s="8" t="s">
        <v>144</v>
      </c>
      <c r="C976" s="15" t="n">
        <v>2.0</v>
      </c>
      <c r="D976" s="15" t="n">
        <v>2.0</v>
      </c>
      <c r="E976" s="15" t="n">
        <v>1.0</v>
      </c>
      <c r="F976" s="15" t="n">
        <v>1.0</v>
      </c>
      <c r="G976" s="15" t="n">
        <v>2.0</v>
      </c>
      <c r="H976" s="15" t="n">
        <v>2.0</v>
      </c>
      <c r="I976" s="15" t="n">
        <v>2.0</v>
      </c>
      <c r="J976" s="15" t="n">
        <v>1.0</v>
      </c>
      <c r="K976" s="15" t="n">
        <v>2.0</v>
      </c>
      <c r="L976" s="15" t="n">
        <v>3.0</v>
      </c>
      <c r="M976" s="15" t="n">
        <v>1.0</v>
      </c>
      <c r="N976" s="15" t="n">
        <v>2.0</v>
      </c>
      <c r="O976" s="15" t="n">
        <v>2.0</v>
      </c>
      <c r="P976" s="15" t="n">
        <v>3.0</v>
      </c>
      <c r="Q976" s="15" t="n">
        <v>2.0</v>
      </c>
      <c r="R976" s="15" t="n">
        <v>1.0</v>
      </c>
      <c r="S976" s="15" t="n">
        <v>1.0</v>
      </c>
      <c r="T976" s="15" t="n">
        <v>3.0</v>
      </c>
    </row>
    <row r="977">
      <c r="B977" s="8" t="s">
        <v>145</v>
      </c>
      <c r="C977" s="19" t="n">
        <v>4.0</v>
      </c>
      <c r="D977" s="19" t="n">
        <v>4.0</v>
      </c>
      <c r="E977" s="19" t="n">
        <v>4.0</v>
      </c>
      <c r="F977" s="19" t="n">
        <v>5.0</v>
      </c>
      <c r="G977" s="19" t="n">
        <v>5.0</v>
      </c>
      <c r="H977" s="19" t="n">
        <v>4.0</v>
      </c>
      <c r="I977" s="19" t="n">
        <v>4.0</v>
      </c>
      <c r="J977" s="19" t="n">
        <v>4.0</v>
      </c>
      <c r="K977" s="19" t="n">
        <v>5.0</v>
      </c>
      <c r="L977" s="19" t="n">
        <v>5.0</v>
      </c>
      <c r="M977" s="19" t="n">
        <v>4.0</v>
      </c>
      <c r="N977" s="19" t="n">
        <v>5.0</v>
      </c>
      <c r="O977" s="19" t="n">
        <v>5.0</v>
      </c>
      <c r="P977" s="19" t="n">
        <v>5.0</v>
      </c>
      <c r="Q977" s="19" t="n">
        <v>5.0</v>
      </c>
      <c r="R977" s="19" t="n">
        <v>5.0</v>
      </c>
      <c r="S977" s="19" t="n">
        <v>5.0</v>
      </c>
      <c r="T977" s="19" t="n">
        <v>5.0</v>
      </c>
    </row>
    <row r="978">
      <c r="B978" s="8" t="s">
        <v>146</v>
      </c>
      <c r="C978" s="15" t="n">
        <v>4.0</v>
      </c>
      <c r="D978" s="15" t="n">
        <v>3.0</v>
      </c>
      <c r="E978" s="15" t="n">
        <v>3.0</v>
      </c>
      <c r="F978" s="15" t="n">
        <v>2.0</v>
      </c>
      <c r="G978" s="15" t="n">
        <v>3.0</v>
      </c>
      <c r="H978" s="15" t="n">
        <v>3.0</v>
      </c>
      <c r="I978" s="15" t="n">
        <v>2.0</v>
      </c>
      <c r="J978" s="15" t="n">
        <v>3.0</v>
      </c>
      <c r="K978" s="15" t="n">
        <v>2.0</v>
      </c>
      <c r="L978" s="15" t="n">
        <v>1.0</v>
      </c>
      <c r="M978" s="15" t="n">
        <v>2.0</v>
      </c>
      <c r="N978" s="15" t="n">
        <v>2.0</v>
      </c>
      <c r="O978" s="15" t="n">
        <v>3.0</v>
      </c>
      <c r="P978" s="15" t="n">
        <v>4.0</v>
      </c>
      <c r="Q978" s="15" t="n">
        <v>3.0</v>
      </c>
      <c r="R978" s="15" t="n">
        <v>2.0</v>
      </c>
      <c r="S978" s="15" t="n">
        <v>1.0</v>
      </c>
      <c r="T978" s="15" t="n">
        <v>2.0</v>
      </c>
    </row>
    <row r="979">
      <c r="B979" s="8" t="s">
        <v>147</v>
      </c>
      <c r="C979" s="19" t="n">
        <v>4.0</v>
      </c>
      <c r="D979" s="19" t="n">
        <v>4.0</v>
      </c>
      <c r="E979" s="19" t="n">
        <v>4.0</v>
      </c>
      <c r="F979" s="19" t="n">
        <v>4.0</v>
      </c>
      <c r="G979" s="19" t="n">
        <v>4.0</v>
      </c>
      <c r="H979" s="19" t="n">
        <v>4.0</v>
      </c>
      <c r="I979" s="19" t="n">
        <v>4.0</v>
      </c>
      <c r="J979" s="19" t="n">
        <v>4.0</v>
      </c>
      <c r="K979" s="19" t="n">
        <v>4.0</v>
      </c>
      <c r="L979" s="19" t="n">
        <v>4.0</v>
      </c>
      <c r="M979" s="19" t="n">
        <v>4.0</v>
      </c>
      <c r="N979" s="19" t="n">
        <v>4.0</v>
      </c>
      <c r="O979" s="19" t="n">
        <v>4.0</v>
      </c>
      <c r="P979" s="19" t="n">
        <v>4.0</v>
      </c>
      <c r="Q979" s="19" t="n">
        <v>4.0</v>
      </c>
      <c r="R979" s="19" t="n">
        <v>4.0</v>
      </c>
      <c r="S979" s="19" t="n">
        <v>4.0</v>
      </c>
      <c r="T979" s="19" t="n">
        <v>4.0</v>
      </c>
    </row>
    <row r="980">
      <c r="B980" s="8" t="s">
        <v>148</v>
      </c>
      <c r="C980" s="15" t="n">
        <v>3.0</v>
      </c>
      <c r="D980" s="15" t="n">
        <v>4.0</v>
      </c>
      <c r="E980" s="15" t="n">
        <v>3.0</v>
      </c>
      <c r="F980" s="15" t="n">
        <v>2.0</v>
      </c>
      <c r="G980" s="15" t="n">
        <v>4.0</v>
      </c>
      <c r="H980" s="15" t="n">
        <v>3.0</v>
      </c>
      <c r="I980" s="15" t="n">
        <v>3.0</v>
      </c>
      <c r="J980" s="15" t="n">
        <v>3.0</v>
      </c>
      <c r="K980" s="15" t="n">
        <v>3.0</v>
      </c>
      <c r="L980" s="15" t="n">
        <v>3.0</v>
      </c>
      <c r="M980" s="15" t="n">
        <v>3.0</v>
      </c>
      <c r="N980" s="15" t="n">
        <v>3.0</v>
      </c>
      <c r="O980" s="15" t="n">
        <v>3.0</v>
      </c>
      <c r="P980" s="15" t="n">
        <v>3.0</v>
      </c>
      <c r="Q980" s="15" t="n">
        <v>3.0</v>
      </c>
      <c r="R980" s="15" t="n">
        <v>3.0</v>
      </c>
      <c r="S980" s="15" t="n">
        <v>3.0</v>
      </c>
      <c r="T980" s="15" t="n">
        <v>3.0</v>
      </c>
    </row>
    <row r="981">
      <c r="B981" s="8" t="s">
        <v>149</v>
      </c>
      <c r="C981" s="19" t="n">
        <v>4.0</v>
      </c>
      <c r="D981" s="19" t="n">
        <v>1.0</v>
      </c>
      <c r="E981" s="19" t="n">
        <v>2.0</v>
      </c>
      <c r="F981" s="19" t="n">
        <v>4.0</v>
      </c>
      <c r="G981" s="19" t="n">
        <v>4.0</v>
      </c>
      <c r="H981" s="19" t="n">
        <v>3.0</v>
      </c>
      <c r="I981" s="19" t="n">
        <v>5.0</v>
      </c>
      <c r="J981" s="19" t="n">
        <v>4.0</v>
      </c>
      <c r="K981" s="19" t="n">
        <v>3.0</v>
      </c>
      <c r="L981" s="19" t="n">
        <v>4.0</v>
      </c>
      <c r="M981" s="19" t="n">
        <v>3.0</v>
      </c>
      <c r="N981" s="19" t="n">
        <v>3.0</v>
      </c>
      <c r="O981" s="19" t="n">
        <v>2.0</v>
      </c>
      <c r="P981" s="19" t="n">
        <v>3.0</v>
      </c>
      <c r="Q981" s="19" t="n">
        <v>3.0</v>
      </c>
      <c r="R981" s="19" t="n">
        <v>2.0</v>
      </c>
      <c r="S981" s="19" t="n">
        <v>3.0</v>
      </c>
      <c r="T981" s="19" t="n">
        <v>2.0</v>
      </c>
    </row>
    <row r="982">
      <c r="B982" s="8" t="s">
        <v>150</v>
      </c>
      <c r="C982" s="15" t="n">
        <v>4.0</v>
      </c>
      <c r="D982" s="15" t="n">
        <v>4.0</v>
      </c>
      <c r="E982" s="15" t="n">
        <v>5.0</v>
      </c>
      <c r="F982" s="15" t="n">
        <v>5.0</v>
      </c>
      <c r="G982" s="15" t="n">
        <v>4.0</v>
      </c>
      <c r="H982" s="15" t="n">
        <v>4.0</v>
      </c>
      <c r="I982" s="15" t="n">
        <v>5.0</v>
      </c>
      <c r="J982" s="15" t="n">
        <v>5.0</v>
      </c>
      <c r="K982" s="15" t="n">
        <v>4.0</v>
      </c>
      <c r="L982" s="15" t="n">
        <v>4.0</v>
      </c>
      <c r="M982" s="15" t="n">
        <v>5.0</v>
      </c>
      <c r="N982" s="15" t="n">
        <v>4.0</v>
      </c>
      <c r="O982" s="15" t="n">
        <v>4.0</v>
      </c>
      <c r="P982" s="15" t="n">
        <v>5.0</v>
      </c>
      <c r="Q982" s="15" t="n">
        <v>4.0</v>
      </c>
      <c r="R982" s="15" t="n">
        <v>3.0</v>
      </c>
      <c r="S982" s="15" t="n">
        <v>4.0</v>
      </c>
      <c r="T982" s="15" t="n">
        <v>4.0</v>
      </c>
    </row>
    <row r="983">
      <c r="B983" s="8" t="s">
        <v>151</v>
      </c>
      <c r="C983" s="19" t="n">
        <v>4.0</v>
      </c>
      <c r="D983" s="19" t="n">
        <v>1.0</v>
      </c>
      <c r="E983" s="19" t="n">
        <v>1.0</v>
      </c>
      <c r="F983" s="19" t="n">
        <v>1.0</v>
      </c>
      <c r="G983" s="19" t="n">
        <v>1.0</v>
      </c>
      <c r="H983" s="19" t="n">
        <v>1.0</v>
      </c>
      <c r="I983" s="19" t="n">
        <v>1.0</v>
      </c>
      <c r="J983" s="19" t="n">
        <v>1.0</v>
      </c>
      <c r="K983" s="19" t="n">
        <v>1.0</v>
      </c>
      <c r="L983" s="19" t="n">
        <v>1.0</v>
      </c>
      <c r="M983" s="19" t="n">
        <v>1.0</v>
      </c>
      <c r="N983" s="19" t="n">
        <v>1.0</v>
      </c>
      <c r="O983" s="19" t="n">
        <v>1.0</v>
      </c>
      <c r="P983" s="19" t="n">
        <v>1.0</v>
      </c>
      <c r="Q983" s="19" t="n">
        <v>1.0</v>
      </c>
      <c r="R983" s="19" t="n">
        <v>1.0</v>
      </c>
      <c r="S983" s="19" t="n">
        <v>1.0</v>
      </c>
      <c r="T983" s="19" t="n">
        <v>1.0</v>
      </c>
    </row>
    <row r="984">
      <c r="B984" s="8" t="s">
        <v>152</v>
      </c>
      <c r="C984" s="15" t="n">
        <v>5.0</v>
      </c>
      <c r="D984" s="15" t="n">
        <v>5.0</v>
      </c>
      <c r="E984" s="15" t="n">
        <v>5.0</v>
      </c>
      <c r="F984" s="15" t="n">
        <v>5.0</v>
      </c>
      <c r="G984" s="15" t="n">
        <v>5.0</v>
      </c>
      <c r="H984" s="15" t="n">
        <v>5.0</v>
      </c>
      <c r="I984" s="15" t="n">
        <v>5.0</v>
      </c>
      <c r="J984" s="15" t="n">
        <v>5.0</v>
      </c>
      <c r="K984" s="15" t="n">
        <v>4.0</v>
      </c>
      <c r="L984" s="15" t="n">
        <v>5.0</v>
      </c>
      <c r="M984" s="15" t="n">
        <v>5.0</v>
      </c>
      <c r="N984" s="15" t="n">
        <v>5.0</v>
      </c>
      <c r="O984" s="15" t="n">
        <v>5.0</v>
      </c>
      <c r="P984" s="15" t="n">
        <v>5.0</v>
      </c>
      <c r="Q984" s="15" t="n">
        <v>5.0</v>
      </c>
      <c r="R984" s="15" t="n">
        <v>4.0</v>
      </c>
      <c r="S984" s="15" t="n">
        <v>4.0</v>
      </c>
      <c r="T984" s="15" t="n">
        <v>5.0</v>
      </c>
    </row>
    <row r="985">
      <c r="B985" s="8" t="s">
        <v>153</v>
      </c>
      <c r="C985" s="19" t="n">
        <v>4.0</v>
      </c>
      <c r="D985" s="19" t="n">
        <v>5.0</v>
      </c>
      <c r="E985" s="19" t="n">
        <v>5.0</v>
      </c>
      <c r="F985" s="19" t="n">
        <v>4.0</v>
      </c>
      <c r="G985" s="19" t="n">
        <v>4.0</v>
      </c>
      <c r="H985" s="19" t="n">
        <v>5.0</v>
      </c>
      <c r="I985" s="19" t="n">
        <v>4.0</v>
      </c>
      <c r="J985" s="19" t="n">
        <v>5.0</v>
      </c>
      <c r="K985" s="19" t="n">
        <v>5.0</v>
      </c>
      <c r="L985" s="19" t="n">
        <v>4.0</v>
      </c>
      <c r="M985" s="19" t="n">
        <v>4.0</v>
      </c>
      <c r="N985" s="19" t="n">
        <v>4.0</v>
      </c>
      <c r="O985" s="19" t="n">
        <v>5.0</v>
      </c>
      <c r="P985" s="19" t="n">
        <v>5.0</v>
      </c>
      <c r="Q985" s="19" t="n">
        <v>5.0</v>
      </c>
      <c r="R985" s="19" t="n">
        <v>2.0</v>
      </c>
      <c r="S985" s="19" t="n">
        <v>2.0</v>
      </c>
      <c r="T985" s="19" t="n">
        <v>4.0</v>
      </c>
    </row>
    <row r="986">
      <c r="B986" s="8" t="s">
        <v>154</v>
      </c>
      <c r="C986" s="15" t="n">
        <v>4.0</v>
      </c>
      <c r="D986" s="15" t="n">
        <v>4.0</v>
      </c>
      <c r="E986" s="15" t="n">
        <v>5.0</v>
      </c>
      <c r="F986" s="15" t="n">
        <v>4.0</v>
      </c>
      <c r="G986" s="15" t="n">
        <v>5.0</v>
      </c>
      <c r="H986" s="15" t="n">
        <v>5.0</v>
      </c>
      <c r="I986" s="15" t="n">
        <v>5.0</v>
      </c>
      <c r="J986" s="15" t="n">
        <v>5.0</v>
      </c>
      <c r="K986" s="15" t="n">
        <v>5.0</v>
      </c>
      <c r="L986" s="15" t="n">
        <v>5.0</v>
      </c>
      <c r="M986" s="15" t="n">
        <v>5.0</v>
      </c>
      <c r="N986" s="15" t="n">
        <v>5.0</v>
      </c>
      <c r="O986" s="15" t="n">
        <v>4.0</v>
      </c>
      <c r="P986" s="15" t="n">
        <v>4.0</v>
      </c>
      <c r="Q986" s="15" t="n">
        <v>4.0</v>
      </c>
      <c r="R986" s="15" t="n">
        <v>4.0</v>
      </c>
      <c r="S986" s="15" t="n">
        <v>4.0</v>
      </c>
      <c r="T986" s="15" t="n">
        <v>5.0</v>
      </c>
    </row>
    <row r="987">
      <c r="B987" s="8" t="s">
        <v>155</v>
      </c>
      <c r="C987" s="19" t="n">
        <v>5.0</v>
      </c>
      <c r="D987" s="19" t="n">
        <v>2.0</v>
      </c>
      <c r="E987" s="19" t="n">
        <v>2.0</v>
      </c>
      <c r="F987" s="19" t="n">
        <v>3.0</v>
      </c>
      <c r="G987" s="19" t="n">
        <v>4.0</v>
      </c>
      <c r="H987" s="19" t="n">
        <v>4.0</v>
      </c>
      <c r="I987" s="19" t="n">
        <v>4.0</v>
      </c>
      <c r="J987" s="19" t="n">
        <v>4.0</v>
      </c>
      <c r="K987" s="19" t="n">
        <v>4.0</v>
      </c>
      <c r="L987" s="19" t="n">
        <v>3.0</v>
      </c>
      <c r="M987" s="19" t="n">
        <v>3.0</v>
      </c>
      <c r="N987" s="19" t="n">
        <v>3.0</v>
      </c>
      <c r="O987" s="19" t="n">
        <v>4.0</v>
      </c>
      <c r="P987" s="19" t="n">
        <v>4.0</v>
      </c>
      <c r="Q987" s="19" t="n">
        <v>4.0</v>
      </c>
      <c r="R987" s="19" t="n">
        <v>4.0</v>
      </c>
      <c r="S987" s="19" t="n">
        <v>4.0</v>
      </c>
      <c r="T987" s="19" t="n">
        <v>1.0</v>
      </c>
    </row>
    <row r="988">
      <c r="B988" s="8" t="s">
        <v>156</v>
      </c>
      <c r="C988" s="15" t="n">
        <v>5.0</v>
      </c>
      <c r="D988" s="15" t="n">
        <v>4.0</v>
      </c>
      <c r="E988" s="15" t="n">
        <v>5.0</v>
      </c>
      <c r="F988" s="15" t="n">
        <v>4.0</v>
      </c>
      <c r="G988" s="15" t="n">
        <v>4.0</v>
      </c>
      <c r="H988" s="15" t="n">
        <v>5.0</v>
      </c>
      <c r="I988" s="15" t="n">
        <v>4.0</v>
      </c>
      <c r="J988" s="15" t="n">
        <v>5.0</v>
      </c>
      <c r="K988" s="15" t="n">
        <v>4.0</v>
      </c>
      <c r="L988" s="15" t="n">
        <v>4.0</v>
      </c>
      <c r="M988" s="15" t="n">
        <v>4.0</v>
      </c>
      <c r="N988" s="15" t="n">
        <v>4.0</v>
      </c>
      <c r="O988" s="15" t="n">
        <v>5.0</v>
      </c>
      <c r="P988" s="15" t="n">
        <v>4.0</v>
      </c>
      <c r="Q988" s="15" t="n">
        <v>5.0</v>
      </c>
      <c r="R988" s="15" t="n">
        <v>4.0</v>
      </c>
      <c r="S988" s="15" t="n">
        <v>4.0</v>
      </c>
      <c r="T988" s="15" t="n">
        <v>3.0</v>
      </c>
    </row>
    <row r="989">
      <c r="B989" s="8" t="s">
        <v>157</v>
      </c>
      <c r="C989" s="19" t="n">
        <v>2.0</v>
      </c>
      <c r="D989" s="19" t="n">
        <v>1.0</v>
      </c>
      <c r="E989" s="19" t="n">
        <v>1.0</v>
      </c>
      <c r="F989" s="19" t="n">
        <v>1.0</v>
      </c>
      <c r="G989" s="19" t="n">
        <v>1.0</v>
      </c>
      <c r="H989" s="19" t="n">
        <v>2.0</v>
      </c>
      <c r="I989" s="19" t="n">
        <v>2.0</v>
      </c>
      <c r="J989" s="19" t="n">
        <v>2.0</v>
      </c>
      <c r="K989" s="19" t="n">
        <v>2.0</v>
      </c>
      <c r="L989" s="19" t="n">
        <v>3.0</v>
      </c>
      <c r="M989" s="19" t="n">
        <v>3.0</v>
      </c>
      <c r="N989" s="19" t="n">
        <v>3.0</v>
      </c>
      <c r="O989" s="19" t="n">
        <v>3.0</v>
      </c>
      <c r="P989" s="19" t="n">
        <v>3.0</v>
      </c>
      <c r="Q989" s="19" t="n">
        <v>3.0</v>
      </c>
      <c r="R989" s="19" t="n">
        <v>3.0</v>
      </c>
      <c r="S989" s="19" t="n">
        <v>3.0</v>
      </c>
      <c r="T989" s="19" t="n">
        <v>3.0</v>
      </c>
    </row>
    <row r="990">
      <c r="B990" s="8" t="s">
        <v>158</v>
      </c>
      <c r="C990" s="15" t="n">
        <v>3.0</v>
      </c>
      <c r="D990" s="15" t="n">
        <v>1.0</v>
      </c>
      <c r="E990" s="15" t="n">
        <v>3.0</v>
      </c>
      <c r="F990" s="15" t="n">
        <v>3.0</v>
      </c>
      <c r="G990" s="15" t="n">
        <v>1.0</v>
      </c>
      <c r="H990" s="15" t="n">
        <v>1.0</v>
      </c>
      <c r="I990" s="15" t="n">
        <v>3.0</v>
      </c>
      <c r="J990" s="15" t="n">
        <v>2.0</v>
      </c>
      <c r="K990" s="15" t="n">
        <v>2.0</v>
      </c>
      <c r="L990" s="15" t="n">
        <v>2.0</v>
      </c>
      <c r="M990" s="15" t="n">
        <v>2.0</v>
      </c>
      <c r="N990" s="15" t="n">
        <v>1.0</v>
      </c>
      <c r="O990" s="15" t="n">
        <v>2.0</v>
      </c>
      <c r="P990" s="15" t="n">
        <v>1.0</v>
      </c>
      <c r="Q990" s="15" t="n">
        <v>1.0</v>
      </c>
      <c r="R990" s="15" t="n">
        <v>1.0</v>
      </c>
      <c r="S990" s="15" t="n">
        <v>1.0</v>
      </c>
      <c r="T990" s="15" t="n">
        <v>1.0</v>
      </c>
    </row>
    <row r="991">
      <c r="B991" s="8" t="s">
        <v>159</v>
      </c>
      <c r="C991" s="19" t="n">
        <v>5.0</v>
      </c>
      <c r="D991" s="19" t="n">
        <v>5.0</v>
      </c>
      <c r="E991" s="19" t="n">
        <v>5.0</v>
      </c>
      <c r="F991" s="19" t="n">
        <v>5.0</v>
      </c>
      <c r="G991" s="19" t="n">
        <v>5.0</v>
      </c>
      <c r="H991" s="19" t="n">
        <v>5.0</v>
      </c>
      <c r="I991" s="19" t="n">
        <v>5.0</v>
      </c>
      <c r="J991" s="19" t="n">
        <v>5.0</v>
      </c>
      <c r="K991" s="19" t="n">
        <v>5.0</v>
      </c>
      <c r="L991" s="19" t="n">
        <v>5.0</v>
      </c>
      <c r="M991" s="19" t="n">
        <v>5.0</v>
      </c>
      <c r="N991" s="19" t="n">
        <v>5.0</v>
      </c>
      <c r="O991" s="19" t="n">
        <v>5.0</v>
      </c>
      <c r="P991" s="19" t="n">
        <v>5.0</v>
      </c>
      <c r="Q991" s="19" t="n">
        <v>5.0</v>
      </c>
      <c r="R991" s="19" t="n">
        <v>5.0</v>
      </c>
      <c r="S991" s="19" t="n">
        <v>5.0</v>
      </c>
      <c r="T991" s="19" t="n">
        <v>5.0</v>
      </c>
    </row>
    <row r="992">
      <c r="B992" s="8" t="s">
        <v>160</v>
      </c>
      <c r="C992" s="15" t="n">
        <v>5.0</v>
      </c>
      <c r="D992" s="15" t="n">
        <v>5.0</v>
      </c>
      <c r="E992" s="15" t="n">
        <v>5.0</v>
      </c>
      <c r="F992" s="15" t="n">
        <v>5.0</v>
      </c>
      <c r="G992" s="15" t="n">
        <v>5.0</v>
      </c>
      <c r="H992" s="15" t="n">
        <v>5.0</v>
      </c>
      <c r="I992" s="15" t="n">
        <v>5.0</v>
      </c>
      <c r="J992" s="15" t="n">
        <v>5.0</v>
      </c>
      <c r="K992" s="15" t="n">
        <v>5.0</v>
      </c>
      <c r="L992" s="15" t="n">
        <v>5.0</v>
      </c>
      <c r="M992" s="15" t="n">
        <v>5.0</v>
      </c>
      <c r="N992" s="15" t="n">
        <v>5.0</v>
      </c>
      <c r="O992" s="15" t="n">
        <v>5.0</v>
      </c>
      <c r="P992" s="15" t="n">
        <v>5.0</v>
      </c>
      <c r="Q992" s="15" t="n">
        <v>5.0</v>
      </c>
      <c r="R992" s="15" t="n">
        <v>5.0</v>
      </c>
      <c r="S992" s="15" t="n">
        <v>5.0</v>
      </c>
      <c r="T992" s="15" t="n">
        <v>5.0</v>
      </c>
    </row>
    <row r="993">
      <c r="B993" s="8" t="s">
        <v>161</v>
      </c>
      <c r="C993" s="19" t="n">
        <v>4.0</v>
      </c>
      <c r="D993" s="19" t="n">
        <v>2.0</v>
      </c>
      <c r="E993" s="19" t="n">
        <v>2.0</v>
      </c>
      <c r="F993" s="19" t="n">
        <v>2.0</v>
      </c>
      <c r="G993" s="19" t="n">
        <v>2.0</v>
      </c>
      <c r="H993" s="19" t="n">
        <v>2.0</v>
      </c>
      <c r="I993" s="19" t="n">
        <v>2.0</v>
      </c>
      <c r="J993" s="19" t="n">
        <v>2.0</v>
      </c>
      <c r="K993" s="19" t="n">
        <v>3.0</v>
      </c>
      <c r="L993" s="19" t="n">
        <v>2.0</v>
      </c>
      <c r="M993" s="19" t="n">
        <v>2.0</v>
      </c>
      <c r="N993" s="19" t="n">
        <v>2.0</v>
      </c>
      <c r="O993" s="19" t="n">
        <v>2.0</v>
      </c>
      <c r="P993" s="19" t="n">
        <v>2.0</v>
      </c>
      <c r="Q993" s="19" t="n">
        <v>2.0</v>
      </c>
      <c r="R993" s="19" t="n">
        <v>3.0</v>
      </c>
      <c r="S993" s="19" t="n">
        <v>2.0</v>
      </c>
      <c r="T993" s="19" t="n">
        <v>2.0</v>
      </c>
    </row>
    <row r="994">
      <c r="B994" s="8" t="s">
        <v>162</v>
      </c>
      <c r="C994" s="15" t="n">
        <v>5.0</v>
      </c>
      <c r="D994" s="15" t="n">
        <v>5.0</v>
      </c>
      <c r="E994" s="15" t="n">
        <v>5.0</v>
      </c>
      <c r="F994" s="15" t="n">
        <v>5.0</v>
      </c>
      <c r="G994" s="15" t="n">
        <v>4.0</v>
      </c>
      <c r="H994" s="15" t="n">
        <v>4.0</v>
      </c>
      <c r="I994" s="15" t="n">
        <v>5.0</v>
      </c>
      <c r="J994" s="15" t="n">
        <v>4.0</v>
      </c>
      <c r="K994" s="15" t="n">
        <v>5.0</v>
      </c>
      <c r="L994" s="15" t="n">
        <v>4.0</v>
      </c>
      <c r="M994" s="15" t="n">
        <v>4.0</v>
      </c>
      <c r="N994" s="15" t="n">
        <v>5.0</v>
      </c>
      <c r="O994" s="15" t="n">
        <v>4.0</v>
      </c>
      <c r="P994" s="15" t="n">
        <v>5.0</v>
      </c>
      <c r="Q994" s="15" t="n">
        <v>4.0</v>
      </c>
      <c r="R994" s="15" t="n">
        <v>4.0</v>
      </c>
      <c r="S994" s="15" t="n">
        <v>4.0</v>
      </c>
      <c r="T994" s="15" t="n">
        <v>5.0</v>
      </c>
    </row>
    <row r="995">
      <c r="B995" s="8" t="s">
        <v>163</v>
      </c>
      <c r="C995" s="19" t="n">
        <v>4.0</v>
      </c>
      <c r="D995" s="19" t="n">
        <v>3.0</v>
      </c>
      <c r="E995" s="19" t="n">
        <v>4.0</v>
      </c>
      <c r="F995" s="19" t="n">
        <v>4.0</v>
      </c>
      <c r="G995" s="19" t="n">
        <v>5.0</v>
      </c>
      <c r="H995" s="19" t="n">
        <v>4.0</v>
      </c>
      <c r="I995" s="19" t="n">
        <v>4.0</v>
      </c>
      <c r="J995" s="19" t="n">
        <v>4.0</v>
      </c>
      <c r="K995" s="19" t="n">
        <v>5.0</v>
      </c>
      <c r="L995" s="19" t="n">
        <v>5.0</v>
      </c>
      <c r="M995" s="19" t="n">
        <v>5.0</v>
      </c>
      <c r="N995" s="19" t="n">
        <v>5.0</v>
      </c>
      <c r="O995" s="19" t="n">
        <v>5.0</v>
      </c>
      <c r="P995" s="19" t="n">
        <v>5.0</v>
      </c>
      <c r="Q995" s="19" t="n">
        <v>5.0</v>
      </c>
      <c r="R995" s="19" t="n">
        <v>4.0</v>
      </c>
      <c r="S995" s="19" t="n">
        <v>4.0</v>
      </c>
      <c r="T995" s="19" t="n">
        <v>4.0</v>
      </c>
    </row>
    <row r="996">
      <c r="B996" s="8" t="s">
        <v>164</v>
      </c>
      <c r="C996" s="15" t="n">
        <v>4.0</v>
      </c>
      <c r="D996" s="15" t="n">
        <v>1.0</v>
      </c>
      <c r="E996" s="15" t="n">
        <v>1.0</v>
      </c>
      <c r="F996" s="15" t="n">
        <v>4.0</v>
      </c>
      <c r="G996" s="15" t="n">
        <v>3.0</v>
      </c>
      <c r="H996" s="15" t="n">
        <v>4.0</v>
      </c>
      <c r="I996" s="15" t="n">
        <v>2.0</v>
      </c>
      <c r="J996" s="15" t="n">
        <v>1.0</v>
      </c>
      <c r="K996" s="15" t="n">
        <v>4.0</v>
      </c>
      <c r="L996" s="15" t="n">
        <v>3.0</v>
      </c>
      <c r="M996" s="15" t="n">
        <v>3.0</v>
      </c>
      <c r="N996" s="15" t="n">
        <v>2.0</v>
      </c>
      <c r="O996" s="15" t="n">
        <v>2.0</v>
      </c>
      <c r="P996" s="15" t="n">
        <v>1.0</v>
      </c>
      <c r="Q996" s="15" t="n">
        <v>1.0</v>
      </c>
      <c r="R996" s="15" t="n">
        <v>3.0</v>
      </c>
      <c r="S996" s="15" t="n">
        <v>1.0</v>
      </c>
      <c r="T996" s="15" t="n">
        <v>1.0</v>
      </c>
    </row>
    <row r="997">
      <c r="B997" s="8" t="s">
        <v>165</v>
      </c>
      <c r="C997" s="19" t="n">
        <v>4.0</v>
      </c>
      <c r="D997" s="19" t="n">
        <v>2.0</v>
      </c>
      <c r="E997" s="19" t="n">
        <v>2.0</v>
      </c>
      <c r="F997" s="19" t="n">
        <v>2.0</v>
      </c>
      <c r="G997" s="19" t="n">
        <v>2.0</v>
      </c>
      <c r="H997" s="19" t="n">
        <v>2.0</v>
      </c>
      <c r="I997" s="19" t="n">
        <v>2.0</v>
      </c>
      <c r="J997" s="19" t="n">
        <v>2.0</v>
      </c>
      <c r="K997" s="19" t="n">
        <v>2.0</v>
      </c>
      <c r="L997" s="19" t="n">
        <v>4.0</v>
      </c>
      <c r="M997" s="19" t="n">
        <v>4.0</v>
      </c>
      <c r="N997" s="19" t="n">
        <v>4.0</v>
      </c>
      <c r="O997" s="19" t="n">
        <v>2.0</v>
      </c>
      <c r="P997" s="19" t="n">
        <v>2.0</v>
      </c>
      <c r="Q997" s="19" t="n">
        <v>2.0</v>
      </c>
      <c r="R997" s="19" t="n">
        <v>2.0</v>
      </c>
      <c r="S997" s="19" t="n">
        <v>2.0</v>
      </c>
      <c r="T997" s="19" t="n">
        <v>2.0</v>
      </c>
    </row>
    <row r="998">
      <c r="B998" s="8" t="s">
        <v>166</v>
      </c>
      <c r="C998" s="15" t="n">
        <v>3.0</v>
      </c>
      <c r="D998" s="15" t="n">
        <v>2.0</v>
      </c>
      <c r="E998" s="15" t="n">
        <v>3.0</v>
      </c>
      <c r="F998" s="15" t="n">
        <v>3.0</v>
      </c>
      <c r="G998" s="15" t="n">
        <v>3.0</v>
      </c>
      <c r="H998" s="15" t="n">
        <v>3.0</v>
      </c>
      <c r="I998" s="15" t="n">
        <v>4.0</v>
      </c>
      <c r="J998" s="15" t="n">
        <v>3.0</v>
      </c>
      <c r="K998" s="15" t="n">
        <v>4.0</v>
      </c>
      <c r="L998" s="15" t="n">
        <v>4.0</v>
      </c>
      <c r="M998" s="15" t="n">
        <v>3.0</v>
      </c>
      <c r="N998" s="15" t="n">
        <v>3.0</v>
      </c>
      <c r="O998" s="15" t="n">
        <v>4.0</v>
      </c>
      <c r="P998" s="15" t="n">
        <v>4.0</v>
      </c>
      <c r="Q998" s="15" t="n">
        <v>3.0</v>
      </c>
      <c r="R998" s="15" t="n">
        <v>3.0</v>
      </c>
      <c r="S998" s="15" t="n">
        <v>2.0</v>
      </c>
      <c r="T998" s="15" t="n">
        <v>2.0</v>
      </c>
    </row>
    <row r="999">
      <c r="B999" s="8" t="s">
        <v>167</v>
      </c>
      <c r="C999" s="19" t="n">
        <v>4.0</v>
      </c>
      <c r="D999" s="19" t="n">
        <v>4.0</v>
      </c>
      <c r="E999" s="19" t="n">
        <v>4.0</v>
      </c>
      <c r="F999" s="19" t="n">
        <v>4.0</v>
      </c>
      <c r="G999" s="19" t="n">
        <v>4.0</v>
      </c>
      <c r="H999" s="19" t="n">
        <v>4.0</v>
      </c>
      <c r="I999" s="19" t="n">
        <v>4.0</v>
      </c>
      <c r="J999" s="19" t="n">
        <v>4.0</v>
      </c>
      <c r="K999" s="19" t="n">
        <v>4.0</v>
      </c>
      <c r="L999" s="19" t="n">
        <v>4.0</v>
      </c>
      <c r="M999" s="19" t="n">
        <v>4.0</v>
      </c>
      <c r="N999" s="19" t="n">
        <v>4.0</v>
      </c>
      <c r="O999" s="19" t="n">
        <v>4.0</v>
      </c>
      <c r="P999" s="19" t="n">
        <v>4.0</v>
      </c>
      <c r="Q999" s="19" t="n">
        <v>4.0</v>
      </c>
      <c r="R999" s="19" t="n">
        <v>4.0</v>
      </c>
      <c r="S999" s="19" t="n">
        <v>4.0</v>
      </c>
      <c r="T999" s="19" t="n">
        <v>4.0</v>
      </c>
    </row>
    <row r="1000">
      <c r="B1000" s="8" t="s">
        <v>168</v>
      </c>
      <c r="C1000" s="15" t="n">
        <v>2.0</v>
      </c>
      <c r="D1000" s="15" t="n">
        <v>4.0</v>
      </c>
      <c r="E1000" s="15" t="n">
        <v>3.0</v>
      </c>
      <c r="F1000" s="15" t="n">
        <v>2.0</v>
      </c>
      <c r="G1000" s="15" t="n">
        <v>5.0</v>
      </c>
      <c r="H1000" s="15" t="n">
        <v>3.0</v>
      </c>
      <c r="I1000" s="15" t="n">
        <v>4.0</v>
      </c>
      <c r="J1000" s="15" t="n">
        <v>3.0</v>
      </c>
      <c r="K1000" s="15" t="n">
        <v>3.0</v>
      </c>
      <c r="L1000" s="15" t="n">
        <v>2.0</v>
      </c>
      <c r="M1000" s="15" t="n">
        <v>2.0</v>
      </c>
      <c r="N1000" s="15" t="n">
        <v>4.0</v>
      </c>
      <c r="O1000" s="15" t="n">
        <v>3.0</v>
      </c>
      <c r="P1000" s="15" t="n">
        <v>5.0</v>
      </c>
      <c r="Q1000" s="15" t="n">
        <v>4.0</v>
      </c>
      <c r="R1000" s="15" t="n">
        <v>3.0</v>
      </c>
      <c r="S1000" s="15" t="n">
        <v>3.0</v>
      </c>
      <c r="T1000" s="15" t="n">
        <v>5.0</v>
      </c>
    </row>
    <row r="1001">
      <c r="B1001" s="8" t="s">
        <v>169</v>
      </c>
      <c r="C1001" s="19" t="n">
        <v>2.0</v>
      </c>
      <c r="D1001" s="19" t="n">
        <v>1.0</v>
      </c>
      <c r="E1001" s="19" t="n">
        <v>3.0</v>
      </c>
      <c r="F1001" s="19" t="n">
        <v>1.0</v>
      </c>
      <c r="G1001" s="19" t="n">
        <v>2.0</v>
      </c>
      <c r="H1001" s="19" t="n">
        <v>4.0</v>
      </c>
      <c r="I1001" s="19" t="n">
        <v>4.0</v>
      </c>
      <c r="J1001" s="19" t="n">
        <v>2.0</v>
      </c>
      <c r="K1001" s="19" t="n">
        <v>4.0</v>
      </c>
      <c r="L1001" s="19" t="n">
        <v>5.0</v>
      </c>
      <c r="M1001" s="19" t="n">
        <v>1.0</v>
      </c>
      <c r="N1001" s="19" t="n">
        <v>4.0</v>
      </c>
      <c r="O1001" s="19" t="n">
        <v>4.0</v>
      </c>
      <c r="P1001" s="19" t="n">
        <v>4.0</v>
      </c>
      <c r="Q1001" s="19" t="n">
        <v>4.0</v>
      </c>
      <c r="R1001" s="19" t="n">
        <v>1.0</v>
      </c>
      <c r="S1001" s="19" t="n">
        <v>1.0</v>
      </c>
      <c r="T1001" s="19" t="n">
        <v>1.0</v>
      </c>
    </row>
    <row r="1002">
      <c r="B1002" s="8" t="s">
        <v>170</v>
      </c>
      <c r="C1002" s="15" t="n">
        <v>4.0</v>
      </c>
      <c r="D1002" s="15" t="n">
        <v>2.0</v>
      </c>
      <c r="E1002" s="15" t="n">
        <v>4.0</v>
      </c>
      <c r="F1002" s="15" t="n">
        <v>4.0</v>
      </c>
      <c r="G1002" s="15" t="n">
        <v>4.0</v>
      </c>
      <c r="H1002" s="15" t="n">
        <v>4.0</v>
      </c>
      <c r="I1002" s="15" t="n">
        <v>4.0</v>
      </c>
      <c r="J1002" s="15" t="n">
        <v>4.0</v>
      </c>
      <c r="K1002" s="15" t="n">
        <v>4.0</v>
      </c>
      <c r="L1002" s="15" t="n">
        <v>4.0</v>
      </c>
      <c r="M1002" s="15" t="n">
        <v>4.0</v>
      </c>
      <c r="N1002" s="15" t="n">
        <v>4.0</v>
      </c>
      <c r="O1002" s="15" t="n">
        <v>4.0</v>
      </c>
      <c r="P1002" s="15" t="n">
        <v>3.0</v>
      </c>
      <c r="Q1002" s="15" t="n">
        <v>4.0</v>
      </c>
      <c r="R1002" s="15" t="n">
        <v>3.0</v>
      </c>
      <c r="S1002" s="15" t="n">
        <v>3.0</v>
      </c>
      <c r="T1002" s="15" t="n">
        <v>2.0</v>
      </c>
    </row>
    <row r="1003">
      <c r="B1003" s="8" t="s">
        <v>171</v>
      </c>
      <c r="C1003" s="19" t="n">
        <v>2.0</v>
      </c>
      <c r="D1003" s="19" t="n">
        <v>1.0</v>
      </c>
      <c r="E1003" s="19" t="n">
        <v>1.0</v>
      </c>
      <c r="F1003" s="19" t="n">
        <v>1.0</v>
      </c>
      <c r="G1003" s="19" t="n">
        <v>1.0</v>
      </c>
      <c r="H1003" s="19" t="n">
        <v>1.0</v>
      </c>
      <c r="I1003" s="19" t="n">
        <v>3.0</v>
      </c>
      <c r="J1003" s="19" t="n">
        <v>2.0</v>
      </c>
      <c r="K1003" s="19" t="n">
        <v>3.0</v>
      </c>
      <c r="L1003" s="19" t="n">
        <v>3.0</v>
      </c>
      <c r="M1003" s="19" t="n">
        <v>1.0</v>
      </c>
      <c r="N1003" s="19" t="n">
        <v>1.0</v>
      </c>
      <c r="O1003" s="19" t="n">
        <v>1.0</v>
      </c>
      <c r="P1003" s="19" t="n">
        <v>1.0</v>
      </c>
      <c r="Q1003" s="19" t="n">
        <v>3.0</v>
      </c>
      <c r="R1003" s="19" t="n">
        <v>1.0</v>
      </c>
      <c r="S1003" s="19" t="n">
        <v>1.0</v>
      </c>
      <c r="T1003" s="19" t="n">
        <v>1.0</v>
      </c>
    </row>
    <row r="1004">
      <c r="B1004" s="8" t="s">
        <v>172</v>
      </c>
      <c r="C1004" s="15" t="n">
        <v>4.0</v>
      </c>
      <c r="D1004" s="15" t="n">
        <v>1.0</v>
      </c>
      <c r="E1004" s="15" t="n">
        <v>1.0</v>
      </c>
      <c r="F1004" s="15" t="n">
        <v>1.0</v>
      </c>
      <c r="G1004" s="15" t="n">
        <v>1.0</v>
      </c>
      <c r="H1004" s="15" t="n">
        <v>1.0</v>
      </c>
      <c r="I1004" s="15" t="n">
        <v>1.0</v>
      </c>
      <c r="J1004" s="15" t="n">
        <v>1.0</v>
      </c>
      <c r="K1004" s="15" t="n">
        <v>3.0</v>
      </c>
      <c r="L1004" s="15" t="n">
        <v>4.0</v>
      </c>
      <c r="M1004" s="15" t="n">
        <v>1.0</v>
      </c>
      <c r="N1004" s="15" t="n">
        <v>1.0</v>
      </c>
      <c r="O1004" s="15" t="n">
        <v>1.0</v>
      </c>
      <c r="P1004" s="15" t="n">
        <v>1.0</v>
      </c>
      <c r="Q1004" s="15" t="n">
        <v>1.0</v>
      </c>
      <c r="R1004" s="15" t="n">
        <v>1.0</v>
      </c>
      <c r="S1004" s="15" t="n">
        <v>1.0</v>
      </c>
      <c r="T1004" s="15" t="n">
        <v>1.0</v>
      </c>
    </row>
    <row r="1005">
      <c r="B1005" s="8" t="s">
        <v>173</v>
      </c>
      <c r="C1005" s="19" t="n">
        <v>3.0</v>
      </c>
      <c r="D1005" s="19" t="n">
        <v>3.0</v>
      </c>
      <c r="E1005" s="19" t="n">
        <v>3.0</v>
      </c>
      <c r="F1005" s="19" t="n">
        <v>3.0</v>
      </c>
      <c r="G1005" s="19" t="n">
        <v>3.0</v>
      </c>
      <c r="H1005" s="19" t="n">
        <v>4.0</v>
      </c>
      <c r="I1005" s="19" t="n">
        <v>4.0</v>
      </c>
      <c r="J1005" s="19" t="n">
        <v>3.0</v>
      </c>
      <c r="K1005" s="19" t="n">
        <v>3.0</v>
      </c>
      <c r="L1005" s="19" t="n">
        <v>4.0</v>
      </c>
      <c r="M1005" s="19" t="n">
        <v>4.0</v>
      </c>
      <c r="N1005" s="19" t="n">
        <v>4.0</v>
      </c>
      <c r="O1005" s="19" t="n">
        <v>4.0</v>
      </c>
      <c r="P1005" s="19" t="n">
        <v>3.0</v>
      </c>
      <c r="Q1005" s="19" t="n">
        <v>3.0</v>
      </c>
      <c r="R1005" s="19" t="n">
        <v>3.0</v>
      </c>
      <c r="S1005" s="19" t="n">
        <v>3.0</v>
      </c>
      <c r="T1005" s="19" t="n">
        <v>3.0</v>
      </c>
    </row>
    <row r="1006">
      <c r="B1006" s="8" t="s">
        <v>174</v>
      </c>
      <c r="C1006" s="15" t="n">
        <v>4.0</v>
      </c>
      <c r="D1006" s="15" t="n">
        <v>5.0</v>
      </c>
      <c r="E1006" s="15" t="n">
        <v>5.0</v>
      </c>
      <c r="F1006" s="15" t="n">
        <v>5.0</v>
      </c>
      <c r="G1006" s="15" t="n">
        <v>5.0</v>
      </c>
      <c r="H1006" s="15" t="n">
        <v>4.0</v>
      </c>
      <c r="I1006" s="15" t="n">
        <v>5.0</v>
      </c>
      <c r="J1006" s="15" t="n">
        <v>5.0</v>
      </c>
      <c r="K1006" s="15" t="n">
        <v>5.0</v>
      </c>
      <c r="L1006" s="15" t="n">
        <v>5.0</v>
      </c>
      <c r="M1006" s="15" t="n">
        <v>4.0</v>
      </c>
      <c r="N1006" s="15" t="n">
        <v>5.0</v>
      </c>
      <c r="O1006" s="15" t="n">
        <v>5.0</v>
      </c>
      <c r="P1006" s="15" t="n">
        <v>5.0</v>
      </c>
      <c r="Q1006" s="15" t="n">
        <v>4.0</v>
      </c>
      <c r="R1006" s="15" t="n">
        <v>4.0</v>
      </c>
      <c r="S1006" s="15" t="n">
        <v>5.0</v>
      </c>
      <c r="T1006" s="15" t="n">
        <v>5.0</v>
      </c>
    </row>
    <row r="1007">
      <c r="B1007" s="8" t="s">
        <v>175</v>
      </c>
      <c r="C1007" s="19" t="n">
        <v>4.0</v>
      </c>
      <c r="D1007" s="19" t="n">
        <v>5.0</v>
      </c>
      <c r="E1007" s="19" t="n">
        <v>5.0</v>
      </c>
      <c r="F1007" s="19" t="n">
        <v>4.0</v>
      </c>
      <c r="G1007" s="19" t="n">
        <v>4.0</v>
      </c>
      <c r="H1007" s="19" t="n">
        <v>4.0</v>
      </c>
      <c r="I1007" s="19" t="n">
        <v>5.0</v>
      </c>
      <c r="J1007" s="19" t="n">
        <v>4.0</v>
      </c>
      <c r="K1007" s="19" t="n">
        <v>4.0</v>
      </c>
      <c r="L1007" s="19" t="n">
        <v>5.0</v>
      </c>
      <c r="M1007" s="19" t="n">
        <v>4.0</v>
      </c>
      <c r="N1007" s="19" t="n">
        <v>4.0</v>
      </c>
      <c r="O1007" s="19" t="n">
        <v>5.0</v>
      </c>
      <c r="P1007" s="19" t="n">
        <v>5.0</v>
      </c>
      <c r="Q1007" s="19" t="n">
        <v>5.0</v>
      </c>
      <c r="R1007" s="19" t="n">
        <v>4.0</v>
      </c>
      <c r="S1007" s="19" t="n">
        <v>4.0</v>
      </c>
      <c r="T1007" s="19" t="n">
        <v>5.0</v>
      </c>
    </row>
    <row r="1008">
      <c r="B1008" s="8" t="s">
        <v>176</v>
      </c>
      <c r="C1008" s="15" t="n">
        <v>4.0</v>
      </c>
      <c r="D1008" s="15" t="n">
        <v>4.0</v>
      </c>
      <c r="E1008" s="15" t="n">
        <v>4.0</v>
      </c>
      <c r="F1008" s="15" t="n">
        <v>4.0</v>
      </c>
      <c r="G1008" s="15" t="n">
        <v>4.0</v>
      </c>
      <c r="H1008" s="15" t="n">
        <v>4.0</v>
      </c>
      <c r="I1008" s="15" t="n">
        <v>4.0</v>
      </c>
      <c r="J1008" s="15" t="n">
        <v>4.0</v>
      </c>
      <c r="K1008" s="15" t="n">
        <v>4.0</v>
      </c>
      <c r="L1008" s="15" t="n">
        <v>4.0</v>
      </c>
      <c r="M1008" s="15" t="n">
        <v>4.0</v>
      </c>
      <c r="N1008" s="15" t="n">
        <v>4.0</v>
      </c>
      <c r="O1008" s="15" t="n">
        <v>4.0</v>
      </c>
      <c r="P1008" s="15" t="n">
        <v>4.0</v>
      </c>
      <c r="Q1008" s="15" t="n">
        <v>4.0</v>
      </c>
      <c r="R1008" s="15" t="n">
        <v>4.0</v>
      </c>
      <c r="S1008" s="15" t="n">
        <v>4.0</v>
      </c>
      <c r="T1008" s="15" t="n">
        <v>4.0</v>
      </c>
    </row>
    <row r="1009">
      <c r="B1009" s="8" t="s">
        <v>177</v>
      </c>
      <c r="C1009" s="19" t="n">
        <v>4.0</v>
      </c>
      <c r="D1009" s="19" t="n">
        <v>3.0</v>
      </c>
      <c r="E1009" s="19" t="n">
        <v>1.0</v>
      </c>
      <c r="F1009" s="19" t="n">
        <v>1.0</v>
      </c>
      <c r="G1009" s="19" t="n">
        <v>1.0</v>
      </c>
      <c r="H1009" s="19" t="n">
        <v>3.0</v>
      </c>
      <c r="I1009" s="19" t="n">
        <v>2.0</v>
      </c>
      <c r="J1009" s="19" t="n">
        <v>3.0</v>
      </c>
      <c r="K1009" s="19" t="n">
        <v>4.0</v>
      </c>
      <c r="L1009" s="19" t="n">
        <v>2.0</v>
      </c>
      <c r="M1009" s="19" t="n">
        <v>3.0</v>
      </c>
      <c r="N1009" s="19" t="n">
        <v>4.0</v>
      </c>
      <c r="O1009" s="19" t="n">
        <v>4.0</v>
      </c>
      <c r="P1009" s="19" t="n">
        <v>4.0</v>
      </c>
      <c r="Q1009" s="19" t="n">
        <v>4.0</v>
      </c>
      <c r="R1009" s="19" t="n">
        <v>1.0</v>
      </c>
      <c r="S1009" s="19" t="n">
        <v>1.0</v>
      </c>
      <c r="T1009" s="19" t="n">
        <v>1.0</v>
      </c>
    </row>
    <row r="1010">
      <c r="B1010" s="8" t="s">
        <v>178</v>
      </c>
      <c r="C1010" s="15" t="n">
        <v>4.0</v>
      </c>
      <c r="D1010" s="15" t="n">
        <v>2.0</v>
      </c>
      <c r="E1010" s="15" t="n">
        <v>3.0</v>
      </c>
      <c r="F1010" s="15" t="n">
        <v>3.0</v>
      </c>
      <c r="G1010" s="15" t="n">
        <v>3.0</v>
      </c>
      <c r="H1010" s="15" t="n">
        <v>3.0</v>
      </c>
      <c r="I1010" s="15" t="n">
        <v>3.0</v>
      </c>
      <c r="J1010" s="15" t="n">
        <v>3.0</v>
      </c>
      <c r="K1010" s="15" t="n">
        <v>3.0</v>
      </c>
      <c r="L1010" s="15" t="n">
        <v>3.0</v>
      </c>
      <c r="M1010" s="15" t="n">
        <v>3.0</v>
      </c>
      <c r="N1010" s="15" t="n">
        <v>3.0</v>
      </c>
      <c r="O1010" s="15" t="n">
        <v>3.0</v>
      </c>
      <c r="P1010" s="15" t="n">
        <v>3.0</v>
      </c>
      <c r="Q1010" s="15" t="n">
        <v>3.0</v>
      </c>
      <c r="R1010" s="15" t="n">
        <v>2.0</v>
      </c>
      <c r="S1010" s="15" t="n">
        <v>2.0</v>
      </c>
      <c r="T1010" s="15" t="n">
        <v>2.0</v>
      </c>
    </row>
    <row r="1011">
      <c r="B1011" s="8" t="s">
        <v>179</v>
      </c>
      <c r="C1011" s="19" t="n">
        <v>4.0</v>
      </c>
      <c r="D1011" s="19" t="n">
        <v>1.0</v>
      </c>
      <c r="E1011" s="19" t="n">
        <v>1.0</v>
      </c>
      <c r="F1011" s="19" t="n">
        <v>2.0</v>
      </c>
      <c r="G1011" s="19" t="n">
        <v>1.0</v>
      </c>
      <c r="H1011" s="19" t="n">
        <v>3.0</v>
      </c>
      <c r="I1011" s="19" t="n">
        <v>3.0</v>
      </c>
      <c r="J1011" s="19" t="n">
        <v>2.0</v>
      </c>
      <c r="K1011" s="19" t="n">
        <v>4.0</v>
      </c>
      <c r="L1011" s="19" t="n">
        <v>3.0</v>
      </c>
      <c r="M1011" s="19" t="n">
        <v>2.0</v>
      </c>
      <c r="N1011" s="19" t="n">
        <v>2.0</v>
      </c>
      <c r="O1011" s="19" t="n">
        <v>3.0</v>
      </c>
      <c r="P1011" s="19" t="n">
        <v>3.0</v>
      </c>
      <c r="Q1011" s="19" t="n">
        <v>3.0</v>
      </c>
      <c r="R1011" s="19" t="n">
        <v>3.0</v>
      </c>
      <c r="S1011" s="19" t="n">
        <v>2.0</v>
      </c>
      <c r="T1011" s="19" t="n">
        <v>1.0</v>
      </c>
    </row>
    <row r="1012">
      <c r="B1012" s="8" t="s">
        <v>180</v>
      </c>
      <c r="C1012" s="15" t="n">
        <v>5.0</v>
      </c>
      <c r="D1012" s="15" t="n">
        <v>1.0</v>
      </c>
      <c r="E1012" s="15" t="n">
        <v>2.0</v>
      </c>
      <c r="F1012" s="15" t="n">
        <v>3.0</v>
      </c>
      <c r="G1012" s="15" t="n">
        <v>3.0</v>
      </c>
      <c r="H1012" s="15" t="n">
        <v>4.0</v>
      </c>
      <c r="I1012" s="15" t="n">
        <v>4.0</v>
      </c>
      <c r="J1012" s="15" t="n">
        <v>3.0</v>
      </c>
      <c r="K1012" s="15" t="n">
        <v>4.0</v>
      </c>
      <c r="L1012" s="15" t="n">
        <v>4.0</v>
      </c>
      <c r="M1012" s="15" t="n">
        <v>3.0</v>
      </c>
      <c r="N1012" s="15" t="n">
        <v>4.0</v>
      </c>
      <c r="O1012" s="15" t="n">
        <v>5.0</v>
      </c>
      <c r="P1012" s="15" t="n">
        <v>4.0</v>
      </c>
      <c r="Q1012" s="15" t="n">
        <v>4.0</v>
      </c>
      <c r="R1012" s="15" t="n">
        <v>3.0</v>
      </c>
      <c r="S1012" s="15" t="n">
        <v>2.0</v>
      </c>
      <c r="T1012" s="15" t="n">
        <v>2.0</v>
      </c>
    </row>
    <row r="1013">
      <c r="B1013" s="8" t="s">
        <v>181</v>
      </c>
      <c r="C1013" s="19" t="n">
        <v>4.0</v>
      </c>
      <c r="D1013" s="19" t="n">
        <v>5.0</v>
      </c>
      <c r="E1013" s="19" t="n">
        <v>5.0</v>
      </c>
      <c r="F1013" s="19" t="n">
        <v>5.0</v>
      </c>
      <c r="G1013" s="19" t="n">
        <v>5.0</v>
      </c>
      <c r="H1013" s="19" t="n">
        <v>4.0</v>
      </c>
      <c r="I1013" s="19" t="n">
        <v>4.0</v>
      </c>
      <c r="J1013" s="19" t="n">
        <v>4.0</v>
      </c>
      <c r="K1013" s="19" t="n">
        <v>4.0</v>
      </c>
      <c r="L1013" s="19" t="n">
        <v>4.0</v>
      </c>
      <c r="M1013" s="19" t="n">
        <v>4.0</v>
      </c>
      <c r="N1013" s="19" t="n">
        <v>4.0</v>
      </c>
      <c r="O1013" s="19" t="n">
        <v>4.0</v>
      </c>
      <c r="P1013" s="19" t="n">
        <v>4.0</v>
      </c>
      <c r="Q1013" s="19" t="n">
        <v>4.0</v>
      </c>
      <c r="R1013" s="19" t="n">
        <v>4.0</v>
      </c>
      <c r="S1013" s="19" t="n">
        <v>4.0</v>
      </c>
      <c r="T1013" s="19" t="n">
        <v>4.0</v>
      </c>
    </row>
    <row r="1014">
      <c r="B1014" s="8" t="s">
        <v>182</v>
      </c>
      <c r="C1014" s="15" t="n">
        <v>3.0</v>
      </c>
      <c r="D1014" s="15" t="n">
        <v>3.0</v>
      </c>
      <c r="E1014" s="15" t="n">
        <v>3.0</v>
      </c>
      <c r="F1014" s="15" t="n">
        <v>3.0</v>
      </c>
      <c r="G1014" s="15" t="n">
        <v>3.0</v>
      </c>
      <c r="H1014" s="15" t="n">
        <v>3.0</v>
      </c>
      <c r="I1014" s="15" t="n">
        <v>3.0</v>
      </c>
      <c r="J1014" s="15" t="n">
        <v>3.0</v>
      </c>
      <c r="K1014" s="15" t="n">
        <v>3.0</v>
      </c>
      <c r="L1014" s="15" t="n">
        <v>3.0</v>
      </c>
      <c r="M1014" s="15" t="n">
        <v>3.0</v>
      </c>
      <c r="N1014" s="15" t="n">
        <v>3.0</v>
      </c>
      <c r="O1014" s="15" t="n">
        <v>3.0</v>
      </c>
      <c r="P1014" s="15" t="n">
        <v>3.0</v>
      </c>
      <c r="Q1014" s="15" t="n">
        <v>3.0</v>
      </c>
      <c r="R1014" s="15" t="n">
        <v>3.0</v>
      </c>
      <c r="S1014" s="15" t="n">
        <v>3.0</v>
      </c>
      <c r="T1014" s="15" t="n">
        <v>3.0</v>
      </c>
    </row>
    <row r="1015">
      <c r="B1015" s="8" t="s">
        <v>183</v>
      </c>
      <c r="C1015" s="19" t="n">
        <v>4.0</v>
      </c>
      <c r="D1015" s="19" t="n">
        <v>4.0</v>
      </c>
      <c r="E1015" s="19" t="n">
        <v>4.0</v>
      </c>
      <c r="F1015" s="19" t="n">
        <v>5.0</v>
      </c>
      <c r="G1015" s="19" t="n">
        <v>4.0</v>
      </c>
      <c r="H1015" s="19" t="n">
        <v>4.0</v>
      </c>
      <c r="I1015" s="19" t="n">
        <v>4.0</v>
      </c>
      <c r="J1015" s="19" t="n">
        <v>5.0</v>
      </c>
      <c r="K1015" s="19" t="n">
        <v>4.0</v>
      </c>
      <c r="L1015" s="19" t="n">
        <v>4.0</v>
      </c>
      <c r="M1015" s="19" t="n">
        <v>4.0</v>
      </c>
      <c r="N1015" s="19" t="n">
        <v>4.0</v>
      </c>
      <c r="O1015" s="19" t="n">
        <v>5.0</v>
      </c>
      <c r="P1015" s="19" t="n">
        <v>4.0</v>
      </c>
      <c r="Q1015" s="19" t="n">
        <v>4.0</v>
      </c>
      <c r="R1015" s="19" t="n">
        <v>4.0</v>
      </c>
      <c r="S1015" s="19" t="n">
        <v>5.0</v>
      </c>
      <c r="T1015" s="19" t="n">
        <v>4.0</v>
      </c>
    </row>
    <row r="1016">
      <c r="B1016" s="8" t="s">
        <v>184</v>
      </c>
      <c r="C1016" s="15" t="n">
        <v>5.0</v>
      </c>
      <c r="D1016" s="15" t="n">
        <v>4.0</v>
      </c>
      <c r="E1016" s="15" t="n">
        <v>4.0</v>
      </c>
      <c r="F1016" s="15" t="n">
        <v>5.0</v>
      </c>
      <c r="G1016" s="15" t="n">
        <v>5.0</v>
      </c>
      <c r="H1016" s="15" t="n">
        <v>5.0</v>
      </c>
      <c r="I1016" s="15" t="n">
        <v>5.0</v>
      </c>
      <c r="J1016" s="15" t="n">
        <v>4.0</v>
      </c>
      <c r="K1016" s="15" t="n">
        <v>4.0</v>
      </c>
      <c r="L1016" s="15" t="n">
        <v>5.0</v>
      </c>
      <c r="M1016" s="15" t="n">
        <v>5.0</v>
      </c>
      <c r="N1016" s="15" t="n">
        <v>4.0</v>
      </c>
      <c r="O1016" s="15" t="n">
        <v>5.0</v>
      </c>
      <c r="P1016" s="15" t="n">
        <v>5.0</v>
      </c>
      <c r="Q1016" s="15" t="n">
        <v>5.0</v>
      </c>
      <c r="R1016" s="15" t="n">
        <v>4.0</v>
      </c>
      <c r="S1016" s="15" t="n">
        <v>4.0</v>
      </c>
      <c r="T1016" s="15" t="n">
        <v>5.0</v>
      </c>
    </row>
    <row r="1017">
      <c r="B1017" s="8" t="s">
        <v>185</v>
      </c>
      <c r="C1017" s="19" t="n">
        <v>5.0</v>
      </c>
      <c r="D1017" s="19" t="n">
        <v>5.0</v>
      </c>
      <c r="E1017" s="19" t="n">
        <v>5.0</v>
      </c>
      <c r="F1017" s="19" t="n">
        <v>4.0</v>
      </c>
      <c r="G1017" s="19" t="n">
        <v>4.0</v>
      </c>
      <c r="H1017" s="19" t="n">
        <v>4.0</v>
      </c>
      <c r="I1017" s="19" t="n">
        <v>4.0</v>
      </c>
      <c r="J1017" s="19" t="n">
        <v>4.0</v>
      </c>
      <c r="K1017" s="19" t="n">
        <v>4.0</v>
      </c>
      <c r="L1017" s="19" t="n">
        <v>4.0</v>
      </c>
      <c r="M1017" s="19" t="n">
        <v>5.0</v>
      </c>
      <c r="N1017" s="19" t="n">
        <v>4.0</v>
      </c>
      <c r="O1017" s="19" t="n">
        <v>4.0</v>
      </c>
      <c r="P1017" s="19" t="n">
        <v>4.0</v>
      </c>
      <c r="Q1017" s="19" t="n">
        <v>5.0</v>
      </c>
      <c r="R1017" s="19" t="n">
        <v>5.0</v>
      </c>
      <c r="S1017" s="19" t="n">
        <v>4.0</v>
      </c>
      <c r="T1017" s="19" t="n">
        <v>5.0</v>
      </c>
    </row>
    <row r="1018">
      <c r="B1018" s="8" t="s">
        <v>186</v>
      </c>
      <c r="C1018" s="15" t="n">
        <v>4.0</v>
      </c>
      <c r="D1018" s="15" t="n">
        <v>4.0</v>
      </c>
      <c r="E1018" s="15" t="n">
        <v>4.0</v>
      </c>
      <c r="F1018" s="15" t="n">
        <v>4.0</v>
      </c>
      <c r="G1018" s="15" t="n">
        <v>4.0</v>
      </c>
      <c r="H1018" s="15" t="n">
        <v>5.0</v>
      </c>
      <c r="I1018" s="15" t="n">
        <v>5.0</v>
      </c>
      <c r="J1018" s="15" t="n">
        <v>4.0</v>
      </c>
      <c r="K1018" s="15" t="n">
        <v>4.0</v>
      </c>
      <c r="L1018" s="15" t="n">
        <v>5.0</v>
      </c>
      <c r="M1018" s="15" t="n">
        <v>5.0</v>
      </c>
      <c r="N1018" s="15" t="n">
        <v>5.0</v>
      </c>
      <c r="O1018" s="15" t="n">
        <v>4.0</v>
      </c>
      <c r="P1018" s="15" t="n">
        <v>4.0</v>
      </c>
      <c r="Q1018" s="15" t="n">
        <v>5.0</v>
      </c>
      <c r="R1018" s="15" t="n">
        <v>4.0</v>
      </c>
      <c r="S1018" s="15" t="n">
        <v>5.0</v>
      </c>
      <c r="T1018" s="15" t="n">
        <v>5.0</v>
      </c>
    </row>
    <row r="1019">
      <c r="B1019" s="8" t="s">
        <v>187</v>
      </c>
      <c r="C1019" s="19" t="n">
        <v>5.0</v>
      </c>
      <c r="D1019" s="19" t="n">
        <v>5.0</v>
      </c>
      <c r="E1019" s="19" t="n">
        <v>5.0</v>
      </c>
      <c r="F1019" s="19" t="n">
        <v>4.0</v>
      </c>
      <c r="G1019" s="19" t="n">
        <v>5.0</v>
      </c>
      <c r="H1019" s="19" t="n">
        <v>5.0</v>
      </c>
      <c r="I1019" s="19" t="n">
        <v>5.0</v>
      </c>
      <c r="J1019" s="19" t="n">
        <v>4.0</v>
      </c>
      <c r="K1019" s="19" t="n">
        <v>5.0</v>
      </c>
      <c r="L1019" s="19" t="n">
        <v>4.0</v>
      </c>
      <c r="M1019" s="19" t="n">
        <v>5.0</v>
      </c>
      <c r="N1019" s="19" t="n">
        <v>5.0</v>
      </c>
      <c r="O1019" s="19" t="n">
        <v>4.0</v>
      </c>
      <c r="P1019" s="19" t="n">
        <v>5.0</v>
      </c>
      <c r="Q1019" s="19" t="n">
        <v>4.0</v>
      </c>
      <c r="R1019" s="19" t="n">
        <v>4.0</v>
      </c>
      <c r="S1019" s="19" t="n">
        <v>5.0</v>
      </c>
      <c r="T1019" s="19" t="n">
        <v>5.0</v>
      </c>
    </row>
    <row r="1020">
      <c r="B1020" s="8" t="s">
        <v>188</v>
      </c>
      <c r="C1020" s="15" t="n">
        <v>5.0</v>
      </c>
      <c r="D1020" s="15" t="n">
        <v>5.0</v>
      </c>
      <c r="E1020" s="15" t="n">
        <v>5.0</v>
      </c>
      <c r="F1020" s="15" t="n">
        <v>5.0</v>
      </c>
      <c r="G1020" s="15" t="n">
        <v>5.0</v>
      </c>
      <c r="H1020" s="15" t="n">
        <v>5.0</v>
      </c>
      <c r="I1020" s="15" t="n">
        <v>5.0</v>
      </c>
      <c r="J1020" s="15" t="n">
        <v>5.0</v>
      </c>
      <c r="K1020" s="15" t="n">
        <v>5.0</v>
      </c>
      <c r="L1020" s="15" t="n">
        <v>5.0</v>
      </c>
      <c r="M1020" s="15" t="n">
        <v>5.0</v>
      </c>
      <c r="N1020" s="15" t="n">
        <v>5.0</v>
      </c>
      <c r="O1020" s="15" t="n">
        <v>4.0</v>
      </c>
      <c r="P1020" s="15" t="n">
        <v>3.0</v>
      </c>
      <c r="Q1020" s="15" t="n">
        <v>4.0</v>
      </c>
      <c r="R1020" s="15" t="n">
        <v>5.0</v>
      </c>
      <c r="S1020" s="15" t="n">
        <v>5.0</v>
      </c>
      <c r="T1020" s="15" t="n">
        <v>5.0</v>
      </c>
    </row>
    <row r="1021" customHeight="true" ht="10.0">
      <c r="B1021"/>
    </row>
    <row r="1023">
      <c r="B1023" s="5" t="s">
        <v>278</v>
      </c>
    </row>
    <row r="1024" customHeight="true" ht="5.0">
      <c r="B1024"/>
    </row>
    <row r="1025">
      <c r="B1025" s="9" t="s">
        <v>4</v>
      </c>
      <c r="C1025" s="8" t="s">
        <v>192</v>
      </c>
      <c r="D1025" s="8" t="s">
        <v>193</v>
      </c>
      <c r="E1025" s="8" t="s">
        <v>194</v>
      </c>
      <c r="F1025" s="8" t="s">
        <v>195</v>
      </c>
      <c r="G1025" s="8" t="s">
        <v>196</v>
      </c>
      <c r="H1025" s="8" t="s">
        <v>197</v>
      </c>
      <c r="I1025" s="8" t="s">
        <v>198</v>
      </c>
      <c r="J1025" s="8" t="s">
        <v>199</v>
      </c>
    </row>
    <row r="1026">
      <c r="B1026" s="8" t="s">
        <v>15</v>
      </c>
      <c r="C1026" s="15" t="n">
        <v>4.150326797385621</v>
      </c>
      <c r="D1026" s="15" t="n">
        <v>4.0</v>
      </c>
      <c r="E1026" s="15" t="n">
        <v>1.0</v>
      </c>
      <c r="F1026" s="15" t="n">
        <v>5.0</v>
      </c>
      <c r="G1026" s="15" t="n">
        <v>0.9550090977910103</v>
      </c>
      <c r="H1026" s="15" t="n">
        <v>1.5172856760644327</v>
      </c>
      <c r="I1026" s="15" t="n">
        <v>-1.3068974762837307</v>
      </c>
      <c r="J1026" s="15" t="n">
        <v>153.0</v>
      </c>
    </row>
    <row r="1027">
      <c r="B1027" s="8" t="s">
        <v>16</v>
      </c>
      <c r="C1027" s="19" t="n">
        <v>3.6209150326797386</v>
      </c>
      <c r="D1027" s="19" t="n">
        <v>4.0</v>
      </c>
      <c r="E1027" s="19" t="n">
        <v>1.0</v>
      </c>
      <c r="F1027" s="19" t="n">
        <v>5.0</v>
      </c>
      <c r="G1027" s="19" t="n">
        <v>1.4686552292226513</v>
      </c>
      <c r="H1027" s="19" t="n">
        <v>-0.9375095380136655</v>
      </c>
      <c r="I1027" s="19" t="n">
        <v>-0.7342118011369594</v>
      </c>
      <c r="J1027" s="19" t="n">
        <v>153.0</v>
      </c>
    </row>
    <row r="1028">
      <c r="B1028" s="8" t="s">
        <v>17</v>
      </c>
      <c r="C1028" s="15" t="n">
        <v>3.849673202614379</v>
      </c>
      <c r="D1028" s="15" t="n">
        <v>4.0</v>
      </c>
      <c r="E1028" s="15" t="n">
        <v>1.0</v>
      </c>
      <c r="F1028" s="15" t="n">
        <v>5.0</v>
      </c>
      <c r="G1028" s="15" t="n">
        <v>1.385127548125449</v>
      </c>
      <c r="H1028" s="15" t="n">
        <v>-0.3058637366739525</v>
      </c>
      <c r="I1028" s="15" t="n">
        <v>-1.0086977292269</v>
      </c>
      <c r="J1028" s="15" t="n">
        <v>153.0</v>
      </c>
    </row>
    <row r="1029">
      <c r="B1029" s="8" t="s">
        <v>18</v>
      </c>
      <c r="C1029" s="19" t="n">
        <v>3.679738562091503</v>
      </c>
      <c r="D1029" s="19" t="n">
        <v>4.0</v>
      </c>
      <c r="E1029" s="19" t="n">
        <v>1.0</v>
      </c>
      <c r="F1029" s="19" t="n">
        <v>5.0</v>
      </c>
      <c r="G1029" s="19" t="n">
        <v>1.2662207407596664</v>
      </c>
      <c r="H1029" s="19" t="n">
        <v>-0.06528240438602184</v>
      </c>
      <c r="I1029" s="19" t="n">
        <v>-0.976353856858667</v>
      </c>
      <c r="J1029" s="19" t="n">
        <v>153.0</v>
      </c>
    </row>
    <row r="1030">
      <c r="B1030" s="8" t="s">
        <v>19</v>
      </c>
      <c r="C1030" s="15" t="n">
        <v>3.843137254901961</v>
      </c>
      <c r="D1030" s="15" t="n">
        <v>4.0</v>
      </c>
      <c r="E1030" s="15" t="n">
        <v>1.0</v>
      </c>
      <c r="F1030" s="15" t="n">
        <v>5.0</v>
      </c>
      <c r="G1030" s="15" t="n">
        <v>1.2320218096003928</v>
      </c>
      <c r="H1030" s="15" t="n">
        <v>0.41033210992348357</v>
      </c>
      <c r="I1030" s="15" t="n">
        <v>-1.1581895407124811</v>
      </c>
      <c r="J1030" s="15" t="n">
        <v>153.0</v>
      </c>
    </row>
    <row r="1031">
      <c r="B1031" s="8" t="s">
        <v>20</v>
      </c>
      <c r="C1031" s="19" t="n">
        <v>3.947712418300654</v>
      </c>
      <c r="D1031" s="19" t="n">
        <v>4.0</v>
      </c>
      <c r="E1031" s="19" t="n">
        <v>1.0</v>
      </c>
      <c r="F1031" s="19" t="n">
        <v>5.0</v>
      </c>
      <c r="G1031" s="19" t="n">
        <v>1.089407404261677</v>
      </c>
      <c r="H1031" s="19" t="n">
        <v>0.5827173418217959</v>
      </c>
      <c r="I1031" s="19" t="n">
        <v>-1.0593396361309042</v>
      </c>
      <c r="J1031" s="19" t="n">
        <v>153.0</v>
      </c>
    </row>
    <row r="1032">
      <c r="B1032" s="8" t="s">
        <v>21</v>
      </c>
      <c r="C1032" s="15" t="n">
        <v>4.0</v>
      </c>
      <c r="D1032" s="15" t="n">
        <v>4.0</v>
      </c>
      <c r="E1032" s="15" t="n">
        <v>1.0</v>
      </c>
      <c r="F1032" s="15" t="n">
        <v>5.0</v>
      </c>
      <c r="G1032" s="15" t="n">
        <v>1.0226199851298272</v>
      </c>
      <c r="H1032" s="15" t="n">
        <v>1.1893496688741743</v>
      </c>
      <c r="I1032" s="15" t="n">
        <v>-1.1851069150376998</v>
      </c>
      <c r="J1032" s="15" t="n">
        <v>153.0</v>
      </c>
    </row>
    <row r="1033">
      <c r="B1033" s="8" t="s">
        <v>22</v>
      </c>
      <c r="C1033" s="19" t="n">
        <v>3.849673202614379</v>
      </c>
      <c r="D1033" s="19" t="n">
        <v>4.0</v>
      </c>
      <c r="E1033" s="19" t="n">
        <v>1.0</v>
      </c>
      <c r="F1033" s="19" t="n">
        <v>5.0</v>
      </c>
      <c r="G1033" s="19" t="n">
        <v>1.1012247598173777</v>
      </c>
      <c r="H1033" s="19" t="n">
        <v>0.43892690647116206</v>
      </c>
      <c r="I1033" s="19" t="n">
        <v>-1.0024165258574649</v>
      </c>
      <c r="J1033" s="19" t="n">
        <v>153.0</v>
      </c>
    </row>
    <row r="1034">
      <c r="B1034" s="8" t="s">
        <v>23</v>
      </c>
      <c r="C1034" s="15" t="n">
        <v>4.117647058823529</v>
      </c>
      <c r="D1034" s="15" t="n">
        <v>4.0</v>
      </c>
      <c r="E1034" s="15" t="n">
        <v>1.0</v>
      </c>
      <c r="F1034" s="15" t="n">
        <v>5.0</v>
      </c>
      <c r="G1034" s="15" t="n">
        <v>0.9764627135677436</v>
      </c>
      <c r="H1034" s="15" t="n">
        <v>1.423778907181394</v>
      </c>
      <c r="I1034" s="15" t="n">
        <v>-1.2601145987349947</v>
      </c>
      <c r="J1034" s="15" t="n">
        <v>153.0</v>
      </c>
    </row>
    <row r="1035">
      <c r="B1035" s="8" t="s">
        <v>24</v>
      </c>
      <c r="C1035" s="19" t="n">
        <v>4.124183006535947</v>
      </c>
      <c r="D1035" s="19" t="n">
        <v>4.0</v>
      </c>
      <c r="E1035" s="19" t="n">
        <v>1.0</v>
      </c>
      <c r="F1035" s="19" t="n">
        <v>5.0</v>
      </c>
      <c r="G1035" s="19" t="n">
        <v>0.9856503870353099</v>
      </c>
      <c r="H1035" s="19" t="n">
        <v>1.205075610189541</v>
      </c>
      <c r="I1035" s="19" t="n">
        <v>-1.2040540876069887</v>
      </c>
      <c r="J1035" s="19" t="n">
        <v>153.0</v>
      </c>
    </row>
    <row r="1036">
      <c r="B1036" s="8" t="s">
        <v>25</v>
      </c>
      <c r="C1036" s="15" t="n">
        <v>3.888888888888889</v>
      </c>
      <c r="D1036" s="15" t="n">
        <v>4.0</v>
      </c>
      <c r="E1036" s="15" t="n">
        <v>1.0</v>
      </c>
      <c r="F1036" s="15" t="n">
        <v>5.0</v>
      </c>
      <c r="G1036" s="15" t="n">
        <v>1.1176279477019115</v>
      </c>
      <c r="H1036" s="15" t="n">
        <v>0.3325976611664023</v>
      </c>
      <c r="I1036" s="15" t="n">
        <v>-0.9697153602119042</v>
      </c>
      <c r="J1036" s="15" t="n">
        <v>153.0</v>
      </c>
    </row>
    <row r="1037">
      <c r="B1037" s="8" t="s">
        <v>26</v>
      </c>
      <c r="C1037" s="19" t="n">
        <v>3.9411764705882355</v>
      </c>
      <c r="D1037" s="19" t="n">
        <v>4.0</v>
      </c>
      <c r="E1037" s="19" t="n">
        <v>1.0</v>
      </c>
      <c r="F1037" s="19" t="n">
        <v>5.0</v>
      </c>
      <c r="G1037" s="19" t="n">
        <v>1.1098801331831298</v>
      </c>
      <c r="H1037" s="19" t="n">
        <v>0.6234622155002141</v>
      </c>
      <c r="I1037" s="19" t="n">
        <v>-1.099389912738991</v>
      </c>
      <c r="J1037" s="19" t="n">
        <v>153.0</v>
      </c>
    </row>
    <row r="1038">
      <c r="B1038" s="8" t="s">
        <v>27</v>
      </c>
      <c r="C1038" s="15" t="n">
        <v>3.954248366013072</v>
      </c>
      <c r="D1038" s="15" t="n">
        <v>4.0</v>
      </c>
      <c r="E1038" s="15" t="n">
        <v>1.0</v>
      </c>
      <c r="F1038" s="15" t="n">
        <v>5.0</v>
      </c>
      <c r="G1038" s="15" t="n">
        <v>1.1045945003528437</v>
      </c>
      <c r="H1038" s="15" t="n">
        <v>0.326202436729885</v>
      </c>
      <c r="I1038" s="15" t="n">
        <v>-1.025391431373856</v>
      </c>
      <c r="J1038" s="15" t="n">
        <v>153.0</v>
      </c>
    </row>
    <row r="1039">
      <c r="B1039" s="8" t="s">
        <v>28</v>
      </c>
      <c r="C1039" s="19" t="n">
        <v>3.849673202614379</v>
      </c>
      <c r="D1039" s="19" t="n">
        <v>4.0</v>
      </c>
      <c r="E1039" s="19" t="n">
        <v>1.0</v>
      </c>
      <c r="F1039" s="19" t="n">
        <v>5.0</v>
      </c>
      <c r="G1039" s="19" t="n">
        <v>1.1012247598173777</v>
      </c>
      <c r="H1039" s="19" t="n">
        <v>0.21305711139913086</v>
      </c>
      <c r="I1039" s="19" t="n">
        <v>-0.9134464964756854</v>
      </c>
      <c r="J1039" s="19" t="n">
        <v>153.0</v>
      </c>
    </row>
    <row r="1040">
      <c r="B1040" s="8" t="s">
        <v>29</v>
      </c>
      <c r="C1040" s="15" t="n">
        <v>3.8758169934640523</v>
      </c>
      <c r="D1040" s="15" t="n">
        <v>4.0</v>
      </c>
      <c r="E1040" s="15" t="n">
        <v>1.0</v>
      </c>
      <c r="F1040" s="15" t="n">
        <v>5.0</v>
      </c>
      <c r="G1040" s="15" t="n">
        <v>1.0683825747295452</v>
      </c>
      <c r="H1040" s="15" t="n">
        <v>0.4940556132411369</v>
      </c>
      <c r="I1040" s="15" t="n">
        <v>-0.9507232890356616</v>
      </c>
      <c r="J1040" s="15" t="n">
        <v>153.0</v>
      </c>
    </row>
    <row r="1041">
      <c r="B1041" s="8" t="s">
        <v>30</v>
      </c>
      <c r="C1041" s="19" t="n">
        <v>3.6470588235294117</v>
      </c>
      <c r="D1041" s="19" t="n">
        <v>4.0</v>
      </c>
      <c r="E1041" s="19" t="n">
        <v>1.0</v>
      </c>
      <c r="F1041" s="19" t="n">
        <v>5.0</v>
      </c>
      <c r="G1041" s="19" t="n">
        <v>1.2549019607843137</v>
      </c>
      <c r="H1041" s="19" t="n">
        <v>-0.26358158541041243</v>
      </c>
      <c r="I1041" s="19" t="n">
        <v>-0.8489371136758173</v>
      </c>
      <c r="J1041" s="19" t="n">
        <v>153.0</v>
      </c>
    </row>
    <row r="1042">
      <c r="B1042" s="8" t="s">
        <v>31</v>
      </c>
      <c r="C1042" s="15" t="n">
        <v>3.542483660130719</v>
      </c>
      <c r="D1042" s="15" t="n">
        <v>4.0</v>
      </c>
      <c r="E1042" s="15" t="n">
        <v>1.0</v>
      </c>
      <c r="F1042" s="15" t="n">
        <v>5.0</v>
      </c>
      <c r="G1042" s="15" t="n">
        <v>1.3527359258285137</v>
      </c>
      <c r="H1042" s="15" t="n">
        <v>-0.7694717745279127</v>
      </c>
      <c r="I1042" s="15" t="n">
        <v>-0.6908386671221963</v>
      </c>
      <c r="J1042" s="15" t="n">
        <v>153.0</v>
      </c>
    </row>
    <row r="1043">
      <c r="B1043" s="8" t="s">
        <v>32</v>
      </c>
      <c r="C1043" s="19" t="n">
        <v>3.607843137254902</v>
      </c>
      <c r="D1043" s="19" t="n">
        <v>4.0</v>
      </c>
      <c r="E1043" s="19" t="n">
        <v>1.0</v>
      </c>
      <c r="F1043" s="19" t="n">
        <v>5.0</v>
      </c>
      <c r="G1043" s="19" t="n">
        <v>1.3587542069859149</v>
      </c>
      <c r="H1043" s="19" t="n">
        <v>-0.663720349049437</v>
      </c>
      <c r="I1043" s="19" t="n">
        <v>-0.759020761043252</v>
      </c>
      <c r="J1043" s="19" t="n">
        <v>153.0</v>
      </c>
    </row>
    <row r="1044" customHeight="true" ht="10.0">
      <c r="B1044"/>
    </row>
    <row r="1046">
      <c r="B1046" s="4" t="s">
        <v>279</v>
      </c>
    </row>
    <row r="1047" customHeight="true" ht="5.0">
      <c r="B1047"/>
    </row>
    <row r="1048">
      <c r="B1048" s="9" t="s">
        <v>35</v>
      </c>
      <c r="C1048" s="8" t="s">
        <v>15</v>
      </c>
      <c r="D1048" s="8" t="s">
        <v>16</v>
      </c>
      <c r="E1048" s="8" t="s">
        <v>17</v>
      </c>
      <c r="F1048" s="8" t="s">
        <v>18</v>
      </c>
      <c r="G1048" s="8" t="s">
        <v>19</v>
      </c>
      <c r="H1048" s="8" t="s">
        <v>20</v>
      </c>
      <c r="I1048" s="8" t="s">
        <v>21</v>
      </c>
      <c r="J1048" s="8" t="s">
        <v>22</v>
      </c>
      <c r="K1048" s="8" t="s">
        <v>23</v>
      </c>
      <c r="L1048" s="8" t="s">
        <v>24</v>
      </c>
      <c r="M1048" s="8" t="s">
        <v>25</v>
      </c>
      <c r="N1048" s="8" t="s">
        <v>26</v>
      </c>
      <c r="O1048" s="8" t="s">
        <v>27</v>
      </c>
      <c r="P1048" s="8" t="s">
        <v>28</v>
      </c>
      <c r="Q1048" s="8" t="s">
        <v>29</v>
      </c>
      <c r="R1048" s="8" t="s">
        <v>30</v>
      </c>
      <c r="S1048" s="8" t="s">
        <v>31</v>
      </c>
      <c r="T1048" s="8" t="s">
        <v>32</v>
      </c>
    </row>
    <row r="1049">
      <c r="B1049" s="8" t="s">
        <v>36</v>
      </c>
      <c r="C1049" s="15" t="n">
        <v>0.8897016840779013</v>
      </c>
      <c r="D1049" s="15" t="n">
        <v>0.9390120566623394</v>
      </c>
      <c r="E1049" s="15" t="n">
        <v>0.8304843831475345</v>
      </c>
      <c r="F1049" s="15" t="n">
        <v>0.2529270194360872</v>
      </c>
      <c r="G1049" s="15" t="n">
        <v>0.1273214028158459</v>
      </c>
      <c r="H1049" s="15" t="n">
        <v>0.0479963524158192</v>
      </c>
      <c r="I1049" s="15" t="s">
        <v>4</v>
      </c>
      <c r="J1049" s="15" t="n">
        <v>0.13650873361270077</v>
      </c>
      <c r="K1049" s="15" t="n">
        <v>0.9036217450153119</v>
      </c>
      <c r="L1049" s="15" t="n">
        <v>0.8885675945386485</v>
      </c>
      <c r="M1049" s="15" t="n">
        <v>0.9941690465022816</v>
      </c>
      <c r="N1049" s="15" t="n">
        <v>0.9539980920057238</v>
      </c>
      <c r="O1049" s="15" t="n">
        <v>0.9467289884685105</v>
      </c>
      <c r="P1049" s="15" t="n">
        <v>1.0445885702537105</v>
      </c>
      <c r="Q1049" s="15" t="n">
        <v>0.11623458625519419</v>
      </c>
      <c r="R1049" s="15" t="n">
        <v>1.0781250000000002</v>
      </c>
      <c r="S1049" s="15" t="n">
        <v>1.0774581439290098</v>
      </c>
      <c r="T1049" s="15" t="n">
        <v>1.024583295188671</v>
      </c>
    </row>
    <row r="1050">
      <c r="B1050" s="8" t="s">
        <v>37</v>
      </c>
      <c r="C1050" s="19" t="n">
        <v>0.8897016840779013</v>
      </c>
      <c r="D1050" s="19" t="n">
        <v>0.9390120566623394</v>
      </c>
      <c r="E1050" s="19" t="n">
        <v>0.8304843831475345</v>
      </c>
      <c r="F1050" s="19" t="n">
        <v>0.2529270194360872</v>
      </c>
      <c r="G1050" s="19" t="n">
        <v>0.9389953457668639</v>
      </c>
      <c r="H1050" s="19" t="n">
        <v>0.9659265923683645</v>
      </c>
      <c r="I1050" s="19" t="n">
        <v>0.9778803607803973</v>
      </c>
      <c r="J1050" s="19" t="n">
        <v>0.13650873361270077</v>
      </c>
      <c r="K1050" s="19" t="n">
        <v>0.9036217450153119</v>
      </c>
      <c r="L1050" s="19" t="n">
        <v>0.8885675945386485</v>
      </c>
      <c r="M1050" s="19" t="n">
        <v>0.9941690465022816</v>
      </c>
      <c r="N1050" s="19" t="n">
        <v>0.9539980920057238</v>
      </c>
      <c r="O1050" s="19" t="n">
        <v>0.9467289884685105</v>
      </c>
      <c r="P1050" s="19" t="n">
        <v>1.0445885702537105</v>
      </c>
      <c r="Q1050" s="19" t="n">
        <v>1.0522288860996525</v>
      </c>
      <c r="R1050" s="19" t="n">
        <v>1.0781250000000002</v>
      </c>
      <c r="S1050" s="19" t="n">
        <v>1.0774581439290098</v>
      </c>
      <c r="T1050" s="19" t="n">
        <v>1.024583295188671</v>
      </c>
    </row>
    <row r="1051">
      <c r="B1051" s="8" t="s">
        <v>38</v>
      </c>
      <c r="C1051" s="15" t="n">
        <v>0.8897016840779013</v>
      </c>
      <c r="D1051" s="15" t="n">
        <v>0.9390120566623394</v>
      </c>
      <c r="E1051" s="15" t="n">
        <v>0.8304843831475345</v>
      </c>
      <c r="F1051" s="15" t="n">
        <v>0.2529270194360872</v>
      </c>
      <c r="G1051" s="15" t="n">
        <v>0.1273214028158459</v>
      </c>
      <c r="H1051" s="15" t="n">
        <v>0.0479963524158192</v>
      </c>
      <c r="I1051" s="15" t="s">
        <v>4</v>
      </c>
      <c r="J1051" s="15" t="n">
        <v>0.13650873361270077</v>
      </c>
      <c r="K1051" s="15" t="n">
        <v>0.9036217450153119</v>
      </c>
      <c r="L1051" s="15" t="n">
        <v>0.8885675945386485</v>
      </c>
      <c r="M1051" s="15" t="n">
        <v>0.09941690465022819</v>
      </c>
      <c r="N1051" s="15" t="n">
        <v>0.9539980920057238</v>
      </c>
      <c r="O1051" s="15" t="n">
        <v>0.9467289884685105</v>
      </c>
      <c r="P1051" s="15" t="n">
        <v>0.13650873361270074</v>
      </c>
      <c r="Q1051" s="15" t="n">
        <v>0.11623458625519419</v>
      </c>
      <c r="R1051" s="15" t="n">
        <v>1.0781250000000002</v>
      </c>
      <c r="S1051" s="15" t="n">
        <v>1.0774581439290098</v>
      </c>
      <c r="T1051" s="15" t="n">
        <v>0.2886150127292031</v>
      </c>
    </row>
    <row r="1052">
      <c r="B1052" s="8" t="s">
        <v>39</v>
      </c>
      <c r="C1052" s="19" t="n">
        <v>0.8897016840779013</v>
      </c>
      <c r="D1052" s="19" t="n">
        <v>0.9390120566623394</v>
      </c>
      <c r="E1052" s="19" t="n">
        <v>0.8304843831475345</v>
      </c>
      <c r="F1052" s="19" t="n">
        <v>0.2529270194360872</v>
      </c>
      <c r="G1052" s="19" t="n">
        <v>0.9389953457668639</v>
      </c>
      <c r="H1052" s="19" t="n">
        <v>0.9659265923683645</v>
      </c>
      <c r="I1052" s="19" t="n">
        <v>0.9778803607803973</v>
      </c>
      <c r="J1052" s="19" t="n">
        <v>1.0445885702537108</v>
      </c>
      <c r="K1052" s="19" t="n">
        <v>0.9036217450153119</v>
      </c>
      <c r="L1052" s="19" t="n">
        <v>0.8885675945386485</v>
      </c>
      <c r="M1052" s="19" t="n">
        <v>0.9941690465022816</v>
      </c>
      <c r="N1052" s="19" t="n">
        <v>0.9539980920057238</v>
      </c>
      <c r="O1052" s="19" t="n">
        <v>0.9467289884685105</v>
      </c>
      <c r="P1052" s="19" t="n">
        <v>1.0445885702537105</v>
      </c>
      <c r="Q1052" s="19" t="n">
        <v>1.0522288860996525</v>
      </c>
      <c r="R1052" s="19" t="n">
        <v>1.0781250000000002</v>
      </c>
      <c r="S1052" s="19" t="n">
        <v>1.0774581439290098</v>
      </c>
      <c r="T1052" s="19" t="n">
        <v>1.024583295188671</v>
      </c>
    </row>
    <row r="1053">
      <c r="B1053" s="8" t="s">
        <v>40</v>
      </c>
      <c r="C1053" s="15" t="n">
        <v>0.8897016840779013</v>
      </c>
      <c r="D1053" s="15" t="n">
        <v>0.9390120566623394</v>
      </c>
      <c r="E1053" s="15" t="n">
        <v>0.8304843831475345</v>
      </c>
      <c r="F1053" s="15" t="n">
        <v>1.0426787331855019</v>
      </c>
      <c r="G1053" s="15" t="n">
        <v>0.9389953457668639</v>
      </c>
      <c r="H1053" s="15" t="n">
        <v>0.9659265923683645</v>
      </c>
      <c r="I1053" s="15" t="n">
        <v>0.9778803607803973</v>
      </c>
      <c r="J1053" s="15" t="n">
        <v>1.0445885702537108</v>
      </c>
      <c r="K1053" s="15" t="n">
        <v>0.9036217450153119</v>
      </c>
      <c r="L1053" s="15" t="n">
        <v>0.8885675945386485</v>
      </c>
      <c r="M1053" s="15" t="n">
        <v>0.9941690465022816</v>
      </c>
      <c r="N1053" s="15" t="n">
        <v>0.9539980920057238</v>
      </c>
      <c r="O1053" s="15" t="n">
        <v>0.9467289884685105</v>
      </c>
      <c r="P1053" s="15" t="n">
        <v>1.0445885702537105</v>
      </c>
      <c r="Q1053" s="15" t="n">
        <v>1.0522288860996525</v>
      </c>
      <c r="R1053" s="15" t="n">
        <v>1.0781250000000002</v>
      </c>
      <c r="S1053" s="15" t="n">
        <v>1.0774581439290098</v>
      </c>
      <c r="T1053" s="15" t="n">
        <v>1.024583295188671</v>
      </c>
    </row>
    <row r="1054">
      <c r="B1054" s="8" t="s">
        <v>41</v>
      </c>
      <c r="C1054" s="19" t="n">
        <v>0.8897016840779013</v>
      </c>
      <c r="D1054" s="19" t="n">
        <v>0.9390120566623394</v>
      </c>
      <c r="E1054" s="19" t="n">
        <v>0.8304843831475345</v>
      </c>
      <c r="F1054" s="19" t="n">
        <v>0.2529270194360872</v>
      </c>
      <c r="G1054" s="19" t="n">
        <v>0.9389953457668639</v>
      </c>
      <c r="H1054" s="19" t="n">
        <v>0.9659265923683645</v>
      </c>
      <c r="I1054" s="19" t="n">
        <v>0.9778803607803973</v>
      </c>
      <c r="J1054" s="19" t="n">
        <v>0.13650873361270077</v>
      </c>
      <c r="K1054" s="19" t="n">
        <v>0.9036217450153119</v>
      </c>
      <c r="L1054" s="19" t="n">
        <v>0.8885675945386485</v>
      </c>
      <c r="M1054" s="19" t="n">
        <v>0.9941690465022816</v>
      </c>
      <c r="N1054" s="19" t="n">
        <v>0.9539980920057238</v>
      </c>
      <c r="O1054" s="19" t="n">
        <v>0.9467289884685105</v>
      </c>
      <c r="P1054" s="19" t="n">
        <v>1.0445885702537105</v>
      </c>
      <c r="Q1054" s="19" t="n">
        <v>1.0522288860996525</v>
      </c>
      <c r="R1054" s="19" t="n">
        <v>1.0781250000000002</v>
      </c>
      <c r="S1054" s="19" t="n">
        <v>1.0774581439290098</v>
      </c>
      <c r="T1054" s="19" t="n">
        <v>1.024583295188671</v>
      </c>
    </row>
    <row r="1055">
      <c r="B1055" s="8" t="s">
        <v>42</v>
      </c>
      <c r="C1055" s="15" t="n">
        <v>0.8897016840779013</v>
      </c>
      <c r="D1055" s="15" t="n">
        <v>0.9390120566623394</v>
      </c>
      <c r="E1055" s="15" t="n">
        <v>0.8304843831475345</v>
      </c>
      <c r="F1055" s="15" t="n">
        <v>0.2529270194360872</v>
      </c>
      <c r="G1055" s="15" t="n">
        <v>0.1273214028158459</v>
      </c>
      <c r="H1055" s="15" t="n">
        <v>0.0479963524158192</v>
      </c>
      <c r="I1055" s="15" t="s">
        <v>4</v>
      </c>
      <c r="J1055" s="15" t="n">
        <v>1.0445885702537108</v>
      </c>
      <c r="K1055" s="15" t="n">
        <v>0.9036217450153119</v>
      </c>
      <c r="L1055" s="15" t="n">
        <v>0.8885675945386485</v>
      </c>
      <c r="M1055" s="15" t="n">
        <v>0.9941690465022816</v>
      </c>
      <c r="N1055" s="15" t="n">
        <v>0.9539980920057238</v>
      </c>
      <c r="O1055" s="15" t="n">
        <v>0.9467289884685105</v>
      </c>
      <c r="P1055" s="15" t="n">
        <v>0.13650873361270074</v>
      </c>
      <c r="Q1055" s="15" t="n">
        <v>0.11623458625519419</v>
      </c>
      <c r="R1055" s="15" t="n">
        <v>1.0781250000000002</v>
      </c>
      <c r="S1055" s="15" t="n">
        <v>1.0774581439290098</v>
      </c>
      <c r="T1055" s="15" t="n">
        <v>0.2886150127292031</v>
      </c>
    </row>
    <row r="1056">
      <c r="B1056" s="8" t="s">
        <v>43</v>
      </c>
      <c r="C1056" s="19" t="n">
        <v>-0.15740875949070604</v>
      </c>
      <c r="D1056" s="19" t="n">
        <v>0.25811705822945824</v>
      </c>
      <c r="E1056" s="19" t="n">
        <v>0.10852920916132548</v>
      </c>
      <c r="F1056" s="19" t="n">
        <v>0.2529270194360872</v>
      </c>
      <c r="G1056" s="19" t="n">
        <v>0.1273214028158459</v>
      </c>
      <c r="H1056" s="19" t="n">
        <v>0.0479963524158192</v>
      </c>
      <c r="I1056" s="19" t="n">
        <v>0.9778803607803973</v>
      </c>
      <c r="J1056" s="19" t="n">
        <v>1.0445885702537108</v>
      </c>
      <c r="K1056" s="19" t="n">
        <v>0.9036217450153119</v>
      </c>
      <c r="L1056" s="19" t="n">
        <v>0.8885675945386485</v>
      </c>
      <c r="M1056" s="19" t="n">
        <v>0.9941690465022816</v>
      </c>
      <c r="N1056" s="19" t="n">
        <v>0.052999894000317814</v>
      </c>
      <c r="O1056" s="19" t="n">
        <v>0.9467289884685105</v>
      </c>
      <c r="P1056" s="19" t="n">
        <v>0.13650873361270074</v>
      </c>
      <c r="Q1056" s="19" t="n">
        <v>0.11623458625519419</v>
      </c>
      <c r="R1056" s="19" t="n">
        <v>0.2812500000000001</v>
      </c>
      <c r="S1056" s="19" t="n">
        <v>1.0774581439290098</v>
      </c>
      <c r="T1056" s="19" t="n">
        <v>0.2886150127292031</v>
      </c>
    </row>
    <row r="1057">
      <c r="B1057" s="8" t="s">
        <v>44</v>
      </c>
      <c r="C1057" s="15" t="n">
        <v>0.8897016840779013</v>
      </c>
      <c r="D1057" s="15" t="n">
        <v>0.9390120566623394</v>
      </c>
      <c r="E1057" s="15" t="n">
        <v>0.8304843831475345</v>
      </c>
      <c r="F1057" s="15" t="n">
        <v>0.2529270194360872</v>
      </c>
      <c r="G1057" s="15" t="n">
        <v>0.9389953457668639</v>
      </c>
      <c r="H1057" s="15" t="n">
        <v>0.9659265923683645</v>
      </c>
      <c r="I1057" s="15" t="n">
        <v>0.9778803607803973</v>
      </c>
      <c r="J1057" s="15" t="n">
        <v>0.13650873361270077</v>
      </c>
      <c r="K1057" s="15" t="n">
        <v>0.9036217450153119</v>
      </c>
      <c r="L1057" s="15" t="n">
        <v>0.8885675945386485</v>
      </c>
      <c r="M1057" s="15" t="n">
        <v>0.9941690465022816</v>
      </c>
      <c r="N1057" s="15" t="n">
        <v>0.052999894000317814</v>
      </c>
      <c r="O1057" s="15" t="n">
        <v>0.0414193932454972</v>
      </c>
      <c r="P1057" s="15" t="n">
        <v>0.13650873361270074</v>
      </c>
      <c r="Q1057" s="15" t="n">
        <v>-0.8197597135892642</v>
      </c>
      <c r="R1057" s="15" t="n">
        <v>1.0781250000000002</v>
      </c>
      <c r="S1057" s="15" t="n">
        <v>0.3382155608745772</v>
      </c>
      <c r="T1057" s="15" t="n">
        <v>0.2886150127292031</v>
      </c>
    </row>
    <row r="1058">
      <c r="B1058" s="8" t="s">
        <v>45</v>
      </c>
      <c r="C1058" s="19" t="n">
        <v>0.8897016840779013</v>
      </c>
      <c r="D1058" s="19" t="n">
        <v>0.9390120566623394</v>
      </c>
      <c r="E1058" s="19" t="n">
        <v>0.8304843831475345</v>
      </c>
      <c r="F1058" s="19" t="n">
        <v>1.0426787331855019</v>
      </c>
      <c r="G1058" s="19" t="n">
        <v>0.9389953457668639</v>
      </c>
      <c r="H1058" s="19" t="n">
        <v>0.9659265923683645</v>
      </c>
      <c r="I1058" s="19" t="s">
        <v>4</v>
      </c>
      <c r="J1058" s="19" t="n">
        <v>1.0445885702537108</v>
      </c>
      <c r="K1058" s="19" t="n">
        <v>0.9036217450153119</v>
      </c>
      <c r="L1058" s="19" t="n">
        <v>0.8885675945386485</v>
      </c>
      <c r="M1058" s="19" t="n">
        <v>0.9941690465022816</v>
      </c>
      <c r="N1058" s="19" t="n">
        <v>0.9539980920057238</v>
      </c>
      <c r="O1058" s="19" t="n">
        <v>0.9467289884685105</v>
      </c>
      <c r="P1058" s="19" t="n">
        <v>1.0445885702537105</v>
      </c>
      <c r="Q1058" s="19" t="n">
        <v>-0.8197597135892642</v>
      </c>
      <c r="R1058" s="19" t="n">
        <v>0.2812500000000001</v>
      </c>
      <c r="S1058" s="19" t="n">
        <v>1.0774581439290098</v>
      </c>
      <c r="T1058" s="19" t="n">
        <v>1.024583295188671</v>
      </c>
    </row>
    <row r="1059">
      <c r="B1059" s="8" t="s">
        <v>46</v>
      </c>
      <c r="C1059" s="15" t="n">
        <v>0.8897016840779013</v>
      </c>
      <c r="D1059" s="15" t="n">
        <v>0.9390120566623394</v>
      </c>
      <c r="E1059" s="15" t="n">
        <v>0.8304843831475345</v>
      </c>
      <c r="F1059" s="15" t="n">
        <v>0.2529270194360872</v>
      </c>
      <c r="G1059" s="15" t="n">
        <v>0.1273214028158459</v>
      </c>
      <c r="H1059" s="15" t="n">
        <v>0.0479963524158192</v>
      </c>
      <c r="I1059" s="15" t="s">
        <v>4</v>
      </c>
      <c r="J1059" s="15" t="n">
        <v>0.13650873361270077</v>
      </c>
      <c r="K1059" s="15" t="n">
        <v>-0.12048289933537443</v>
      </c>
      <c r="L1059" s="15" t="n">
        <v>-0.12599092758383773</v>
      </c>
      <c r="M1059" s="15" t="n">
        <v>0.09941690465022819</v>
      </c>
      <c r="N1059" s="15" t="n">
        <v>0.9539980920057238</v>
      </c>
      <c r="O1059" s="15" t="n">
        <v>0.0414193932454972</v>
      </c>
      <c r="P1059" s="15" t="n">
        <v>1.0445885702537105</v>
      </c>
      <c r="Q1059" s="15" t="n">
        <v>0.11623458625519419</v>
      </c>
      <c r="R1059" s="15" t="n">
        <v>1.0781250000000002</v>
      </c>
      <c r="S1059" s="15" t="n">
        <v>0.3382155608745772</v>
      </c>
      <c r="T1059" s="15" t="n">
        <v>1.024583295188671</v>
      </c>
    </row>
    <row r="1060">
      <c r="B1060" s="8" t="s">
        <v>47</v>
      </c>
      <c r="C1060" s="19" t="n">
        <v>-0.15740875949070604</v>
      </c>
      <c r="D1060" s="19" t="n">
        <v>0.25811705822945824</v>
      </c>
      <c r="E1060" s="19" t="n">
        <v>0.10852920916132548</v>
      </c>
      <c r="F1060" s="19" t="n">
        <v>0.2529270194360872</v>
      </c>
      <c r="G1060" s="19" t="n">
        <v>0.1273214028158459</v>
      </c>
      <c r="H1060" s="19" t="n">
        <v>0.0479963524158192</v>
      </c>
      <c r="I1060" s="19" t="s">
        <v>4</v>
      </c>
      <c r="J1060" s="19" t="n">
        <v>0.13650873361270077</v>
      </c>
      <c r="K1060" s="19" t="n">
        <v>-0.12048289933537443</v>
      </c>
      <c r="L1060" s="19" t="n">
        <v>-0.12599092758383773</v>
      </c>
      <c r="M1060" s="19" t="n">
        <v>0.9941690465022816</v>
      </c>
      <c r="N1060" s="19" t="n">
        <v>0.052999894000317814</v>
      </c>
      <c r="O1060" s="19" t="n">
        <v>0.0414193932454972</v>
      </c>
      <c r="P1060" s="19" t="n">
        <v>0.13650873361270074</v>
      </c>
      <c r="Q1060" s="19" t="n">
        <v>0.11623458625519419</v>
      </c>
      <c r="R1060" s="19" t="n">
        <v>0.2812500000000001</v>
      </c>
      <c r="S1060" s="19" t="n">
        <v>0.3382155608745772</v>
      </c>
      <c r="T1060" s="19" t="n">
        <v>0.2886150127292031</v>
      </c>
    </row>
    <row r="1061">
      <c r="B1061" s="8" t="s">
        <v>48</v>
      </c>
      <c r="C1061" s="15" t="n">
        <v>0.8897016840779013</v>
      </c>
      <c r="D1061" s="15" t="n">
        <v>0.9390120566623394</v>
      </c>
      <c r="E1061" s="15" t="n">
        <v>0.8304843831475345</v>
      </c>
      <c r="F1061" s="15" t="n">
        <v>0.2529270194360872</v>
      </c>
      <c r="G1061" s="15" t="n">
        <v>0.9389953457668639</v>
      </c>
      <c r="H1061" s="15" t="n">
        <v>0.9659265923683645</v>
      </c>
      <c r="I1061" s="15" t="n">
        <v>0.9778803607803973</v>
      </c>
      <c r="J1061" s="15" t="n">
        <v>0.13650873361270077</v>
      </c>
      <c r="K1061" s="15" t="n">
        <v>-0.12048289933537443</v>
      </c>
      <c r="L1061" s="15" t="n">
        <v>-0.12599092758383773</v>
      </c>
      <c r="M1061" s="15" t="n">
        <v>0.09941690465022819</v>
      </c>
      <c r="N1061" s="15" t="n">
        <v>0.052999894000317814</v>
      </c>
      <c r="O1061" s="15" t="n">
        <v>0.0414193932454972</v>
      </c>
      <c r="P1061" s="15" t="n">
        <v>0.13650873361270074</v>
      </c>
      <c r="Q1061" s="15" t="n">
        <v>0.11623458625519419</v>
      </c>
      <c r="R1061" s="15" t="n">
        <v>1.0781250000000002</v>
      </c>
      <c r="S1061" s="15" t="n">
        <v>0.3382155608745772</v>
      </c>
      <c r="T1061" s="15" t="n">
        <v>0.2886150127292031</v>
      </c>
    </row>
    <row r="1062">
      <c r="B1062" s="8" t="s">
        <v>49</v>
      </c>
      <c r="C1062" s="19" t="n">
        <v>0.8897016840779013</v>
      </c>
      <c r="D1062" s="19" t="n">
        <v>0.9390120566623394</v>
      </c>
      <c r="E1062" s="19" t="n">
        <v>0.8304843831475345</v>
      </c>
      <c r="F1062" s="19" t="n">
        <v>0.2529270194360872</v>
      </c>
      <c r="G1062" s="19" t="n">
        <v>0.1273214028158459</v>
      </c>
      <c r="H1062" s="19" t="n">
        <v>0.0479963524158192</v>
      </c>
      <c r="I1062" s="19" t="s">
        <v>4</v>
      </c>
      <c r="J1062" s="19" t="n">
        <v>0.13650873361270077</v>
      </c>
      <c r="K1062" s="19" t="n">
        <v>0.9036217450153119</v>
      </c>
      <c r="L1062" s="19" t="n">
        <v>0.8885675945386485</v>
      </c>
      <c r="M1062" s="19" t="n">
        <v>0.9941690465022816</v>
      </c>
      <c r="N1062" s="19" t="n">
        <v>0.052999894000317814</v>
      </c>
      <c r="O1062" s="19" t="n">
        <v>0.0414193932454972</v>
      </c>
      <c r="P1062" s="19" t="n">
        <v>0.13650873361270074</v>
      </c>
      <c r="Q1062" s="19" t="n">
        <v>0.11623458625519419</v>
      </c>
      <c r="R1062" s="19" t="n">
        <v>0.2812500000000001</v>
      </c>
      <c r="S1062" s="19" t="n">
        <v>0.3382155608745772</v>
      </c>
      <c r="T1062" s="19" t="n">
        <v>0.2886150127292031</v>
      </c>
    </row>
    <row r="1063">
      <c r="B1063" s="8" t="s">
        <v>50</v>
      </c>
      <c r="C1063" s="15" t="n">
        <v>-0.15740875949070604</v>
      </c>
      <c r="D1063" s="15" t="n">
        <v>0.25811705822945824</v>
      </c>
      <c r="E1063" s="15" t="n">
        <v>0.10852920916132548</v>
      </c>
      <c r="F1063" s="15" t="n">
        <v>0.2529270194360872</v>
      </c>
      <c r="G1063" s="15" t="n">
        <v>0.1273214028158459</v>
      </c>
      <c r="H1063" s="15" t="n">
        <v>0.0479963524158192</v>
      </c>
      <c r="I1063" s="15" t="s">
        <v>4</v>
      </c>
      <c r="J1063" s="15" t="n">
        <v>0.13650873361270077</v>
      </c>
      <c r="K1063" s="15" t="n">
        <v>-0.12048289933537443</v>
      </c>
      <c r="L1063" s="15" t="n">
        <v>-0.12599092758383773</v>
      </c>
      <c r="M1063" s="15" t="n">
        <v>0.09941690465022819</v>
      </c>
      <c r="N1063" s="15" t="n">
        <v>0.052999894000317814</v>
      </c>
      <c r="O1063" s="15" t="n">
        <v>0.0414193932454972</v>
      </c>
      <c r="P1063" s="15" t="n">
        <v>-0.7715711030283091</v>
      </c>
      <c r="Q1063" s="15" t="n">
        <v>-0.8197597135892642</v>
      </c>
      <c r="R1063" s="15" t="n">
        <v>0.2812500000000001</v>
      </c>
      <c r="S1063" s="15" t="n">
        <v>0.3382155608745772</v>
      </c>
      <c r="T1063" s="15" t="n">
        <v>-0.44735326973026485</v>
      </c>
    </row>
    <row r="1064">
      <c r="B1064" s="8" t="s">
        <v>51</v>
      </c>
      <c r="C1064" s="19" t="n">
        <v>-0.15740875949070604</v>
      </c>
      <c r="D1064" s="19" t="n">
        <v>0.25811705822945824</v>
      </c>
      <c r="E1064" s="19" t="n">
        <v>0.10852920916132548</v>
      </c>
      <c r="F1064" s="19" t="n">
        <v>0.2529270194360872</v>
      </c>
      <c r="G1064" s="19" t="n">
        <v>0.1273214028158459</v>
      </c>
      <c r="H1064" s="19" t="n">
        <v>0.0479963524158192</v>
      </c>
      <c r="I1064" s="19" t="s">
        <v>4</v>
      </c>
      <c r="J1064" s="19" t="n">
        <v>1.0445885702537108</v>
      </c>
      <c r="K1064" s="19" t="n">
        <v>0.9036217450153119</v>
      </c>
      <c r="L1064" s="19" t="n">
        <v>0.8885675945386485</v>
      </c>
      <c r="M1064" s="19" t="n">
        <v>0.9941690465022816</v>
      </c>
      <c r="N1064" s="19" t="n">
        <v>0.052999894000317814</v>
      </c>
      <c r="O1064" s="19" t="n">
        <v>0.9467289884685105</v>
      </c>
      <c r="P1064" s="19" t="n">
        <v>1.0445885702537105</v>
      </c>
      <c r="Q1064" s="19" t="n">
        <v>0.11623458625519419</v>
      </c>
      <c r="R1064" s="19" t="n">
        <v>1.0781250000000002</v>
      </c>
      <c r="S1064" s="19" t="n">
        <v>1.0774581439290098</v>
      </c>
      <c r="T1064" s="19" t="n">
        <v>1.024583295188671</v>
      </c>
    </row>
    <row r="1065">
      <c r="B1065" s="8" t="s">
        <v>52</v>
      </c>
      <c r="C1065" s="15" t="n">
        <v>0.8897016840779013</v>
      </c>
      <c r="D1065" s="15" t="n">
        <v>0.9390120566623394</v>
      </c>
      <c r="E1065" s="15" t="n">
        <v>0.8304843831475345</v>
      </c>
      <c r="F1065" s="15" t="n">
        <v>0.2529270194360872</v>
      </c>
      <c r="G1065" s="15" t="n">
        <v>0.9389953457668639</v>
      </c>
      <c r="H1065" s="15" t="n">
        <v>0.9659265923683645</v>
      </c>
      <c r="I1065" s="15" t="n">
        <v>0.9778803607803973</v>
      </c>
      <c r="J1065" s="15" t="n">
        <v>1.0445885702537108</v>
      </c>
      <c r="K1065" s="15" t="n">
        <v>0.9036217450153119</v>
      </c>
      <c r="L1065" s="15" t="n">
        <v>0.8885675945386485</v>
      </c>
      <c r="M1065" s="15" t="n">
        <v>0.09941690465022819</v>
      </c>
      <c r="N1065" s="15" t="n">
        <v>0.9539980920057238</v>
      </c>
      <c r="O1065" s="15" t="n">
        <v>0.9467289884685105</v>
      </c>
      <c r="P1065" s="15" t="n">
        <v>0.13650873361270074</v>
      </c>
      <c r="Q1065" s="15" t="n">
        <v>0.11623458625519419</v>
      </c>
      <c r="R1065" s="15" t="n">
        <v>1.0781250000000002</v>
      </c>
      <c r="S1065" s="15" t="n">
        <v>1.0774581439290098</v>
      </c>
      <c r="T1065" s="15" t="n">
        <v>0.2886150127292031</v>
      </c>
    </row>
    <row r="1066">
      <c r="B1066" s="8" t="s">
        <v>53</v>
      </c>
      <c r="C1066" s="19" t="n">
        <v>-0.15740875949070604</v>
      </c>
      <c r="D1066" s="19" t="n">
        <v>0.25811705822945824</v>
      </c>
      <c r="E1066" s="19" t="n">
        <v>0.10852920916132548</v>
      </c>
      <c r="F1066" s="19" t="n">
        <v>1.0426787331855019</v>
      </c>
      <c r="G1066" s="19" t="n">
        <v>0.9389953457668639</v>
      </c>
      <c r="H1066" s="19" t="n">
        <v>0.9659265923683645</v>
      </c>
      <c r="I1066" s="19" t="n">
        <v>0.9778803607803973</v>
      </c>
      <c r="J1066" s="19" t="n">
        <v>1.0445885702537108</v>
      </c>
      <c r="K1066" s="19" t="n">
        <v>0.9036217450153119</v>
      </c>
      <c r="L1066" s="19" t="n">
        <v>0.8885675945386485</v>
      </c>
      <c r="M1066" s="19" t="n">
        <v>0.9941690465022816</v>
      </c>
      <c r="N1066" s="19" t="n">
        <v>0.052999894000317814</v>
      </c>
      <c r="O1066" s="19" t="n">
        <v>0.9467289884685105</v>
      </c>
      <c r="P1066" s="19" t="n">
        <v>1.0445885702537105</v>
      </c>
      <c r="Q1066" s="19" t="n">
        <v>0.11623458625519419</v>
      </c>
      <c r="R1066" s="19" t="n">
        <v>0.2812500000000001</v>
      </c>
      <c r="S1066" s="19" t="n">
        <v>1.0774581439290098</v>
      </c>
      <c r="T1066" s="19" t="n">
        <v>1.024583295188671</v>
      </c>
    </row>
    <row r="1067">
      <c r="B1067" s="8" t="s">
        <v>54</v>
      </c>
      <c r="C1067" s="15" t="n">
        <v>0.8897016840779013</v>
      </c>
      <c r="D1067" s="15" t="n">
        <v>0.9390120566623394</v>
      </c>
      <c r="E1067" s="15" t="n">
        <v>0.8304843831475345</v>
      </c>
      <c r="F1067" s="15" t="n">
        <v>1.0426787331855019</v>
      </c>
      <c r="G1067" s="15" t="n">
        <v>0.1273214028158459</v>
      </c>
      <c r="H1067" s="15" t="n">
        <v>0.0479963524158192</v>
      </c>
      <c r="I1067" s="15" t="s">
        <v>4</v>
      </c>
      <c r="J1067" s="15" t="n">
        <v>1.0445885702537108</v>
      </c>
      <c r="K1067" s="15" t="n">
        <v>0.9036217450153119</v>
      </c>
      <c r="L1067" s="15" t="n">
        <v>0.8885675945386485</v>
      </c>
      <c r="M1067" s="15" t="n">
        <v>0.09941690465022819</v>
      </c>
      <c r="N1067" s="15" t="n">
        <v>0.9539980920057238</v>
      </c>
      <c r="O1067" s="15" t="n">
        <v>0.9467289884685105</v>
      </c>
      <c r="P1067" s="15" t="n">
        <v>0.13650873361270074</v>
      </c>
      <c r="Q1067" s="15" t="n">
        <v>0.11623458625519419</v>
      </c>
      <c r="R1067" s="15" t="n">
        <v>1.0781250000000002</v>
      </c>
      <c r="S1067" s="15" t="n">
        <v>1.0774581439290098</v>
      </c>
      <c r="T1067" s="15" t="n">
        <v>0.2886150127292031</v>
      </c>
    </row>
    <row r="1068">
      <c r="B1068" s="8" t="s">
        <v>55</v>
      </c>
      <c r="C1068" s="19" t="n">
        <v>0.8897016840779013</v>
      </c>
      <c r="D1068" s="19" t="n">
        <v>0.9390120566623394</v>
      </c>
      <c r="E1068" s="19" t="n">
        <v>0.8304843831475345</v>
      </c>
      <c r="F1068" s="19" t="n">
        <v>1.0426787331855019</v>
      </c>
      <c r="G1068" s="19" t="n">
        <v>0.1273214028158459</v>
      </c>
      <c r="H1068" s="19" t="n">
        <v>0.0479963524158192</v>
      </c>
      <c r="I1068" s="19" t="s">
        <v>4</v>
      </c>
      <c r="J1068" s="19" t="n">
        <v>1.0445885702537108</v>
      </c>
      <c r="K1068" s="19" t="n">
        <v>0.9036217450153119</v>
      </c>
      <c r="L1068" s="19" t="n">
        <v>0.8885675945386485</v>
      </c>
      <c r="M1068" s="19" t="n">
        <v>0.9941690465022816</v>
      </c>
      <c r="N1068" s="19" t="n">
        <v>0.052999894000317814</v>
      </c>
      <c r="O1068" s="19" t="n">
        <v>0.0414193932454972</v>
      </c>
      <c r="P1068" s="19" t="n">
        <v>1.0445885702537105</v>
      </c>
      <c r="Q1068" s="19" t="n">
        <v>1.0522288860996525</v>
      </c>
      <c r="R1068" s="19" t="n">
        <v>0.2812500000000001</v>
      </c>
      <c r="S1068" s="19" t="n">
        <v>0.3382155608745772</v>
      </c>
      <c r="T1068" s="19" t="n">
        <v>1.024583295188671</v>
      </c>
    </row>
    <row r="1069">
      <c r="B1069" s="8" t="s">
        <v>56</v>
      </c>
      <c r="C1069" s="15" t="n">
        <v>0.8897016840779013</v>
      </c>
      <c r="D1069" s="15" t="n">
        <v>0.9390120566623394</v>
      </c>
      <c r="E1069" s="15" t="n">
        <v>0.8304843831475345</v>
      </c>
      <c r="F1069" s="15" t="n">
        <v>0.2529270194360872</v>
      </c>
      <c r="G1069" s="15" t="n">
        <v>0.1273214028158459</v>
      </c>
      <c r="H1069" s="15" t="n">
        <v>0.0479963524158192</v>
      </c>
      <c r="I1069" s="15" t="s">
        <v>4</v>
      </c>
      <c r="J1069" s="15" t="n">
        <v>0.13650873361270077</v>
      </c>
      <c r="K1069" s="15" t="n">
        <v>0.9036217450153119</v>
      </c>
      <c r="L1069" s="15" t="n">
        <v>0.8885675945386485</v>
      </c>
      <c r="M1069" s="15" t="n">
        <v>0.09941690465022819</v>
      </c>
      <c r="N1069" s="15" t="n">
        <v>0.052999894000317814</v>
      </c>
      <c r="O1069" s="15" t="n">
        <v>0.0414193932454972</v>
      </c>
      <c r="P1069" s="15" t="n">
        <v>1.0445885702537105</v>
      </c>
      <c r="Q1069" s="15" t="n">
        <v>1.0522288860996525</v>
      </c>
      <c r="R1069" s="15" t="n">
        <v>1.0781250000000002</v>
      </c>
      <c r="S1069" s="15" t="n">
        <v>0.3382155608745772</v>
      </c>
      <c r="T1069" s="15" t="n">
        <v>1.024583295188671</v>
      </c>
    </row>
    <row r="1070">
      <c r="B1070" s="8" t="s">
        <v>57</v>
      </c>
      <c r="C1070" s="19" t="n">
        <v>0.8897016840779013</v>
      </c>
      <c r="D1070" s="19" t="n">
        <v>0.9390120566623394</v>
      </c>
      <c r="E1070" s="19" t="n">
        <v>0.8304843831475345</v>
      </c>
      <c r="F1070" s="19" t="n">
        <v>0.2529270194360872</v>
      </c>
      <c r="G1070" s="19" t="n">
        <v>0.9389953457668639</v>
      </c>
      <c r="H1070" s="19" t="n">
        <v>0.9659265923683645</v>
      </c>
      <c r="I1070" s="19" t="n">
        <v>0.9778803607803973</v>
      </c>
      <c r="J1070" s="19" t="n">
        <v>1.0445885702537108</v>
      </c>
      <c r="K1070" s="19" t="n">
        <v>0.9036217450153119</v>
      </c>
      <c r="L1070" s="19" t="n">
        <v>0.8885675945386485</v>
      </c>
      <c r="M1070" s="19" t="n">
        <v>0.09941690465022819</v>
      </c>
      <c r="N1070" s="19" t="n">
        <v>0.9539980920057238</v>
      </c>
      <c r="O1070" s="19" t="n">
        <v>0.0414193932454972</v>
      </c>
      <c r="P1070" s="19" t="n">
        <v>1.0445885702537105</v>
      </c>
      <c r="Q1070" s="19" t="n">
        <v>1.0522288860996525</v>
      </c>
      <c r="R1070" s="19" t="n">
        <v>0.2812500000000001</v>
      </c>
      <c r="S1070" s="19" t="n">
        <v>0.3382155608745772</v>
      </c>
      <c r="T1070" s="19" t="n">
        <v>1.024583295188671</v>
      </c>
    </row>
    <row r="1071">
      <c r="B1071" s="8" t="s">
        <v>58</v>
      </c>
      <c r="C1071" s="15" t="n">
        <v>0.8897016840779013</v>
      </c>
      <c r="D1071" s="15" t="n">
        <v>0.9390120566623394</v>
      </c>
      <c r="E1071" s="15" t="n">
        <v>0.8304843831475345</v>
      </c>
      <c r="F1071" s="15" t="n">
        <v>1.0426787331855019</v>
      </c>
      <c r="G1071" s="15" t="n">
        <v>0.9389953457668639</v>
      </c>
      <c r="H1071" s="15" t="n">
        <v>0.9659265923683645</v>
      </c>
      <c r="I1071" s="15" t="n">
        <v>0.9778803607803973</v>
      </c>
      <c r="J1071" s="15" t="n">
        <v>1.0445885702537108</v>
      </c>
      <c r="K1071" s="15" t="n">
        <v>0.9036217450153119</v>
      </c>
      <c r="L1071" s="15" t="n">
        <v>0.8885675945386485</v>
      </c>
      <c r="M1071" s="15" t="n">
        <v>0.9941690465022816</v>
      </c>
      <c r="N1071" s="15" t="n">
        <v>0.9539980920057238</v>
      </c>
      <c r="O1071" s="15" t="n">
        <v>0.9467289884685105</v>
      </c>
      <c r="P1071" s="15" t="n">
        <v>1.0445885702537105</v>
      </c>
      <c r="Q1071" s="15" t="n">
        <v>1.0522288860996525</v>
      </c>
      <c r="R1071" s="15" t="n">
        <v>1.0781250000000002</v>
      </c>
      <c r="S1071" s="15" t="n">
        <v>1.0774581439290098</v>
      </c>
      <c r="T1071" s="15" t="n">
        <v>1.024583295188671</v>
      </c>
    </row>
    <row r="1072">
      <c r="B1072" s="8" t="s">
        <v>59</v>
      </c>
      <c r="C1072" s="19" t="n">
        <v>0.8897016840779013</v>
      </c>
      <c r="D1072" s="19" t="n">
        <v>0.9390120566623394</v>
      </c>
      <c r="E1072" s="19" t="n">
        <v>0.8304843831475345</v>
      </c>
      <c r="F1072" s="19" t="n">
        <v>1.0426787331855019</v>
      </c>
      <c r="G1072" s="19" t="n">
        <v>0.9389953457668639</v>
      </c>
      <c r="H1072" s="19" t="n">
        <v>0.9659265923683645</v>
      </c>
      <c r="I1072" s="19" t="n">
        <v>0.9778803607803973</v>
      </c>
      <c r="J1072" s="19" t="n">
        <v>0.13650873361270077</v>
      </c>
      <c r="K1072" s="19" t="n">
        <v>0.9036217450153119</v>
      </c>
      <c r="L1072" s="19" t="n">
        <v>0.8885675945386485</v>
      </c>
      <c r="M1072" s="19" t="n">
        <v>0.9941690465022816</v>
      </c>
      <c r="N1072" s="19" t="n">
        <v>0.052999894000317814</v>
      </c>
      <c r="O1072" s="19" t="n">
        <v>0.0414193932454972</v>
      </c>
      <c r="P1072" s="19" t="n">
        <v>1.0445885702537105</v>
      </c>
      <c r="Q1072" s="19" t="n">
        <v>1.0522288860996525</v>
      </c>
      <c r="R1072" s="19" t="n">
        <v>1.0781250000000002</v>
      </c>
      <c r="S1072" s="19" t="n">
        <v>0.3382155608745772</v>
      </c>
      <c r="T1072" s="19" t="n">
        <v>1.024583295188671</v>
      </c>
    </row>
    <row r="1073">
      <c r="B1073" s="8" t="s">
        <v>60</v>
      </c>
      <c r="C1073" s="15" t="n">
        <v>-0.15740875949070604</v>
      </c>
      <c r="D1073" s="15" t="n">
        <v>0.25811705822945824</v>
      </c>
      <c r="E1073" s="15" t="n">
        <v>0.10852920916132548</v>
      </c>
      <c r="F1073" s="15" t="n">
        <v>-0.5368246943133275</v>
      </c>
      <c r="G1073" s="15" t="n">
        <v>0.1273214028158459</v>
      </c>
      <c r="H1073" s="15" t="n">
        <v>0.9659265923683645</v>
      </c>
      <c r="I1073" s="15" t="s">
        <v>4</v>
      </c>
      <c r="J1073" s="15" t="n">
        <v>1.0445885702537108</v>
      </c>
      <c r="K1073" s="15" t="n">
        <v>0.9036217450153119</v>
      </c>
      <c r="L1073" s="15" t="n">
        <v>0.8885675945386485</v>
      </c>
      <c r="M1073" s="15" t="n">
        <v>0.9941690465022816</v>
      </c>
      <c r="N1073" s="15" t="n">
        <v>0.052999894000317814</v>
      </c>
      <c r="O1073" s="15" t="n">
        <v>0.0414193932454972</v>
      </c>
      <c r="P1073" s="15" t="n">
        <v>0.13650873361270074</v>
      </c>
      <c r="Q1073" s="15" t="n">
        <v>0.11623458625519419</v>
      </c>
      <c r="R1073" s="15" t="n">
        <v>1.0781250000000002</v>
      </c>
      <c r="S1073" s="15" t="n">
        <v>0.3382155608745772</v>
      </c>
      <c r="T1073" s="15" t="n">
        <v>0.2886150127292031</v>
      </c>
    </row>
    <row r="1074">
      <c r="B1074" s="8" t="s">
        <v>61</v>
      </c>
      <c r="C1074" s="19" t="n">
        <v>0.8897016840779013</v>
      </c>
      <c r="D1074" s="19" t="n">
        <v>0.9390120566623394</v>
      </c>
      <c r="E1074" s="19" t="n">
        <v>0.8304843831475345</v>
      </c>
      <c r="F1074" s="19" t="n">
        <v>0.2529270194360872</v>
      </c>
      <c r="G1074" s="19" t="n">
        <v>0.9389953457668639</v>
      </c>
      <c r="H1074" s="19" t="n">
        <v>0.9659265923683645</v>
      </c>
      <c r="I1074" s="19" t="n">
        <v>0.9778803607803973</v>
      </c>
      <c r="J1074" s="19" t="n">
        <v>1.0445885702537108</v>
      </c>
      <c r="K1074" s="19" t="n">
        <v>0.9036217450153119</v>
      </c>
      <c r="L1074" s="19" t="n">
        <v>0.8885675945386485</v>
      </c>
      <c r="M1074" s="19" t="n">
        <v>0.9941690465022816</v>
      </c>
      <c r="N1074" s="19" t="n">
        <v>0.9539980920057238</v>
      </c>
      <c r="O1074" s="19" t="n">
        <v>0.9467289884685105</v>
      </c>
      <c r="P1074" s="19" t="n">
        <v>1.0445885702537105</v>
      </c>
      <c r="Q1074" s="19" t="n">
        <v>1.0522288860996525</v>
      </c>
      <c r="R1074" s="19" t="n">
        <v>1.0781250000000002</v>
      </c>
      <c r="S1074" s="19" t="n">
        <v>1.0774581439290098</v>
      </c>
      <c r="T1074" s="19" t="n">
        <v>1.024583295188671</v>
      </c>
    </row>
    <row r="1075">
      <c r="B1075" s="8" t="s">
        <v>62</v>
      </c>
      <c r="C1075" s="15" t="n">
        <v>-0.15740875949070604</v>
      </c>
      <c r="D1075" s="15" t="n">
        <v>0.25811705822945824</v>
      </c>
      <c r="E1075" s="15" t="n">
        <v>0.10852920916132548</v>
      </c>
      <c r="F1075" s="15" t="n">
        <v>0.2529270194360872</v>
      </c>
      <c r="G1075" s="15" t="n">
        <v>0.9389953457668639</v>
      </c>
      <c r="H1075" s="15" t="n">
        <v>0.9659265923683645</v>
      </c>
      <c r="I1075" s="15" t="s">
        <v>4</v>
      </c>
      <c r="J1075" s="15" t="n">
        <v>0.13650873361270077</v>
      </c>
      <c r="K1075" s="15" t="n">
        <v>0.9036217450153119</v>
      </c>
      <c r="L1075" s="15" t="n">
        <v>0.8885675945386485</v>
      </c>
      <c r="M1075" s="15" t="n">
        <v>0.09941690465022819</v>
      </c>
      <c r="N1075" s="15" t="n">
        <v>0.9539980920057238</v>
      </c>
      <c r="O1075" s="15" t="n">
        <v>0.9467289884685105</v>
      </c>
      <c r="P1075" s="15" t="n">
        <v>1.0445885702537105</v>
      </c>
      <c r="Q1075" s="15" t="n">
        <v>0.11623458625519419</v>
      </c>
      <c r="R1075" s="15" t="n">
        <v>0.2812500000000001</v>
      </c>
      <c r="S1075" s="15" t="n">
        <v>1.0774581439290098</v>
      </c>
      <c r="T1075" s="15" t="n">
        <v>1.024583295188671</v>
      </c>
    </row>
    <row r="1076">
      <c r="B1076" s="8" t="s">
        <v>63</v>
      </c>
      <c r="C1076" s="19" t="n">
        <v>-0.15740875949070604</v>
      </c>
      <c r="D1076" s="19" t="n">
        <v>0.25811705822945824</v>
      </c>
      <c r="E1076" s="19" t="n">
        <v>0.10852920916132548</v>
      </c>
      <c r="F1076" s="19" t="n">
        <v>0.2529270194360872</v>
      </c>
      <c r="G1076" s="19" t="n">
        <v>0.9389953457668639</v>
      </c>
      <c r="H1076" s="19" t="n">
        <v>0.9659265923683645</v>
      </c>
      <c r="I1076" s="19" t="s">
        <v>4</v>
      </c>
      <c r="J1076" s="19" t="n">
        <v>0.13650873361270077</v>
      </c>
      <c r="K1076" s="19" t="n">
        <v>0.9036217450153119</v>
      </c>
      <c r="L1076" s="19" t="n">
        <v>0.8885675945386485</v>
      </c>
      <c r="M1076" s="19" t="n">
        <v>0.09941690465022819</v>
      </c>
      <c r="N1076" s="19" t="n">
        <v>0.052999894000317814</v>
      </c>
      <c r="O1076" s="19" t="n">
        <v>0.0414193932454972</v>
      </c>
      <c r="P1076" s="19" t="n">
        <v>0.13650873361270074</v>
      </c>
      <c r="Q1076" s="19" t="n">
        <v>-0.8197597135892642</v>
      </c>
      <c r="R1076" s="19" t="n">
        <v>1.0781250000000002</v>
      </c>
      <c r="S1076" s="19" t="n">
        <v>0.3382155608745772</v>
      </c>
      <c r="T1076" s="19" t="n">
        <v>0.2886150127292031</v>
      </c>
    </row>
    <row r="1077">
      <c r="B1077" s="8" t="s">
        <v>64</v>
      </c>
      <c r="C1077" s="15" t="n">
        <v>-0.15740875949070604</v>
      </c>
      <c r="D1077" s="15" t="n">
        <v>0.25811705822945824</v>
      </c>
      <c r="E1077" s="15" t="n">
        <v>0.10852920916132548</v>
      </c>
      <c r="F1077" s="15" t="n">
        <v>1.0426787331855019</v>
      </c>
      <c r="G1077" s="15" t="n">
        <v>0.9389953457668639</v>
      </c>
      <c r="H1077" s="15" t="n">
        <v>0.9659265923683645</v>
      </c>
      <c r="I1077" s="15" t="n">
        <v>0.9778803607803973</v>
      </c>
      <c r="J1077" s="15" t="n">
        <v>0.13650873361270077</v>
      </c>
      <c r="K1077" s="15" t="n">
        <v>-0.12048289933537443</v>
      </c>
      <c r="L1077" s="15" t="n">
        <v>-0.12599092758383773</v>
      </c>
      <c r="M1077" s="15" t="n">
        <v>0.9941690465022816</v>
      </c>
      <c r="N1077" s="15" t="n">
        <v>-0.8479983040050882</v>
      </c>
      <c r="O1077" s="15" t="n">
        <v>-1.7691997972005296</v>
      </c>
      <c r="P1077" s="15" t="n">
        <v>-0.7715711030283091</v>
      </c>
      <c r="Q1077" s="15" t="n">
        <v>-0.8197597135892642</v>
      </c>
      <c r="R1077" s="15" t="n">
        <v>0.2812500000000001</v>
      </c>
      <c r="S1077" s="15" t="n">
        <v>-1.1402696052342884</v>
      </c>
      <c r="T1077" s="15" t="n">
        <v>-0.44735326973026485</v>
      </c>
    </row>
    <row r="1078">
      <c r="B1078" s="8" t="s">
        <v>65</v>
      </c>
      <c r="C1078" s="19" t="n">
        <v>-0.15740875949070604</v>
      </c>
      <c r="D1078" s="19" t="n">
        <v>0.25811705822945824</v>
      </c>
      <c r="E1078" s="19" t="n">
        <v>0.10852920916132548</v>
      </c>
      <c r="F1078" s="19" t="n">
        <v>1.0426787331855019</v>
      </c>
      <c r="G1078" s="19" t="n">
        <v>0.1273214028158459</v>
      </c>
      <c r="H1078" s="19" t="n">
        <v>0.9659265923683645</v>
      </c>
      <c r="I1078" s="19" t="s">
        <v>4</v>
      </c>
      <c r="J1078" s="19" t="n">
        <v>1.0445885702537108</v>
      </c>
      <c r="K1078" s="19" t="n">
        <v>-0.12048289933537443</v>
      </c>
      <c r="L1078" s="19" t="n">
        <v>0.8885675945386485</v>
      </c>
      <c r="M1078" s="19" t="n">
        <v>0.9941690465022816</v>
      </c>
      <c r="N1078" s="19" t="n">
        <v>0.9539980920057238</v>
      </c>
      <c r="O1078" s="19" t="n">
        <v>0.9467289884685105</v>
      </c>
      <c r="P1078" s="19" t="n">
        <v>0.13650873361270074</v>
      </c>
      <c r="Q1078" s="19" t="n">
        <v>1.0522288860996525</v>
      </c>
      <c r="R1078" s="19" t="n">
        <v>0.2812500000000001</v>
      </c>
      <c r="S1078" s="19" t="n">
        <v>1.0774581439290098</v>
      </c>
      <c r="T1078" s="19" t="n">
        <v>0.2886150127292031</v>
      </c>
    </row>
    <row r="1079">
      <c r="B1079" s="8" t="s">
        <v>66</v>
      </c>
      <c r="C1079" s="15" t="n">
        <v>0.8897016840779013</v>
      </c>
      <c r="D1079" s="15" t="n">
        <v>0.9390120566623394</v>
      </c>
      <c r="E1079" s="15" t="n">
        <v>0.8304843831475345</v>
      </c>
      <c r="F1079" s="15" t="n">
        <v>1.0426787331855019</v>
      </c>
      <c r="G1079" s="15" t="n">
        <v>0.1273214028158459</v>
      </c>
      <c r="H1079" s="15" t="n">
        <v>0.9659265923683645</v>
      </c>
      <c r="I1079" s="15" t="s">
        <v>4</v>
      </c>
      <c r="J1079" s="15" t="n">
        <v>1.0445885702537108</v>
      </c>
      <c r="K1079" s="15" t="n">
        <v>0.9036217450153119</v>
      </c>
      <c r="L1079" s="15" t="n">
        <v>-0.12599092758383773</v>
      </c>
      <c r="M1079" s="15" t="n">
        <v>0.9941690465022816</v>
      </c>
      <c r="N1079" s="15" t="n">
        <v>0.052999894000317814</v>
      </c>
      <c r="O1079" s="15" t="n">
        <v>0.9467289884685105</v>
      </c>
      <c r="P1079" s="15" t="n">
        <v>1.0445885702537105</v>
      </c>
      <c r="Q1079" s="15" t="n">
        <v>0.11623458625519419</v>
      </c>
      <c r="R1079" s="15" t="n">
        <v>0.2812500000000001</v>
      </c>
      <c r="S1079" s="15" t="n">
        <v>1.0774581439290098</v>
      </c>
      <c r="T1079" s="15" t="n">
        <v>1.024583295188671</v>
      </c>
    </row>
    <row r="1080">
      <c r="B1080" s="8" t="s">
        <v>67</v>
      </c>
      <c r="C1080" s="19" t="n">
        <v>0.8897016840779013</v>
      </c>
      <c r="D1080" s="19" t="n">
        <v>0.9390120566623394</v>
      </c>
      <c r="E1080" s="19" t="n">
        <v>0.8304843831475345</v>
      </c>
      <c r="F1080" s="19" t="n">
        <v>0.2529270194360872</v>
      </c>
      <c r="G1080" s="19" t="n">
        <v>0.1273214028158459</v>
      </c>
      <c r="H1080" s="19" t="n">
        <v>0.0479963524158192</v>
      </c>
      <c r="I1080" s="19" t="s">
        <v>4</v>
      </c>
      <c r="J1080" s="19" t="n">
        <v>1.0445885702537108</v>
      </c>
      <c r="K1080" s="19" t="n">
        <v>-0.12048289933537443</v>
      </c>
      <c r="L1080" s="19" t="n">
        <v>0.8885675945386485</v>
      </c>
      <c r="M1080" s="19" t="n">
        <v>0.09941690465022819</v>
      </c>
      <c r="N1080" s="19" t="n">
        <v>0.052999894000317814</v>
      </c>
      <c r="O1080" s="19" t="n">
        <v>0.0414193932454972</v>
      </c>
      <c r="P1080" s="19" t="n">
        <v>1.0445885702537105</v>
      </c>
      <c r="Q1080" s="19" t="n">
        <v>0.11623458625519419</v>
      </c>
      <c r="R1080" s="19" t="n">
        <v>1.0781250000000002</v>
      </c>
      <c r="S1080" s="19" t="n">
        <v>0.3382155608745772</v>
      </c>
      <c r="T1080" s="19" t="n">
        <v>1.024583295188671</v>
      </c>
    </row>
    <row r="1081">
      <c r="B1081" s="8" t="s">
        <v>68</v>
      </c>
      <c r="C1081" s="15" t="n">
        <v>0.8897016840779013</v>
      </c>
      <c r="D1081" s="15" t="n">
        <v>0.9390120566623394</v>
      </c>
      <c r="E1081" s="15" t="n">
        <v>0.8304843831475345</v>
      </c>
      <c r="F1081" s="15" t="n">
        <v>0.2529270194360872</v>
      </c>
      <c r="G1081" s="15" t="n">
        <v>0.1273214028158459</v>
      </c>
      <c r="H1081" s="15" t="n">
        <v>0.9659265923683645</v>
      </c>
      <c r="I1081" s="15" t="s">
        <v>4</v>
      </c>
      <c r="J1081" s="15" t="n">
        <v>1.0445885702537108</v>
      </c>
      <c r="K1081" s="15" t="n">
        <v>0.9036217450153119</v>
      </c>
      <c r="L1081" s="15" t="n">
        <v>0.8885675945386485</v>
      </c>
      <c r="M1081" s="15" t="n">
        <v>0.9941690465022816</v>
      </c>
      <c r="N1081" s="15" t="n">
        <v>0.052999894000317814</v>
      </c>
      <c r="O1081" s="15" t="n">
        <v>0.0414193932454972</v>
      </c>
      <c r="P1081" s="15" t="n">
        <v>0.13650873361270074</v>
      </c>
      <c r="Q1081" s="15" t="n">
        <v>0.11623458625519419</v>
      </c>
      <c r="R1081" s="15" t="n">
        <v>1.0781250000000002</v>
      </c>
      <c r="S1081" s="15" t="n">
        <v>0.3382155608745772</v>
      </c>
      <c r="T1081" s="15" t="n">
        <v>0.2886150127292031</v>
      </c>
    </row>
    <row r="1082">
      <c r="B1082" s="8" t="s">
        <v>69</v>
      </c>
      <c r="C1082" s="19" t="n">
        <v>0.8897016840779013</v>
      </c>
      <c r="D1082" s="19" t="n">
        <v>0.9390120566623394</v>
      </c>
      <c r="E1082" s="19" t="n">
        <v>0.8304843831475345</v>
      </c>
      <c r="F1082" s="19" t="n">
        <v>0.2529270194360872</v>
      </c>
      <c r="G1082" s="19" t="n">
        <v>0.1273214028158459</v>
      </c>
      <c r="H1082" s="19" t="n">
        <v>0.9659265923683645</v>
      </c>
      <c r="I1082" s="19" t="s">
        <v>4</v>
      </c>
      <c r="J1082" s="19" t="n">
        <v>0.13650873361270077</v>
      </c>
      <c r="K1082" s="19" t="n">
        <v>-0.12048289933537443</v>
      </c>
      <c r="L1082" s="19" t="n">
        <v>0.8885675945386485</v>
      </c>
      <c r="M1082" s="19" t="n">
        <v>0.9941690465022816</v>
      </c>
      <c r="N1082" s="19" t="n">
        <v>0.9539980920057238</v>
      </c>
      <c r="O1082" s="19" t="n">
        <v>0.9467289884685105</v>
      </c>
      <c r="P1082" s="19" t="n">
        <v>0.13650873361270074</v>
      </c>
      <c r="Q1082" s="19" t="n">
        <v>0.11623458625519419</v>
      </c>
      <c r="R1082" s="19" t="n">
        <v>1.0781250000000002</v>
      </c>
      <c r="S1082" s="19" t="n">
        <v>1.0774581439290098</v>
      </c>
      <c r="T1082" s="19" t="n">
        <v>0.2886150127292031</v>
      </c>
    </row>
    <row r="1083">
      <c r="B1083" s="8" t="s">
        <v>70</v>
      </c>
      <c r="C1083" s="15" t="n">
        <v>0.8897016840779013</v>
      </c>
      <c r="D1083" s="15" t="n">
        <v>0.9390120566623394</v>
      </c>
      <c r="E1083" s="15" t="n">
        <v>0.8304843831475345</v>
      </c>
      <c r="F1083" s="15" t="n">
        <v>1.0426787331855019</v>
      </c>
      <c r="G1083" s="15" t="n">
        <v>0.9389953457668639</v>
      </c>
      <c r="H1083" s="15" t="n">
        <v>0.9659265923683645</v>
      </c>
      <c r="I1083" s="15" t="n">
        <v>0.9778803607803973</v>
      </c>
      <c r="J1083" s="15" t="n">
        <v>1.0445885702537108</v>
      </c>
      <c r="K1083" s="15" t="n">
        <v>0.9036217450153119</v>
      </c>
      <c r="L1083" s="15" t="n">
        <v>-0.12599092758383773</v>
      </c>
      <c r="M1083" s="15" t="n">
        <v>0.09941690465022819</v>
      </c>
      <c r="N1083" s="15" t="n">
        <v>0.052999894000317814</v>
      </c>
      <c r="O1083" s="15" t="n">
        <v>0.0414193932454972</v>
      </c>
      <c r="P1083" s="15" t="n">
        <v>1.0445885702537105</v>
      </c>
      <c r="Q1083" s="15" t="n">
        <v>1.0522288860996525</v>
      </c>
      <c r="R1083" s="15" t="n">
        <v>1.0781250000000002</v>
      </c>
      <c r="S1083" s="15" t="n">
        <v>0.3382155608745772</v>
      </c>
      <c r="T1083" s="15" t="n">
        <v>1.024583295188671</v>
      </c>
    </row>
    <row r="1084">
      <c r="B1084" s="8" t="s">
        <v>71</v>
      </c>
      <c r="C1084" s="19" t="n">
        <v>0.8897016840779013</v>
      </c>
      <c r="D1084" s="19" t="n">
        <v>0.9390120566623394</v>
      </c>
      <c r="E1084" s="19" t="n">
        <v>0.8304843831475345</v>
      </c>
      <c r="F1084" s="19" t="n">
        <v>0.2529270194360872</v>
      </c>
      <c r="G1084" s="19" t="n">
        <v>0.1273214028158459</v>
      </c>
      <c r="H1084" s="19" t="n">
        <v>0.0479963524158192</v>
      </c>
      <c r="I1084" s="19" t="s">
        <v>4</v>
      </c>
      <c r="J1084" s="19" t="n">
        <v>0.13650873361270077</v>
      </c>
      <c r="K1084" s="19" t="n">
        <v>0.9036217450153119</v>
      </c>
      <c r="L1084" s="19" t="n">
        <v>-0.12599092758383773</v>
      </c>
      <c r="M1084" s="19" t="n">
        <v>0.9941690465022816</v>
      </c>
      <c r="N1084" s="19" t="n">
        <v>0.9539980920057238</v>
      </c>
      <c r="O1084" s="19" t="n">
        <v>0.9467289884685105</v>
      </c>
      <c r="P1084" s="19" t="n">
        <v>0.13650873361270074</v>
      </c>
      <c r="Q1084" s="19" t="n">
        <v>1.0522288860996525</v>
      </c>
      <c r="R1084" s="19" t="n">
        <v>1.0781250000000002</v>
      </c>
      <c r="S1084" s="19" t="n">
        <v>1.0774581439290098</v>
      </c>
      <c r="T1084" s="19" t="n">
        <v>0.2886150127292031</v>
      </c>
    </row>
    <row r="1085">
      <c r="B1085" s="8" t="s">
        <v>72</v>
      </c>
      <c r="C1085" s="15" t="n">
        <v>0.8897016840779013</v>
      </c>
      <c r="D1085" s="15" t="n">
        <v>0.9390120566623394</v>
      </c>
      <c r="E1085" s="15" t="n">
        <v>0.8304843831475345</v>
      </c>
      <c r="F1085" s="15" t="n">
        <v>1.0426787331855019</v>
      </c>
      <c r="G1085" s="15" t="n">
        <v>0.1273214028158459</v>
      </c>
      <c r="H1085" s="15" t="n">
        <v>0.0479963524158192</v>
      </c>
      <c r="I1085" s="15" t="n">
        <v>0.9778803607803973</v>
      </c>
      <c r="J1085" s="15" t="n">
        <v>1.0445885702537108</v>
      </c>
      <c r="K1085" s="15" t="n">
        <v>-0.12048289933537443</v>
      </c>
      <c r="L1085" s="15" t="n">
        <v>0.8885675945386485</v>
      </c>
      <c r="M1085" s="15" t="n">
        <v>0.9941690465022816</v>
      </c>
      <c r="N1085" s="15" t="n">
        <v>0.9539980920057238</v>
      </c>
      <c r="O1085" s="15" t="n">
        <v>0.9467289884685105</v>
      </c>
      <c r="P1085" s="15" t="n">
        <v>0.13650873361270074</v>
      </c>
      <c r="Q1085" s="15" t="n">
        <v>1.0522288860996525</v>
      </c>
      <c r="R1085" s="15" t="n">
        <v>1.0781250000000002</v>
      </c>
      <c r="S1085" s="15" t="n">
        <v>1.0774581439290098</v>
      </c>
      <c r="T1085" s="15" t="n">
        <v>0.2886150127292031</v>
      </c>
    </row>
    <row r="1086">
      <c r="B1086" s="8" t="s">
        <v>73</v>
      </c>
      <c r="C1086" s="19" t="n">
        <v>0.8897016840779013</v>
      </c>
      <c r="D1086" s="19" t="n">
        <v>0.9390120566623394</v>
      </c>
      <c r="E1086" s="19" t="n">
        <v>0.8304843831475345</v>
      </c>
      <c r="F1086" s="19" t="n">
        <v>0.2529270194360872</v>
      </c>
      <c r="G1086" s="19" t="n">
        <v>0.9389953457668639</v>
      </c>
      <c r="H1086" s="19" t="n">
        <v>0.9659265923683645</v>
      </c>
      <c r="I1086" s="19" t="s">
        <v>4</v>
      </c>
      <c r="J1086" s="19" t="n">
        <v>1.0445885702537108</v>
      </c>
      <c r="K1086" s="19" t="n">
        <v>0.9036217450153119</v>
      </c>
      <c r="L1086" s="19" t="n">
        <v>0.8885675945386485</v>
      </c>
      <c r="M1086" s="19" t="n">
        <v>0.9941690465022816</v>
      </c>
      <c r="N1086" s="19" t="n">
        <v>0.9539980920057238</v>
      </c>
      <c r="O1086" s="19" t="n">
        <v>0.0414193932454972</v>
      </c>
      <c r="P1086" s="19" t="n">
        <v>1.0445885702537105</v>
      </c>
      <c r="Q1086" s="19" t="n">
        <v>0.11623458625519419</v>
      </c>
      <c r="R1086" s="19" t="n">
        <v>0.2812500000000001</v>
      </c>
      <c r="S1086" s="19" t="n">
        <v>0.3382155608745772</v>
      </c>
      <c r="T1086" s="19" t="n">
        <v>1.024583295188671</v>
      </c>
    </row>
    <row r="1087">
      <c r="B1087" s="8" t="s">
        <v>74</v>
      </c>
      <c r="C1087" s="15" t="n">
        <v>0.8897016840779013</v>
      </c>
      <c r="D1087" s="15" t="n">
        <v>0.9390120566623394</v>
      </c>
      <c r="E1087" s="15" t="n">
        <v>0.8304843831475345</v>
      </c>
      <c r="F1087" s="15" t="n">
        <v>1.0426787331855019</v>
      </c>
      <c r="G1087" s="15" t="n">
        <v>0.1273214028158459</v>
      </c>
      <c r="H1087" s="15" t="n">
        <v>0.9659265923683645</v>
      </c>
      <c r="I1087" s="15" t="n">
        <v>0.9778803607803973</v>
      </c>
      <c r="J1087" s="15" t="n">
        <v>0.13650873361270077</v>
      </c>
      <c r="K1087" s="15" t="n">
        <v>-0.12048289933537443</v>
      </c>
      <c r="L1087" s="15" t="n">
        <v>0.8885675945386485</v>
      </c>
      <c r="M1087" s="15" t="n">
        <v>0.9941690465022816</v>
      </c>
      <c r="N1087" s="15" t="n">
        <v>0.9539980920057238</v>
      </c>
      <c r="O1087" s="15" t="n">
        <v>0.0414193932454972</v>
      </c>
      <c r="P1087" s="15" t="n">
        <v>1.0445885702537105</v>
      </c>
      <c r="Q1087" s="15" t="n">
        <v>0.11623458625519419</v>
      </c>
      <c r="R1087" s="15" t="n">
        <v>1.0781250000000002</v>
      </c>
      <c r="S1087" s="15" t="n">
        <v>0.3382155608745772</v>
      </c>
      <c r="T1087" s="15" t="n">
        <v>1.024583295188671</v>
      </c>
    </row>
    <row r="1088">
      <c r="B1088" s="8" t="s">
        <v>75</v>
      </c>
      <c r="C1088" s="19" t="n">
        <v>0.8897016840779013</v>
      </c>
      <c r="D1088" s="19" t="n">
        <v>0.9390120566623394</v>
      </c>
      <c r="E1088" s="19" t="n">
        <v>0.8304843831475345</v>
      </c>
      <c r="F1088" s="19" t="n">
        <v>1.0426787331855019</v>
      </c>
      <c r="G1088" s="19" t="n">
        <v>0.9389953457668639</v>
      </c>
      <c r="H1088" s="19" t="n">
        <v>0.9659265923683645</v>
      </c>
      <c r="I1088" s="19" t="n">
        <v>0.9778803607803973</v>
      </c>
      <c r="J1088" s="19" t="n">
        <v>1.0445885702537108</v>
      </c>
      <c r="K1088" s="19" t="n">
        <v>0.9036217450153119</v>
      </c>
      <c r="L1088" s="19" t="n">
        <v>0.8885675945386485</v>
      </c>
      <c r="M1088" s="19" t="n">
        <v>0.9941690465022816</v>
      </c>
      <c r="N1088" s="19" t="n">
        <v>0.9539980920057238</v>
      </c>
      <c r="O1088" s="19" t="n">
        <v>0.9467289884685105</v>
      </c>
      <c r="P1088" s="19" t="n">
        <v>1.0445885702537105</v>
      </c>
      <c r="Q1088" s="19" t="n">
        <v>1.0522288860996525</v>
      </c>
      <c r="R1088" s="19" t="n">
        <v>1.0781250000000002</v>
      </c>
      <c r="S1088" s="19" t="n">
        <v>1.0774581439290098</v>
      </c>
      <c r="T1088" s="19" t="n">
        <v>1.024583295188671</v>
      </c>
    </row>
    <row r="1089">
      <c r="B1089" s="8" t="s">
        <v>76</v>
      </c>
      <c r="C1089" s="15" t="n">
        <v>-0.15740875949070604</v>
      </c>
      <c r="D1089" s="15" t="n">
        <v>0.25811705822945824</v>
      </c>
      <c r="E1089" s="15" t="n">
        <v>0.10852920916132548</v>
      </c>
      <c r="F1089" s="15" t="n">
        <v>1.0426787331855019</v>
      </c>
      <c r="G1089" s="15" t="n">
        <v>0.9389953457668639</v>
      </c>
      <c r="H1089" s="15" t="n">
        <v>0.9659265923683645</v>
      </c>
      <c r="I1089" s="15" t="n">
        <v>0.9778803607803973</v>
      </c>
      <c r="J1089" s="15" t="n">
        <v>1.0445885702537108</v>
      </c>
      <c r="K1089" s="15" t="n">
        <v>-0.12048289933537443</v>
      </c>
      <c r="L1089" s="15" t="n">
        <v>-0.12599092758383773</v>
      </c>
      <c r="M1089" s="15" t="n">
        <v>0.09941690465022819</v>
      </c>
      <c r="N1089" s="15" t="n">
        <v>0.9539980920057238</v>
      </c>
      <c r="O1089" s="15" t="n">
        <v>0.9467289884685105</v>
      </c>
      <c r="P1089" s="15" t="n">
        <v>1.0445885702537105</v>
      </c>
      <c r="Q1089" s="15" t="n">
        <v>1.0522288860996525</v>
      </c>
      <c r="R1089" s="15" t="n">
        <v>0.2812500000000001</v>
      </c>
      <c r="S1089" s="15" t="n">
        <v>1.0774581439290098</v>
      </c>
      <c r="T1089" s="15" t="n">
        <v>1.024583295188671</v>
      </c>
    </row>
    <row r="1090">
      <c r="B1090" s="8" t="s">
        <v>77</v>
      </c>
      <c r="C1090" s="19" t="n">
        <v>0.8897016840779013</v>
      </c>
      <c r="D1090" s="19" t="n">
        <v>0.9390120566623394</v>
      </c>
      <c r="E1090" s="19" t="n">
        <v>0.8304843831475345</v>
      </c>
      <c r="F1090" s="19" t="n">
        <v>1.0426787331855019</v>
      </c>
      <c r="G1090" s="19" t="n">
        <v>0.1273214028158459</v>
      </c>
      <c r="H1090" s="19" t="n">
        <v>0.0479963524158192</v>
      </c>
      <c r="I1090" s="19" t="s">
        <v>4</v>
      </c>
      <c r="J1090" s="19" t="n">
        <v>0.13650873361270077</v>
      </c>
      <c r="K1090" s="19" t="n">
        <v>0.9036217450153119</v>
      </c>
      <c r="L1090" s="19" t="n">
        <v>0.8885675945386485</v>
      </c>
      <c r="M1090" s="19" t="n">
        <v>0.09941690465022819</v>
      </c>
      <c r="N1090" s="19" t="n">
        <v>0.052999894000317814</v>
      </c>
      <c r="O1090" s="19" t="n">
        <v>0.9467289884685105</v>
      </c>
      <c r="P1090" s="19" t="n">
        <v>1.0445885702537105</v>
      </c>
      <c r="Q1090" s="19" t="n">
        <v>1.0522288860996525</v>
      </c>
      <c r="R1090" s="19" t="n">
        <v>1.0781250000000002</v>
      </c>
      <c r="S1090" s="19" t="n">
        <v>1.0774581439290098</v>
      </c>
      <c r="T1090" s="19" t="n">
        <v>1.024583295188671</v>
      </c>
    </row>
    <row r="1091">
      <c r="B1091" s="8" t="s">
        <v>78</v>
      </c>
      <c r="C1091" s="15" t="n">
        <v>-0.15740875949070604</v>
      </c>
      <c r="D1091" s="15" t="n">
        <v>0.25811705822945824</v>
      </c>
      <c r="E1091" s="15" t="n">
        <v>0.10852920916132548</v>
      </c>
      <c r="F1091" s="15" t="n">
        <v>0.2529270194360872</v>
      </c>
      <c r="G1091" s="15" t="n">
        <v>0.1273214028158459</v>
      </c>
      <c r="H1091" s="15" t="n">
        <v>0.9659265923683645</v>
      </c>
      <c r="I1091" s="15" t="n">
        <v>0.9778803607803973</v>
      </c>
      <c r="J1091" s="15" t="n">
        <v>1.0445885702537108</v>
      </c>
      <c r="K1091" s="15" t="n">
        <v>-0.12048289933537443</v>
      </c>
      <c r="L1091" s="15" t="n">
        <v>0.8885675945386485</v>
      </c>
      <c r="M1091" s="15" t="n">
        <v>0.09941690465022819</v>
      </c>
      <c r="N1091" s="15" t="n">
        <v>0.9539980920057238</v>
      </c>
      <c r="O1091" s="15" t="n">
        <v>0.9467289884685105</v>
      </c>
      <c r="P1091" s="15" t="n">
        <v>0.13650873361270074</v>
      </c>
      <c r="Q1091" s="15" t="n">
        <v>0.11623458625519419</v>
      </c>
      <c r="R1091" s="15" t="n">
        <v>1.0781250000000002</v>
      </c>
      <c r="S1091" s="15" t="n">
        <v>1.0774581439290098</v>
      </c>
      <c r="T1091" s="15" t="n">
        <v>0.2886150127292031</v>
      </c>
    </row>
    <row r="1092">
      <c r="B1092" s="8" t="s">
        <v>79</v>
      </c>
      <c r="C1092" s="19" t="n">
        <v>0.8897016840779013</v>
      </c>
      <c r="D1092" s="19" t="n">
        <v>0.9390120566623394</v>
      </c>
      <c r="E1092" s="19" t="n">
        <v>0.8304843831475345</v>
      </c>
      <c r="F1092" s="19" t="n">
        <v>0.2529270194360872</v>
      </c>
      <c r="G1092" s="19" t="n">
        <v>0.1273214028158459</v>
      </c>
      <c r="H1092" s="19" t="n">
        <v>0.9659265923683645</v>
      </c>
      <c r="I1092" s="19" t="n">
        <v>0.9778803607803973</v>
      </c>
      <c r="J1092" s="19" t="n">
        <v>0.13650873361270077</v>
      </c>
      <c r="K1092" s="19" t="n">
        <v>-0.12048289933537443</v>
      </c>
      <c r="L1092" s="19" t="n">
        <v>-0.12599092758383773</v>
      </c>
      <c r="M1092" s="19" t="n">
        <v>0.9941690465022816</v>
      </c>
      <c r="N1092" s="19" t="n">
        <v>0.052999894000317814</v>
      </c>
      <c r="O1092" s="19" t="n">
        <v>0.0414193932454972</v>
      </c>
      <c r="P1092" s="19" t="n">
        <v>0.13650873361270074</v>
      </c>
      <c r="Q1092" s="19" t="n">
        <v>1.0522288860996525</v>
      </c>
      <c r="R1092" s="19" t="n">
        <v>1.0781250000000002</v>
      </c>
      <c r="S1092" s="19" t="n">
        <v>0.3382155608745772</v>
      </c>
      <c r="T1092" s="19" t="n">
        <v>0.2886150127292031</v>
      </c>
    </row>
    <row r="1093">
      <c r="B1093" s="8" t="s">
        <v>80</v>
      </c>
      <c r="C1093" s="15" t="n">
        <v>0.8897016840779013</v>
      </c>
      <c r="D1093" s="15" t="n">
        <v>0.9390120566623394</v>
      </c>
      <c r="E1093" s="15" t="n">
        <v>0.8304843831475345</v>
      </c>
      <c r="F1093" s="15" t="n">
        <v>0.2529270194360872</v>
      </c>
      <c r="G1093" s="15" t="n">
        <v>0.9389953457668639</v>
      </c>
      <c r="H1093" s="15" t="n">
        <v>0.0479963524158192</v>
      </c>
      <c r="I1093" s="15" t="s">
        <v>4</v>
      </c>
      <c r="J1093" s="15" t="n">
        <v>0.13650873361270077</v>
      </c>
      <c r="K1093" s="15" t="n">
        <v>-0.12048289933537443</v>
      </c>
      <c r="L1093" s="15" t="n">
        <v>-1.140549449706324</v>
      </c>
      <c r="M1093" s="15" t="n">
        <v>0.09941690465022819</v>
      </c>
      <c r="N1093" s="15" t="n">
        <v>0.052999894000317814</v>
      </c>
      <c r="O1093" s="15" t="n">
        <v>0.0414193932454972</v>
      </c>
      <c r="P1093" s="15" t="n">
        <v>0.13650873361270074</v>
      </c>
      <c r="Q1093" s="15" t="n">
        <v>0.11623458625519419</v>
      </c>
      <c r="R1093" s="15" t="n">
        <v>0.2812500000000001</v>
      </c>
      <c r="S1093" s="15" t="n">
        <v>0.3382155608745772</v>
      </c>
      <c r="T1093" s="15" t="n">
        <v>0.2886150127292031</v>
      </c>
    </row>
    <row r="1094">
      <c r="B1094" s="8" t="s">
        <v>81</v>
      </c>
      <c r="C1094" s="19" t="n">
        <v>0.8897016840779013</v>
      </c>
      <c r="D1094" s="19" t="n">
        <v>0.9390120566623394</v>
      </c>
      <c r="E1094" s="19" t="n">
        <v>0.8304843831475345</v>
      </c>
      <c r="F1094" s="19" t="n">
        <v>1.0426787331855019</v>
      </c>
      <c r="G1094" s="19" t="n">
        <v>0.9389953457668639</v>
      </c>
      <c r="H1094" s="19" t="n">
        <v>0.0479963524158192</v>
      </c>
      <c r="I1094" s="19" t="n">
        <v>0.9778803607803973</v>
      </c>
      <c r="J1094" s="19" t="n">
        <v>1.0445885702537108</v>
      </c>
      <c r="K1094" s="19" t="n">
        <v>0.9036217450153119</v>
      </c>
      <c r="L1094" s="19" t="n">
        <v>0.8885675945386485</v>
      </c>
      <c r="M1094" s="19" t="n">
        <v>-0.7953352372018252</v>
      </c>
      <c r="N1094" s="19" t="n">
        <v>0.9539980920057238</v>
      </c>
      <c r="O1094" s="19" t="n">
        <v>0.9467289884685105</v>
      </c>
      <c r="P1094" s="19" t="n">
        <v>1.0445885702537105</v>
      </c>
      <c r="Q1094" s="19" t="n">
        <v>0.11623458625519419</v>
      </c>
      <c r="R1094" s="19" t="n">
        <v>1.0781250000000002</v>
      </c>
      <c r="S1094" s="19" t="n">
        <v>1.0774581439290098</v>
      </c>
      <c r="T1094" s="19" t="n">
        <v>1.024583295188671</v>
      </c>
    </row>
    <row r="1095">
      <c r="B1095" s="8" t="s">
        <v>82</v>
      </c>
      <c r="C1095" s="15" t="n">
        <v>0.8897016840779013</v>
      </c>
      <c r="D1095" s="15" t="n">
        <v>0.9390120566623394</v>
      </c>
      <c r="E1095" s="15" t="n">
        <v>0.8304843831475345</v>
      </c>
      <c r="F1095" s="15" t="n">
        <v>1.0426787331855019</v>
      </c>
      <c r="G1095" s="15" t="n">
        <v>0.9389953457668639</v>
      </c>
      <c r="H1095" s="15" t="n">
        <v>0.9659265923683645</v>
      </c>
      <c r="I1095" s="15" t="n">
        <v>0.9778803607803973</v>
      </c>
      <c r="J1095" s="15" t="n">
        <v>0.13650873361270077</v>
      </c>
      <c r="K1095" s="15" t="n">
        <v>-0.12048289933537443</v>
      </c>
      <c r="L1095" s="15" t="n">
        <v>-0.12599092758383773</v>
      </c>
      <c r="M1095" s="15" t="n">
        <v>0.9941690465022816</v>
      </c>
      <c r="N1095" s="15" t="n">
        <v>0.052999894000317814</v>
      </c>
      <c r="O1095" s="15" t="n">
        <v>0.9467289884685105</v>
      </c>
      <c r="P1095" s="15" t="n">
        <v>0.13650873361270074</v>
      </c>
      <c r="Q1095" s="15" t="n">
        <v>0.11623458625519419</v>
      </c>
      <c r="R1095" s="15" t="n">
        <v>0.2812500000000001</v>
      </c>
      <c r="S1095" s="15" t="n">
        <v>1.0774581439290098</v>
      </c>
      <c r="T1095" s="15" t="n">
        <v>0.2886150127292031</v>
      </c>
    </row>
    <row r="1096">
      <c r="B1096" s="8" t="s">
        <v>83</v>
      </c>
      <c r="C1096" s="19" t="n">
        <v>0.8897016840779013</v>
      </c>
      <c r="D1096" s="19" t="n">
        <v>0.9390120566623394</v>
      </c>
      <c r="E1096" s="19" t="n">
        <v>0.8304843831475345</v>
      </c>
      <c r="F1096" s="19" t="n">
        <v>1.0426787331855019</v>
      </c>
      <c r="G1096" s="19" t="n">
        <v>0.1273214028158459</v>
      </c>
      <c r="H1096" s="19" t="n">
        <v>0.0479963524158192</v>
      </c>
      <c r="I1096" s="19" t="s">
        <v>4</v>
      </c>
      <c r="J1096" s="19" t="n">
        <v>-1.6796509396693193</v>
      </c>
      <c r="K1096" s="19" t="n">
        <v>-0.12048289933537443</v>
      </c>
      <c r="L1096" s="19" t="n">
        <v>-0.12599092758383773</v>
      </c>
      <c r="M1096" s="19" t="n">
        <v>0.9941690465022816</v>
      </c>
      <c r="N1096" s="19" t="n">
        <v>0.052999894000317814</v>
      </c>
      <c r="O1096" s="19" t="n">
        <v>0.0414193932454972</v>
      </c>
      <c r="P1096" s="19" t="n">
        <v>0.13650873361270074</v>
      </c>
      <c r="Q1096" s="19" t="n">
        <v>1.0522288860996525</v>
      </c>
      <c r="R1096" s="19" t="n">
        <v>0.2812500000000001</v>
      </c>
      <c r="S1096" s="19" t="n">
        <v>0.3382155608745772</v>
      </c>
      <c r="T1096" s="19" t="n">
        <v>0.2886150127292031</v>
      </c>
    </row>
    <row r="1097">
      <c r="B1097" s="8" t="s">
        <v>84</v>
      </c>
      <c r="C1097" s="15" t="n">
        <v>0.8897016840779013</v>
      </c>
      <c r="D1097" s="15" t="n">
        <v>0.9390120566623394</v>
      </c>
      <c r="E1097" s="15" t="n">
        <v>0.8304843831475345</v>
      </c>
      <c r="F1097" s="15" t="n">
        <v>0.2529270194360872</v>
      </c>
      <c r="G1097" s="15" t="n">
        <v>0.1273214028158459</v>
      </c>
      <c r="H1097" s="15" t="n">
        <v>0.0479963524158192</v>
      </c>
      <c r="I1097" s="15" t="s">
        <v>4</v>
      </c>
      <c r="J1097" s="15" t="n">
        <v>0.13650873361270077</v>
      </c>
      <c r="K1097" s="15" t="n">
        <v>-0.12048289933537443</v>
      </c>
      <c r="L1097" s="15" t="n">
        <v>-0.12599092758383773</v>
      </c>
      <c r="M1097" s="15" t="n">
        <v>0.9941690465022816</v>
      </c>
      <c r="N1097" s="15" t="n">
        <v>0.052999894000317814</v>
      </c>
      <c r="O1097" s="15" t="n">
        <v>0.0414193932454972</v>
      </c>
      <c r="P1097" s="15" t="n">
        <v>0.13650873361270074</v>
      </c>
      <c r="Q1097" s="15" t="n">
        <v>1.0522288860996525</v>
      </c>
      <c r="R1097" s="15" t="n">
        <v>1.0781250000000002</v>
      </c>
      <c r="S1097" s="15" t="n">
        <v>0.3382155608745772</v>
      </c>
      <c r="T1097" s="15" t="n">
        <v>0.2886150127292031</v>
      </c>
    </row>
    <row r="1098">
      <c r="B1098" s="8" t="s">
        <v>85</v>
      </c>
      <c r="C1098" s="19" t="n">
        <v>0.8897016840779013</v>
      </c>
      <c r="D1098" s="19" t="n">
        <v>0.25811705822945824</v>
      </c>
      <c r="E1098" s="19" t="n">
        <v>0.10852920916132548</v>
      </c>
      <c r="F1098" s="19" t="n">
        <v>0.2529270194360872</v>
      </c>
      <c r="G1098" s="19" t="n">
        <v>0.9389953457668639</v>
      </c>
      <c r="H1098" s="19" t="n">
        <v>0.9659265923683645</v>
      </c>
      <c r="I1098" s="19" t="n">
        <v>0.9778803607803973</v>
      </c>
      <c r="J1098" s="19" t="n">
        <v>0.13650873361270077</v>
      </c>
      <c r="K1098" s="19" t="n">
        <v>0.9036217450153119</v>
      </c>
      <c r="L1098" s="19" t="n">
        <v>0.8885675945386485</v>
      </c>
      <c r="M1098" s="19" t="n">
        <v>0.9941690465022816</v>
      </c>
      <c r="N1098" s="19" t="n">
        <v>0.9539980920057238</v>
      </c>
      <c r="O1098" s="19" t="n">
        <v>0.0414193932454972</v>
      </c>
      <c r="P1098" s="19" t="n">
        <v>1.0445885702537105</v>
      </c>
      <c r="Q1098" s="19" t="n">
        <v>1.0522288860996525</v>
      </c>
      <c r="R1098" s="19" t="n">
        <v>0.2812500000000001</v>
      </c>
      <c r="S1098" s="19" t="n">
        <v>0.3382155608745772</v>
      </c>
      <c r="T1098" s="19" t="n">
        <v>0.2886150127292031</v>
      </c>
    </row>
    <row r="1099">
      <c r="B1099" s="8" t="s">
        <v>86</v>
      </c>
      <c r="C1099" s="15" t="n">
        <v>-0.15740875949070604</v>
      </c>
      <c r="D1099" s="15" t="n">
        <v>0.25811705822945824</v>
      </c>
      <c r="E1099" s="15" t="n">
        <v>0.10852920916132548</v>
      </c>
      <c r="F1099" s="15" t="n">
        <v>0.2529270194360872</v>
      </c>
      <c r="G1099" s="15" t="n">
        <v>0.1273214028158459</v>
      </c>
      <c r="H1099" s="15" t="n">
        <v>0.0479963524158192</v>
      </c>
      <c r="I1099" s="15" t="s">
        <v>4</v>
      </c>
      <c r="J1099" s="15" t="n">
        <v>0.13650873361270077</v>
      </c>
      <c r="K1099" s="15" t="n">
        <v>-0.12048289933537443</v>
      </c>
      <c r="L1099" s="15" t="n">
        <v>-0.12599092758383773</v>
      </c>
      <c r="M1099" s="15" t="n">
        <v>0.09941690465022819</v>
      </c>
      <c r="N1099" s="15" t="n">
        <v>0.9539980920057238</v>
      </c>
      <c r="O1099" s="15" t="n">
        <v>0.9467289884685105</v>
      </c>
      <c r="P1099" s="15" t="n">
        <v>0.13650873361270074</v>
      </c>
      <c r="Q1099" s="15" t="n">
        <v>0.11623458625519419</v>
      </c>
      <c r="R1099" s="15" t="n">
        <v>0.2812500000000001</v>
      </c>
      <c r="S1099" s="15" t="n">
        <v>0.3382155608745772</v>
      </c>
      <c r="T1099" s="15" t="n">
        <v>0.2886150127292031</v>
      </c>
    </row>
    <row r="1100">
      <c r="B1100" s="8" t="s">
        <v>87</v>
      </c>
      <c r="C1100" s="19" t="n">
        <v>-0.15740875949070604</v>
      </c>
      <c r="D1100" s="19" t="n">
        <v>0.25811705822945824</v>
      </c>
      <c r="E1100" s="19" t="n">
        <v>0.8304843831475345</v>
      </c>
      <c r="F1100" s="19" t="n">
        <v>1.0426787331855019</v>
      </c>
      <c r="G1100" s="19" t="n">
        <v>0.9389953457668639</v>
      </c>
      <c r="H1100" s="19" t="n">
        <v>0.9659265923683645</v>
      </c>
      <c r="I1100" s="19" t="n">
        <v>0.9778803607803973</v>
      </c>
      <c r="J1100" s="19" t="n">
        <v>1.0445885702537108</v>
      </c>
      <c r="K1100" s="19" t="n">
        <v>0.9036217450153119</v>
      </c>
      <c r="L1100" s="19" t="n">
        <v>0.8885675945386485</v>
      </c>
      <c r="M1100" s="19" t="n">
        <v>0.9941690465022816</v>
      </c>
      <c r="N1100" s="19" t="n">
        <v>0.9539980920057238</v>
      </c>
      <c r="O1100" s="19" t="n">
        <v>0.9467289884685105</v>
      </c>
      <c r="P1100" s="19" t="n">
        <v>1.0445885702537105</v>
      </c>
      <c r="Q1100" s="19" t="n">
        <v>0.11623458625519419</v>
      </c>
      <c r="R1100" s="19" t="n">
        <v>0.2812500000000001</v>
      </c>
      <c r="S1100" s="19" t="n">
        <v>0.3382155608745772</v>
      </c>
      <c r="T1100" s="19" t="n">
        <v>0.2886150127292031</v>
      </c>
    </row>
    <row r="1101">
      <c r="B1101" s="8" t="s">
        <v>88</v>
      </c>
      <c r="C1101" s="15" t="n">
        <v>0.8897016840779013</v>
      </c>
      <c r="D1101" s="15" t="n">
        <v>0.9390120566623394</v>
      </c>
      <c r="E1101" s="15" t="n">
        <v>0.10852920916132548</v>
      </c>
      <c r="F1101" s="15" t="n">
        <v>0.2529270194360872</v>
      </c>
      <c r="G1101" s="15" t="n">
        <v>0.9389953457668639</v>
      </c>
      <c r="H1101" s="15" t="n">
        <v>0.0479963524158192</v>
      </c>
      <c r="I1101" s="15" t="n">
        <v>0.9778803607803973</v>
      </c>
      <c r="J1101" s="15" t="n">
        <v>1.0445885702537108</v>
      </c>
      <c r="K1101" s="15" t="n">
        <v>0.9036217450153119</v>
      </c>
      <c r="L1101" s="15" t="n">
        <v>0.8885675945386485</v>
      </c>
      <c r="M1101" s="15" t="n">
        <v>0.09941690465022819</v>
      </c>
      <c r="N1101" s="15" t="n">
        <v>0.9539980920057238</v>
      </c>
      <c r="O1101" s="15" t="n">
        <v>0.0414193932454972</v>
      </c>
      <c r="P1101" s="15" t="n">
        <v>-0.7715711030283091</v>
      </c>
      <c r="Q1101" s="15" t="n">
        <v>0.11623458625519419</v>
      </c>
      <c r="R1101" s="15" t="n">
        <v>0.2812500000000001</v>
      </c>
      <c r="S1101" s="15" t="n">
        <v>-0.4010270221798556</v>
      </c>
      <c r="T1101" s="15" t="n">
        <v>-0.44735326973026485</v>
      </c>
    </row>
    <row r="1102">
      <c r="B1102" s="8" t="s">
        <v>89</v>
      </c>
      <c r="C1102" s="19" t="n">
        <v>-2.2516296466279204</v>
      </c>
      <c r="D1102" s="19" t="n">
        <v>-1.1036729386363042</v>
      </c>
      <c r="E1102" s="19" t="n">
        <v>-0.6134259648248835</v>
      </c>
      <c r="F1102" s="19" t="n">
        <v>-0.5368246943133275</v>
      </c>
      <c r="G1102" s="19" t="n">
        <v>-0.6843525401351722</v>
      </c>
      <c r="H1102" s="19" t="n">
        <v>-0.8699338875367262</v>
      </c>
      <c r="I1102" s="19" t="n">
        <v>-0.9778803607803973</v>
      </c>
      <c r="J1102" s="19" t="n">
        <v>-0.7715711030283092</v>
      </c>
      <c r="K1102" s="19" t="n">
        <v>-0.12048289933537443</v>
      </c>
      <c r="L1102" s="19" t="n">
        <v>-0.12599092758383773</v>
      </c>
      <c r="M1102" s="19" t="n">
        <v>-0.7953352372018252</v>
      </c>
      <c r="N1102" s="19" t="n">
        <v>-0.8479983040050882</v>
      </c>
      <c r="O1102" s="19" t="n">
        <v>0.0414193932454972</v>
      </c>
      <c r="P1102" s="19" t="n">
        <v>-1.6796509396693189</v>
      </c>
      <c r="Q1102" s="19" t="n">
        <v>-0.8197597135892642</v>
      </c>
      <c r="R1102" s="19" t="n">
        <v>-1.3125000000000002</v>
      </c>
      <c r="S1102" s="19" t="n">
        <v>-1.1402696052342884</v>
      </c>
      <c r="T1102" s="19" t="n">
        <v>-1.9192898346492007</v>
      </c>
    </row>
    <row r="1103">
      <c r="B1103" s="8" t="s">
        <v>90</v>
      </c>
      <c r="C1103" s="15" t="n">
        <v>0.8897016840779013</v>
      </c>
      <c r="D1103" s="15" t="n">
        <v>0.25811705822945824</v>
      </c>
      <c r="E1103" s="15" t="n">
        <v>0.8304843831475345</v>
      </c>
      <c r="F1103" s="15" t="n">
        <v>0.2529270194360872</v>
      </c>
      <c r="G1103" s="15" t="n">
        <v>0.1273214028158459</v>
      </c>
      <c r="H1103" s="15" t="n">
        <v>0.0479963524158192</v>
      </c>
      <c r="I1103" s="15" t="s">
        <v>4</v>
      </c>
      <c r="J1103" s="15" t="n">
        <v>0.13650873361270077</v>
      </c>
      <c r="K1103" s="15" t="n">
        <v>-0.12048289933537443</v>
      </c>
      <c r="L1103" s="15" t="n">
        <v>0.8885675945386485</v>
      </c>
      <c r="M1103" s="15" t="n">
        <v>0.09941690465022819</v>
      </c>
      <c r="N1103" s="15" t="n">
        <v>0.9539980920057238</v>
      </c>
      <c r="O1103" s="15" t="n">
        <v>0.9467289884685105</v>
      </c>
      <c r="P1103" s="15" t="n">
        <v>0.13650873361270074</v>
      </c>
      <c r="Q1103" s="15" t="n">
        <v>0.11623458625519419</v>
      </c>
      <c r="R1103" s="15" t="n">
        <v>-0.515625</v>
      </c>
      <c r="S1103" s="15" t="n">
        <v>-0.4010270221798556</v>
      </c>
      <c r="T1103" s="15" t="n">
        <v>-0.44735326973026485</v>
      </c>
    </row>
    <row r="1104">
      <c r="B1104" s="8" t="s">
        <v>91</v>
      </c>
      <c r="C1104" s="19" t="n">
        <v>0.8897016840779013</v>
      </c>
      <c r="D1104" s="19" t="n">
        <v>0.25811705822945824</v>
      </c>
      <c r="E1104" s="19" t="n">
        <v>0.8304843831475345</v>
      </c>
      <c r="F1104" s="19" t="n">
        <v>0.2529270194360872</v>
      </c>
      <c r="G1104" s="19" t="n">
        <v>0.9389953457668639</v>
      </c>
      <c r="H1104" s="19" t="n">
        <v>-0.8699338875367262</v>
      </c>
      <c r="I1104" s="19" t="s">
        <v>4</v>
      </c>
      <c r="J1104" s="19" t="n">
        <v>-0.7715711030283092</v>
      </c>
      <c r="K1104" s="19" t="n">
        <v>0.9036217450153119</v>
      </c>
      <c r="L1104" s="19" t="n">
        <v>-0.12599092758383773</v>
      </c>
      <c r="M1104" s="19" t="n">
        <v>0.9941690465022816</v>
      </c>
      <c r="N1104" s="19" t="n">
        <v>0.052999894000317814</v>
      </c>
      <c r="O1104" s="19" t="n">
        <v>0.9467289884685105</v>
      </c>
      <c r="P1104" s="19" t="n">
        <v>0.13650873361270074</v>
      </c>
      <c r="Q1104" s="19" t="n">
        <v>1.0522288860996525</v>
      </c>
      <c r="R1104" s="19" t="n">
        <v>0.2812500000000001</v>
      </c>
      <c r="S1104" s="19" t="n">
        <v>1.0774581439290098</v>
      </c>
      <c r="T1104" s="19" t="n">
        <v>0.2886150127292031</v>
      </c>
    </row>
    <row r="1105">
      <c r="B1105" s="8" t="s">
        <v>92</v>
      </c>
      <c r="C1105" s="15" t="n">
        <v>-0.15740875949070604</v>
      </c>
      <c r="D1105" s="15" t="n">
        <v>0.25811705822945824</v>
      </c>
      <c r="E1105" s="15" t="n">
        <v>0.8304843831475345</v>
      </c>
      <c r="F1105" s="15" t="n">
        <v>1.0426787331855019</v>
      </c>
      <c r="G1105" s="15" t="n">
        <v>0.1273214028158459</v>
      </c>
      <c r="H1105" s="15" t="n">
        <v>0.0479963524158192</v>
      </c>
      <c r="I1105" s="15" t="s">
        <v>4</v>
      </c>
      <c r="J1105" s="15" t="n">
        <v>0.13650873361270077</v>
      </c>
      <c r="K1105" s="15" t="n">
        <v>0.9036217450153119</v>
      </c>
      <c r="L1105" s="15" t="n">
        <v>-0.12599092758383773</v>
      </c>
      <c r="M1105" s="15" t="n">
        <v>0.09941690465022819</v>
      </c>
      <c r="N1105" s="15" t="n">
        <v>0.052999894000317814</v>
      </c>
      <c r="O1105" s="15" t="n">
        <v>0.0414193932454972</v>
      </c>
      <c r="P1105" s="15" t="n">
        <v>0.13650873361270074</v>
      </c>
      <c r="Q1105" s="15" t="n">
        <v>0.11623458625519419</v>
      </c>
      <c r="R1105" s="15" t="n">
        <v>-0.515625</v>
      </c>
      <c r="S1105" s="15" t="n">
        <v>-0.4010270221798556</v>
      </c>
      <c r="T1105" s="15" t="n">
        <v>0.2886150127292031</v>
      </c>
    </row>
    <row r="1106">
      <c r="B1106" s="8" t="s">
        <v>93</v>
      </c>
      <c r="C1106" s="19" t="n">
        <v>-3.298740090196528</v>
      </c>
      <c r="D1106" s="19" t="n">
        <v>-1.7845679370691854</v>
      </c>
      <c r="E1106" s="19" t="n">
        <v>-2.0573363127973017</v>
      </c>
      <c r="F1106" s="19" t="n">
        <v>-2.1163281218121566</v>
      </c>
      <c r="G1106" s="19" t="n">
        <v>-2.3077004260372083</v>
      </c>
      <c r="H1106" s="19" t="n">
        <v>-2.705794367441817</v>
      </c>
      <c r="I1106" s="19" t="n">
        <v>-2.933641082341192</v>
      </c>
      <c r="J1106" s="19" t="n">
        <v>-2.5877307763103294</v>
      </c>
      <c r="K1106" s="19" t="n">
        <v>-3.192796832387433</v>
      </c>
      <c r="L1106" s="19" t="n">
        <v>-3.1696664939512966</v>
      </c>
      <c r="M1106" s="19" t="n">
        <v>-2.584839520905932</v>
      </c>
      <c r="N1106" s="19" t="n">
        <v>-2.6499947000159003</v>
      </c>
      <c r="O1106" s="19" t="n">
        <v>-2.674509392423543</v>
      </c>
      <c r="P1106" s="19" t="n">
        <v>-2.5877307763103286</v>
      </c>
      <c r="Q1106" s="19" t="n">
        <v>-2.6917483132781808</v>
      </c>
      <c r="R1106" s="19" t="n">
        <v>-2.1093750000000004</v>
      </c>
      <c r="S1106" s="19" t="n">
        <v>-1.8795121882887211</v>
      </c>
      <c r="T1106" s="19" t="n">
        <v>-1.9192898346492007</v>
      </c>
    </row>
    <row r="1107">
      <c r="B1107" s="8" t="s">
        <v>94</v>
      </c>
      <c r="C1107" s="15" t="n">
        <v>-0.15740875949070604</v>
      </c>
      <c r="D1107" s="15" t="n">
        <v>0.25811705822945824</v>
      </c>
      <c r="E1107" s="15" t="n">
        <v>0.8304843831475345</v>
      </c>
      <c r="F1107" s="15" t="n">
        <v>1.0426787331855019</v>
      </c>
      <c r="G1107" s="15" t="n">
        <v>0.9389953457668639</v>
      </c>
      <c r="H1107" s="15" t="n">
        <v>0.9659265923683645</v>
      </c>
      <c r="I1107" s="15" t="s">
        <v>4</v>
      </c>
      <c r="J1107" s="15" t="n">
        <v>1.0445885702537108</v>
      </c>
      <c r="K1107" s="15" t="n">
        <v>-0.12048289933537443</v>
      </c>
      <c r="L1107" s="15" t="n">
        <v>-0.12599092758383773</v>
      </c>
      <c r="M1107" s="15" t="n">
        <v>0.9941690465022816</v>
      </c>
      <c r="N1107" s="15" t="n">
        <v>0.052999894000317814</v>
      </c>
      <c r="O1107" s="15" t="n">
        <v>0.0414193932454972</v>
      </c>
      <c r="P1107" s="15" t="n">
        <v>0.13650873361270074</v>
      </c>
      <c r="Q1107" s="15" t="n">
        <v>0.11623458625519419</v>
      </c>
      <c r="R1107" s="15" t="n">
        <v>0.2812500000000001</v>
      </c>
      <c r="S1107" s="15" t="n">
        <v>0.3382155608745772</v>
      </c>
      <c r="T1107" s="15" t="n">
        <v>0.2886150127292031</v>
      </c>
    </row>
    <row r="1108">
      <c r="B1108" s="8" t="s">
        <v>95</v>
      </c>
      <c r="C1108" s="19" t="n">
        <v>0.8897016840779013</v>
      </c>
      <c r="D1108" s="19" t="n">
        <v>0.9390120566623394</v>
      </c>
      <c r="E1108" s="19" t="n">
        <v>0.10852920916132548</v>
      </c>
      <c r="F1108" s="19" t="n">
        <v>0.2529270194360872</v>
      </c>
      <c r="G1108" s="19" t="n">
        <v>0.1273214028158459</v>
      </c>
      <c r="H1108" s="19" t="n">
        <v>0.9659265923683645</v>
      </c>
      <c r="I1108" s="19" t="n">
        <v>0.9778803607803973</v>
      </c>
      <c r="J1108" s="19" t="n">
        <v>0.13650873361270077</v>
      </c>
      <c r="K1108" s="19" t="n">
        <v>-0.12048289933537443</v>
      </c>
      <c r="L1108" s="19" t="n">
        <v>-0.12599092758383773</v>
      </c>
      <c r="M1108" s="19" t="n">
        <v>0.09941690465022819</v>
      </c>
      <c r="N1108" s="19" t="n">
        <v>0.052999894000317814</v>
      </c>
      <c r="O1108" s="19" t="n">
        <v>0.9467289884685105</v>
      </c>
      <c r="P1108" s="19" t="n">
        <v>1.0445885702537105</v>
      </c>
      <c r="Q1108" s="19" t="n">
        <v>0.11623458625519419</v>
      </c>
      <c r="R1108" s="19" t="n">
        <v>0.2812500000000001</v>
      </c>
      <c r="S1108" s="19" t="n">
        <v>0.3382155608745772</v>
      </c>
      <c r="T1108" s="19" t="n">
        <v>1.024583295188671</v>
      </c>
    </row>
    <row r="1109">
      <c r="B1109" s="8" t="s">
        <v>96</v>
      </c>
      <c r="C1109" s="15" t="n">
        <v>-0.15740875949070604</v>
      </c>
      <c r="D1109" s="15" t="n">
        <v>0.25811705822945824</v>
      </c>
      <c r="E1109" s="15" t="n">
        <v>-1.3353811388110925</v>
      </c>
      <c r="F1109" s="15" t="n">
        <v>0.2529270194360872</v>
      </c>
      <c r="G1109" s="15" t="n">
        <v>0.1273214028158459</v>
      </c>
      <c r="H1109" s="15" t="n">
        <v>-1.7878641274892715</v>
      </c>
      <c r="I1109" s="15" t="n">
        <v>-1.9557607215607946</v>
      </c>
      <c r="J1109" s="15" t="n">
        <v>-1.6796509396693193</v>
      </c>
      <c r="K1109" s="15" t="n">
        <v>-2.168692188036747</v>
      </c>
      <c r="L1109" s="15" t="n">
        <v>-2.1551079718288104</v>
      </c>
      <c r="M1109" s="15" t="n">
        <v>-1.6900873790538784</v>
      </c>
      <c r="N1109" s="15" t="n">
        <v>-1.7489965020104943</v>
      </c>
      <c r="O1109" s="15" t="n">
        <v>-0.8638902019775162</v>
      </c>
      <c r="P1109" s="15" t="n">
        <v>-0.7715711030283091</v>
      </c>
      <c r="Q1109" s="15" t="n">
        <v>-1.7557540134337226</v>
      </c>
      <c r="R1109" s="15" t="n">
        <v>-0.515625</v>
      </c>
      <c r="S1109" s="15" t="n">
        <v>0.3382155608745772</v>
      </c>
      <c r="T1109" s="15" t="n">
        <v>0.2886150127292031</v>
      </c>
    </row>
    <row r="1110">
      <c r="B1110" s="8" t="s">
        <v>97</v>
      </c>
      <c r="C1110" s="19" t="n">
        <v>-0.15740875949070604</v>
      </c>
      <c r="D1110" s="19" t="n">
        <v>0.25811705822945824</v>
      </c>
      <c r="E1110" s="19" t="n">
        <v>0.10852920916132548</v>
      </c>
      <c r="F1110" s="19" t="n">
        <v>0.2529270194360872</v>
      </c>
      <c r="G1110" s="19" t="n">
        <v>0.1273214028158459</v>
      </c>
      <c r="H1110" s="19" t="n">
        <v>0.9659265923683645</v>
      </c>
      <c r="I1110" s="19" t="n">
        <v>0.9778803607803973</v>
      </c>
      <c r="J1110" s="19" t="n">
        <v>1.0445885702537108</v>
      </c>
      <c r="K1110" s="19" t="n">
        <v>0.9036217450153119</v>
      </c>
      <c r="L1110" s="19" t="n">
        <v>0.8885675945386485</v>
      </c>
      <c r="M1110" s="19" t="n">
        <v>0.09941690465022819</v>
      </c>
      <c r="N1110" s="19" t="n">
        <v>0.052999894000317814</v>
      </c>
      <c r="O1110" s="19" t="n">
        <v>0.0414193932454972</v>
      </c>
      <c r="P1110" s="19" t="n">
        <v>0.13650873361270074</v>
      </c>
      <c r="Q1110" s="19" t="n">
        <v>0.11623458625519419</v>
      </c>
      <c r="R1110" s="19" t="n">
        <v>0.2812500000000001</v>
      </c>
      <c r="S1110" s="19" t="n">
        <v>0.3382155608745772</v>
      </c>
      <c r="T1110" s="19" t="n">
        <v>0.2886150127292031</v>
      </c>
    </row>
    <row r="1111">
      <c r="B1111" s="8" t="s">
        <v>98</v>
      </c>
      <c r="C1111" s="15" t="n">
        <v>-1.2045192030593133</v>
      </c>
      <c r="D1111" s="15" t="n">
        <v>-0.42277794020342296</v>
      </c>
      <c r="E1111" s="15" t="n">
        <v>0.10852920916132548</v>
      </c>
      <c r="F1111" s="15" t="n">
        <v>0.2529270194360872</v>
      </c>
      <c r="G1111" s="15" t="n">
        <v>0.1273214028158459</v>
      </c>
      <c r="H1111" s="15" t="n">
        <v>0.0479963524158192</v>
      </c>
      <c r="I1111" s="15" t="n">
        <v>-0.9778803607803973</v>
      </c>
      <c r="J1111" s="15" t="n">
        <v>0.13650873361270077</v>
      </c>
      <c r="K1111" s="15" t="n">
        <v>-0.12048289933537443</v>
      </c>
      <c r="L1111" s="15" t="n">
        <v>-0.12599092758383773</v>
      </c>
      <c r="M1111" s="15" t="n">
        <v>0.09941690465022819</v>
      </c>
      <c r="N1111" s="15" t="n">
        <v>-0.8479983040050882</v>
      </c>
      <c r="O1111" s="15" t="n">
        <v>0.0414193932454972</v>
      </c>
      <c r="P1111" s="15" t="n">
        <v>0.13650873361270074</v>
      </c>
      <c r="Q1111" s="15" t="n">
        <v>0.11623458625519419</v>
      </c>
      <c r="R1111" s="15" t="n">
        <v>-1.3125000000000002</v>
      </c>
      <c r="S1111" s="15" t="n">
        <v>-0.4010270221798556</v>
      </c>
      <c r="T1111" s="15" t="n">
        <v>-1.183321552189733</v>
      </c>
    </row>
    <row r="1112">
      <c r="B1112" s="8" t="s">
        <v>99</v>
      </c>
      <c r="C1112" s="19" t="n">
        <v>-0.15740875949070604</v>
      </c>
      <c r="D1112" s="19" t="n">
        <v>-1.1036729386363042</v>
      </c>
      <c r="E1112" s="19" t="n">
        <v>-0.6134259648248835</v>
      </c>
      <c r="F1112" s="19" t="n">
        <v>-0.5368246943133275</v>
      </c>
      <c r="G1112" s="19" t="n">
        <v>-0.6843525401351722</v>
      </c>
      <c r="H1112" s="19" t="n">
        <v>-0.8699338875367262</v>
      </c>
      <c r="I1112" s="19" t="n">
        <v>-0.9778803607803973</v>
      </c>
      <c r="J1112" s="19" t="n">
        <v>-0.7715711030283092</v>
      </c>
      <c r="K1112" s="19" t="n">
        <v>-1.1445875436860606</v>
      </c>
      <c r="L1112" s="19" t="n">
        <v>-1.140549449706324</v>
      </c>
      <c r="M1112" s="19" t="n">
        <v>-0.7953352372018252</v>
      </c>
      <c r="N1112" s="19" t="n">
        <v>-0.8479983040050882</v>
      </c>
      <c r="O1112" s="19" t="n">
        <v>-0.8638902019775162</v>
      </c>
      <c r="P1112" s="19" t="n">
        <v>-0.7715711030283091</v>
      </c>
      <c r="Q1112" s="19" t="n">
        <v>-0.8197597135892642</v>
      </c>
      <c r="R1112" s="19" t="n">
        <v>-0.515625</v>
      </c>
      <c r="S1112" s="19" t="n">
        <v>-0.4010270221798556</v>
      </c>
      <c r="T1112" s="19" t="n">
        <v>-0.44735326973026485</v>
      </c>
    </row>
    <row r="1113">
      <c r="B1113" s="8" t="s">
        <v>100</v>
      </c>
      <c r="C1113" s="15" t="n">
        <v>-0.15740875949070604</v>
      </c>
      <c r="D1113" s="15" t="n">
        <v>0.25811705822945824</v>
      </c>
      <c r="E1113" s="15" t="n">
        <v>0.8304843831475345</v>
      </c>
      <c r="F1113" s="15" t="n">
        <v>0.2529270194360872</v>
      </c>
      <c r="G1113" s="15" t="n">
        <v>0.9389953457668639</v>
      </c>
      <c r="H1113" s="15" t="n">
        <v>0.0479963524158192</v>
      </c>
      <c r="I1113" s="15" t="n">
        <v>0.9778803607803973</v>
      </c>
      <c r="J1113" s="15" t="n">
        <v>0.13650873361270077</v>
      </c>
      <c r="K1113" s="15" t="n">
        <v>0.9036217450153119</v>
      </c>
      <c r="L1113" s="15" t="n">
        <v>-0.12599092758383773</v>
      </c>
      <c r="M1113" s="15" t="n">
        <v>-0.7953352372018252</v>
      </c>
      <c r="N1113" s="15" t="n">
        <v>0.052999894000317814</v>
      </c>
      <c r="O1113" s="15" t="n">
        <v>0.9467289884685105</v>
      </c>
      <c r="P1113" s="15" t="n">
        <v>0.13650873361270074</v>
      </c>
      <c r="Q1113" s="15" t="n">
        <v>1.0522288860996525</v>
      </c>
      <c r="R1113" s="15" t="n">
        <v>0.2812500000000001</v>
      </c>
      <c r="S1113" s="15" t="n">
        <v>0.3382155608745772</v>
      </c>
      <c r="T1113" s="15" t="n">
        <v>1.024583295188671</v>
      </c>
    </row>
    <row r="1114">
      <c r="B1114" s="8" t="s">
        <v>101</v>
      </c>
      <c r="C1114" s="19" t="n">
        <v>0.8897016840779013</v>
      </c>
      <c r="D1114" s="19" t="n">
        <v>-1.7845679370691854</v>
      </c>
      <c r="E1114" s="19" t="n">
        <v>-2.0573363127973017</v>
      </c>
      <c r="F1114" s="19" t="n">
        <v>-2.1163281218121566</v>
      </c>
      <c r="G1114" s="19" t="n">
        <v>-1.4960264830861902</v>
      </c>
      <c r="H1114" s="19" t="n">
        <v>-0.8699338875367262</v>
      </c>
      <c r="I1114" s="19" t="s">
        <v>4</v>
      </c>
      <c r="J1114" s="19" t="n">
        <v>0.13650873361270077</v>
      </c>
      <c r="K1114" s="19" t="n">
        <v>-0.12048289933537443</v>
      </c>
      <c r="L1114" s="19" t="n">
        <v>-1.140549449706324</v>
      </c>
      <c r="M1114" s="19" t="n">
        <v>-0.7953352372018252</v>
      </c>
      <c r="N1114" s="19" t="n">
        <v>-0.8479983040050882</v>
      </c>
      <c r="O1114" s="19" t="n">
        <v>-0.8638902019775162</v>
      </c>
      <c r="P1114" s="19" t="n">
        <v>-1.6796509396693189</v>
      </c>
      <c r="Q1114" s="19" t="n">
        <v>-0.8197597135892642</v>
      </c>
      <c r="R1114" s="19" t="n">
        <v>-0.515625</v>
      </c>
      <c r="S1114" s="19" t="n">
        <v>-0.4010270221798556</v>
      </c>
      <c r="T1114" s="19" t="n">
        <v>-1.9192898346492007</v>
      </c>
    </row>
    <row r="1115">
      <c r="B1115" s="8" t="s">
        <v>102</v>
      </c>
      <c r="C1115" s="15" t="n">
        <v>-0.15740875949070604</v>
      </c>
      <c r="D1115" s="15" t="n">
        <v>0.25811705822945824</v>
      </c>
      <c r="E1115" s="15" t="n">
        <v>0.10852920916132548</v>
      </c>
      <c r="F1115" s="15" t="n">
        <v>0.2529270194360872</v>
      </c>
      <c r="G1115" s="15" t="n">
        <v>0.1273214028158459</v>
      </c>
      <c r="H1115" s="15" t="n">
        <v>0.0479963524158192</v>
      </c>
      <c r="I1115" s="15" t="s">
        <v>4</v>
      </c>
      <c r="J1115" s="15" t="n">
        <v>0.13650873361270077</v>
      </c>
      <c r="K1115" s="15" t="n">
        <v>-0.12048289933537443</v>
      </c>
      <c r="L1115" s="15" t="n">
        <v>-0.12599092758383773</v>
      </c>
      <c r="M1115" s="15" t="n">
        <v>0.09941690465022819</v>
      </c>
      <c r="N1115" s="15" t="n">
        <v>0.052999894000317814</v>
      </c>
      <c r="O1115" s="15" t="n">
        <v>0.0414193932454972</v>
      </c>
      <c r="P1115" s="15" t="n">
        <v>0.13650873361270074</v>
      </c>
      <c r="Q1115" s="15" t="n">
        <v>0.11623458625519419</v>
      </c>
      <c r="R1115" s="15" t="n">
        <v>0.2812500000000001</v>
      </c>
      <c r="S1115" s="15" t="n">
        <v>0.3382155608745772</v>
      </c>
      <c r="T1115" s="15" t="n">
        <v>0.2886150127292031</v>
      </c>
    </row>
    <row r="1116">
      <c r="B1116" s="8" t="s">
        <v>103</v>
      </c>
      <c r="C1116" s="19" t="n">
        <v>-0.15740875949070604</v>
      </c>
      <c r="D1116" s="19" t="n">
        <v>-0.42277794020342296</v>
      </c>
      <c r="E1116" s="19" t="n">
        <v>-0.6134259648248835</v>
      </c>
      <c r="F1116" s="19" t="n">
        <v>-0.5368246943133275</v>
      </c>
      <c r="G1116" s="19" t="n">
        <v>-0.6843525401351722</v>
      </c>
      <c r="H1116" s="19" t="n">
        <v>0.0479963524158192</v>
      </c>
      <c r="I1116" s="19" t="n">
        <v>-0.9778803607803973</v>
      </c>
      <c r="J1116" s="19" t="n">
        <v>0.13650873361270077</v>
      </c>
      <c r="K1116" s="19" t="n">
        <v>-0.12048289933537443</v>
      </c>
      <c r="L1116" s="19" t="n">
        <v>-0.12599092758383773</v>
      </c>
      <c r="M1116" s="19" t="n">
        <v>0.9941690465022816</v>
      </c>
      <c r="N1116" s="19" t="n">
        <v>0.9539980920057238</v>
      </c>
      <c r="O1116" s="19" t="n">
        <v>0.9467289884685105</v>
      </c>
      <c r="P1116" s="19" t="n">
        <v>1.0445885702537105</v>
      </c>
      <c r="Q1116" s="19" t="n">
        <v>1.0522288860996525</v>
      </c>
      <c r="R1116" s="19" t="n">
        <v>-0.515625</v>
      </c>
      <c r="S1116" s="19" t="n">
        <v>-0.4010270221798556</v>
      </c>
      <c r="T1116" s="19" t="n">
        <v>-0.44735326973026485</v>
      </c>
    </row>
    <row r="1117">
      <c r="B1117" s="8" t="s">
        <v>104</v>
      </c>
      <c r="C1117" s="15" t="n">
        <v>-0.15740875949070604</v>
      </c>
      <c r="D1117" s="15" t="n">
        <v>-1.1036729386363042</v>
      </c>
      <c r="E1117" s="15" t="n">
        <v>0.10852920916132548</v>
      </c>
      <c r="F1117" s="15" t="n">
        <v>-1.326576408062742</v>
      </c>
      <c r="G1117" s="15" t="n">
        <v>0.1273214028158459</v>
      </c>
      <c r="H1117" s="15" t="n">
        <v>-0.8699338875367262</v>
      </c>
      <c r="I1117" s="15" t="s">
        <v>4</v>
      </c>
      <c r="J1117" s="15" t="n">
        <v>-0.7715711030283092</v>
      </c>
      <c r="K1117" s="15" t="n">
        <v>-0.12048289933537443</v>
      </c>
      <c r="L1117" s="15" t="n">
        <v>-0.12599092758383773</v>
      </c>
      <c r="M1117" s="15" t="n">
        <v>-0.7953352372018252</v>
      </c>
      <c r="N1117" s="15" t="n">
        <v>0.052999894000317814</v>
      </c>
      <c r="O1117" s="15" t="n">
        <v>0.0414193932454972</v>
      </c>
      <c r="P1117" s="15" t="n">
        <v>-1.6796509396693189</v>
      </c>
      <c r="Q1117" s="15" t="n">
        <v>0.11623458625519419</v>
      </c>
      <c r="R1117" s="15" t="n">
        <v>-1.3125000000000002</v>
      </c>
      <c r="S1117" s="15" t="n">
        <v>-1.1402696052342884</v>
      </c>
      <c r="T1117" s="15" t="n">
        <v>-1.9192898346492007</v>
      </c>
    </row>
    <row r="1118">
      <c r="B1118" s="8" t="s">
        <v>105</v>
      </c>
      <c r="C1118" s="19" t="n">
        <v>-0.15740875949070604</v>
      </c>
      <c r="D1118" s="19" t="n">
        <v>-0.42277794020342296</v>
      </c>
      <c r="E1118" s="19" t="n">
        <v>-1.3353811388110925</v>
      </c>
      <c r="F1118" s="19" t="n">
        <v>-0.5368246943133275</v>
      </c>
      <c r="G1118" s="19" t="n">
        <v>-0.6843525401351722</v>
      </c>
      <c r="H1118" s="19" t="n">
        <v>-0.8699338875367262</v>
      </c>
      <c r="I1118" s="19" t="s">
        <v>4</v>
      </c>
      <c r="J1118" s="19" t="n">
        <v>0.13650873361270077</v>
      </c>
      <c r="K1118" s="19" t="n">
        <v>-0.12048289933537443</v>
      </c>
      <c r="L1118" s="19" t="n">
        <v>-0.12599092758383773</v>
      </c>
      <c r="M1118" s="19" t="n">
        <v>-0.7953352372018252</v>
      </c>
      <c r="N1118" s="19" t="n">
        <v>-0.8479983040050882</v>
      </c>
      <c r="O1118" s="19" t="n">
        <v>0.0414193932454972</v>
      </c>
      <c r="P1118" s="19" t="n">
        <v>0.13650873361270074</v>
      </c>
      <c r="Q1118" s="19" t="n">
        <v>1.0522288860996525</v>
      </c>
      <c r="R1118" s="19" t="n">
        <v>0.2812500000000001</v>
      </c>
      <c r="S1118" s="19" t="n">
        <v>1.0774581439290098</v>
      </c>
      <c r="T1118" s="19" t="n">
        <v>0.2886150127292031</v>
      </c>
    </row>
    <row r="1119">
      <c r="B1119" s="8" t="s">
        <v>106</v>
      </c>
      <c r="C1119" s="15" t="n">
        <v>-2.2516296466279204</v>
      </c>
      <c r="D1119" s="15" t="n">
        <v>-1.7845679370691854</v>
      </c>
      <c r="E1119" s="15" t="n">
        <v>-0.6134259648248835</v>
      </c>
      <c r="F1119" s="15" t="n">
        <v>-2.1163281218121566</v>
      </c>
      <c r="G1119" s="15" t="n">
        <v>-2.3077004260372083</v>
      </c>
      <c r="H1119" s="15" t="n">
        <v>0.0479963524158192</v>
      </c>
      <c r="I1119" s="15" t="s">
        <v>4</v>
      </c>
      <c r="J1119" s="15" t="n">
        <v>-2.5877307763103294</v>
      </c>
      <c r="K1119" s="15" t="n">
        <v>-0.12048289933537443</v>
      </c>
      <c r="L1119" s="15" t="n">
        <v>-0.12599092758383773</v>
      </c>
      <c r="M1119" s="15" t="n">
        <v>-1.6900873790538784</v>
      </c>
      <c r="N1119" s="15" t="n">
        <v>0.9539980920057238</v>
      </c>
      <c r="O1119" s="15" t="n">
        <v>-0.8638902019775162</v>
      </c>
      <c r="P1119" s="15" t="n">
        <v>-1.6796509396693189</v>
      </c>
      <c r="Q1119" s="15" t="n">
        <v>-0.8197597135892642</v>
      </c>
      <c r="R1119" s="15" t="n">
        <v>-2.1093750000000004</v>
      </c>
      <c r="S1119" s="15" t="n">
        <v>-1.8795121882887211</v>
      </c>
      <c r="T1119" s="15" t="n">
        <v>-1.9192898346492007</v>
      </c>
    </row>
    <row r="1120">
      <c r="B1120" s="8" t="s">
        <v>107</v>
      </c>
      <c r="C1120" s="19" t="n">
        <v>-1.2045192030593133</v>
      </c>
      <c r="D1120" s="19" t="n">
        <v>-1.1036729386363042</v>
      </c>
      <c r="E1120" s="19" t="n">
        <v>0.10852920916132548</v>
      </c>
      <c r="F1120" s="19" t="n">
        <v>0.2529270194360872</v>
      </c>
      <c r="G1120" s="19" t="n">
        <v>0.1273214028158459</v>
      </c>
      <c r="H1120" s="19" t="n">
        <v>0.0479963524158192</v>
      </c>
      <c r="I1120" s="19" t="n">
        <v>0.9778803607803973</v>
      </c>
      <c r="J1120" s="19" t="n">
        <v>1.0445885702537108</v>
      </c>
      <c r="K1120" s="19" t="n">
        <v>0.9036217450153119</v>
      </c>
      <c r="L1120" s="19" t="n">
        <v>0.8885675945386485</v>
      </c>
      <c r="M1120" s="19" t="n">
        <v>0.09941690465022819</v>
      </c>
      <c r="N1120" s="19" t="n">
        <v>0.9539980920057238</v>
      </c>
      <c r="O1120" s="19" t="n">
        <v>0.0414193932454972</v>
      </c>
      <c r="P1120" s="19" t="n">
        <v>0.13650873361270074</v>
      </c>
      <c r="Q1120" s="19" t="n">
        <v>1.0522288860996525</v>
      </c>
      <c r="R1120" s="19" t="n">
        <v>0.2812500000000001</v>
      </c>
      <c r="S1120" s="19" t="n">
        <v>0.3382155608745772</v>
      </c>
      <c r="T1120" s="19" t="n">
        <v>0.2886150127292031</v>
      </c>
    </row>
    <row r="1121">
      <c r="B1121" s="8" t="s">
        <v>108</v>
      </c>
      <c r="C1121" s="15" t="n">
        <v>0.8897016840779013</v>
      </c>
      <c r="D1121" s="15" t="n">
        <v>0.25811705822945824</v>
      </c>
      <c r="E1121" s="15" t="n">
        <v>0.8304843831475345</v>
      </c>
      <c r="F1121" s="15" t="n">
        <v>0.2529270194360872</v>
      </c>
      <c r="G1121" s="15" t="n">
        <v>0.9389953457668639</v>
      </c>
      <c r="H1121" s="15" t="n">
        <v>0.0479963524158192</v>
      </c>
      <c r="I1121" s="15" t="s">
        <v>4</v>
      </c>
      <c r="J1121" s="15" t="n">
        <v>1.0445885702537108</v>
      </c>
      <c r="K1121" s="15" t="n">
        <v>-0.12048289933537443</v>
      </c>
      <c r="L1121" s="15" t="n">
        <v>0.8885675945386485</v>
      </c>
      <c r="M1121" s="15" t="n">
        <v>0.09941690465022819</v>
      </c>
      <c r="N1121" s="15" t="n">
        <v>0.9539980920057238</v>
      </c>
      <c r="O1121" s="15" t="n">
        <v>0.0414193932454972</v>
      </c>
      <c r="P1121" s="15" t="n">
        <v>0.13650873361270074</v>
      </c>
      <c r="Q1121" s="15" t="n">
        <v>1.0522288860996525</v>
      </c>
      <c r="R1121" s="15" t="n">
        <v>0.2812500000000001</v>
      </c>
      <c r="S1121" s="15" t="n">
        <v>0.3382155608745772</v>
      </c>
      <c r="T1121" s="15" t="n">
        <v>-0.44735326973026485</v>
      </c>
    </row>
    <row r="1122">
      <c r="B1122" s="8" t="s">
        <v>109</v>
      </c>
      <c r="C1122" s="19" t="n">
        <v>-0.15740875949070604</v>
      </c>
      <c r="D1122" s="19" t="n">
        <v>-1.1036729386363042</v>
      </c>
      <c r="E1122" s="19" t="n">
        <v>0.10852920916132548</v>
      </c>
      <c r="F1122" s="19" t="n">
        <v>-0.5368246943133275</v>
      </c>
      <c r="G1122" s="19" t="n">
        <v>0.9389953457668639</v>
      </c>
      <c r="H1122" s="19" t="n">
        <v>0.0479963524158192</v>
      </c>
      <c r="I1122" s="19" t="s">
        <v>4</v>
      </c>
      <c r="J1122" s="19" t="n">
        <v>-0.7715711030283092</v>
      </c>
      <c r="K1122" s="19" t="n">
        <v>-0.12048289933537443</v>
      </c>
      <c r="L1122" s="19" t="n">
        <v>0.8885675945386485</v>
      </c>
      <c r="M1122" s="19" t="n">
        <v>-0.7953352372018252</v>
      </c>
      <c r="N1122" s="19" t="n">
        <v>-0.8479983040050882</v>
      </c>
      <c r="O1122" s="19" t="n">
        <v>0.0414193932454972</v>
      </c>
      <c r="P1122" s="19" t="n">
        <v>-0.7715711030283091</v>
      </c>
      <c r="Q1122" s="19" t="n">
        <v>-0.8197597135892642</v>
      </c>
      <c r="R1122" s="19" t="n">
        <v>-1.3125000000000002</v>
      </c>
      <c r="S1122" s="19" t="n">
        <v>-1.1402696052342884</v>
      </c>
      <c r="T1122" s="19" t="n">
        <v>-0.44735326973026485</v>
      </c>
    </row>
    <row r="1123">
      <c r="B1123" s="8" t="s">
        <v>110</v>
      </c>
      <c r="C1123" s="15" t="n">
        <v>-0.15740875949070604</v>
      </c>
      <c r="D1123" s="15" t="n">
        <v>0.25811705822945824</v>
      </c>
      <c r="E1123" s="15" t="n">
        <v>0.8304843831475345</v>
      </c>
      <c r="F1123" s="15" t="n">
        <v>0.2529270194360872</v>
      </c>
      <c r="G1123" s="15" t="n">
        <v>0.1273214028158459</v>
      </c>
      <c r="H1123" s="15" t="n">
        <v>0.9659265923683645</v>
      </c>
      <c r="I1123" s="15" t="s">
        <v>4</v>
      </c>
      <c r="J1123" s="15" t="n">
        <v>0.13650873361270077</v>
      </c>
      <c r="K1123" s="15" t="n">
        <v>0.9036217450153119</v>
      </c>
      <c r="L1123" s="15" t="n">
        <v>-0.12599092758383773</v>
      </c>
      <c r="M1123" s="15" t="n">
        <v>0.09941690465022819</v>
      </c>
      <c r="N1123" s="15" t="n">
        <v>0.9539980920057238</v>
      </c>
      <c r="O1123" s="15" t="n">
        <v>0.9467289884685105</v>
      </c>
      <c r="P1123" s="15" t="n">
        <v>0.13650873361270074</v>
      </c>
      <c r="Q1123" s="15" t="n">
        <v>1.0522288860996525</v>
      </c>
      <c r="R1123" s="15" t="n">
        <v>-2.1093750000000004</v>
      </c>
      <c r="S1123" s="15" t="n">
        <v>-1.1402696052342884</v>
      </c>
      <c r="T1123" s="15" t="n">
        <v>1.024583295188671</v>
      </c>
    </row>
    <row r="1124">
      <c r="B1124" s="8" t="s">
        <v>111</v>
      </c>
      <c r="C1124" s="19" t="n">
        <v>-0.15740875949070604</v>
      </c>
      <c r="D1124" s="19" t="n">
        <v>-1.1036729386363042</v>
      </c>
      <c r="E1124" s="19" t="n">
        <v>-1.3353811388110925</v>
      </c>
      <c r="F1124" s="19" t="n">
        <v>-1.326576408062742</v>
      </c>
      <c r="G1124" s="19" t="n">
        <v>-1.4960264830861902</v>
      </c>
      <c r="H1124" s="19" t="n">
        <v>-0.8699338875367262</v>
      </c>
      <c r="I1124" s="19" t="n">
        <v>-0.9778803607803973</v>
      </c>
      <c r="J1124" s="19" t="n">
        <v>-0.7715711030283092</v>
      </c>
      <c r="K1124" s="19" t="n">
        <v>-1.1445875436860606</v>
      </c>
      <c r="L1124" s="19" t="n">
        <v>-1.140549449706324</v>
      </c>
      <c r="M1124" s="19" t="n">
        <v>-0.7953352372018252</v>
      </c>
      <c r="N1124" s="19" t="n">
        <v>-0.8479983040050882</v>
      </c>
      <c r="O1124" s="19" t="n">
        <v>-1.7691997972005296</v>
      </c>
      <c r="P1124" s="19" t="n">
        <v>-1.6796509396693189</v>
      </c>
      <c r="Q1124" s="19" t="n">
        <v>-0.8197597135892642</v>
      </c>
      <c r="R1124" s="19" t="n">
        <v>-0.515625</v>
      </c>
      <c r="S1124" s="19" t="n">
        <v>-1.1402696052342884</v>
      </c>
      <c r="T1124" s="19" t="n">
        <v>-0.44735326973026485</v>
      </c>
    </row>
    <row r="1125">
      <c r="B1125" s="8" t="s">
        <v>112</v>
      </c>
      <c r="C1125" s="15" t="n">
        <v>-0.15740875949070604</v>
      </c>
      <c r="D1125" s="15" t="n">
        <v>-1.1036729386363042</v>
      </c>
      <c r="E1125" s="15" t="n">
        <v>-2.0573363127973017</v>
      </c>
      <c r="F1125" s="15" t="n">
        <v>-2.1163281218121566</v>
      </c>
      <c r="G1125" s="15" t="n">
        <v>-2.3077004260372083</v>
      </c>
      <c r="H1125" s="15" t="n">
        <v>-1.7878641274892715</v>
      </c>
      <c r="I1125" s="15" t="n">
        <v>-0.9778803607803973</v>
      </c>
      <c r="J1125" s="15" t="n">
        <v>0.13650873361270077</v>
      </c>
      <c r="K1125" s="15" t="n">
        <v>-1.1445875436860606</v>
      </c>
      <c r="L1125" s="15" t="n">
        <v>-1.140549449706324</v>
      </c>
      <c r="M1125" s="15" t="n">
        <v>-0.7953352372018252</v>
      </c>
      <c r="N1125" s="15" t="n">
        <v>-0.8479983040050882</v>
      </c>
      <c r="O1125" s="15" t="n">
        <v>-0.8638902019775162</v>
      </c>
      <c r="P1125" s="15" t="n">
        <v>-1.6796509396693189</v>
      </c>
      <c r="Q1125" s="15" t="n">
        <v>-0.8197597135892642</v>
      </c>
      <c r="R1125" s="15" t="n">
        <v>-0.515625</v>
      </c>
      <c r="S1125" s="15" t="n">
        <v>-1.8795121882887211</v>
      </c>
      <c r="T1125" s="15" t="n">
        <v>-1.183321552189733</v>
      </c>
    </row>
    <row r="1126">
      <c r="B1126" s="8" t="s">
        <v>113</v>
      </c>
      <c r="C1126" s="19" t="n">
        <v>-0.15740875949070604</v>
      </c>
      <c r="D1126" s="19" t="n">
        <v>0.25811705822945824</v>
      </c>
      <c r="E1126" s="19" t="n">
        <v>0.10852920916132548</v>
      </c>
      <c r="F1126" s="19" t="n">
        <v>0.2529270194360872</v>
      </c>
      <c r="G1126" s="19" t="n">
        <v>0.1273214028158459</v>
      </c>
      <c r="H1126" s="19" t="n">
        <v>0.0479963524158192</v>
      </c>
      <c r="I1126" s="19" t="s">
        <v>4</v>
      </c>
      <c r="J1126" s="19" t="n">
        <v>0.13650873361270077</v>
      </c>
      <c r="K1126" s="19" t="n">
        <v>-0.12048289933537443</v>
      </c>
      <c r="L1126" s="19" t="n">
        <v>-0.12599092758383773</v>
      </c>
      <c r="M1126" s="19" t="n">
        <v>0.09941690465022819</v>
      </c>
      <c r="N1126" s="19" t="n">
        <v>0.052999894000317814</v>
      </c>
      <c r="O1126" s="19" t="n">
        <v>0.0414193932454972</v>
      </c>
      <c r="P1126" s="19" t="n">
        <v>0.13650873361270074</v>
      </c>
      <c r="Q1126" s="19" t="n">
        <v>0.11623458625519419</v>
      </c>
      <c r="R1126" s="19" t="n">
        <v>0.2812500000000001</v>
      </c>
      <c r="S1126" s="19" t="n">
        <v>0.3382155608745772</v>
      </c>
      <c r="T1126" s="19" t="n">
        <v>0.2886150127292031</v>
      </c>
    </row>
    <row r="1127">
      <c r="B1127" s="8" t="s">
        <v>114</v>
      </c>
      <c r="C1127" s="15" t="n">
        <v>0.8897016840779013</v>
      </c>
      <c r="D1127" s="15" t="n">
        <v>0.9390120566623394</v>
      </c>
      <c r="E1127" s="15" t="n">
        <v>0.10852920916132548</v>
      </c>
      <c r="F1127" s="15" t="n">
        <v>1.0426787331855019</v>
      </c>
      <c r="G1127" s="15" t="n">
        <v>0.1273214028158459</v>
      </c>
      <c r="H1127" s="15" t="n">
        <v>0.0479963524158192</v>
      </c>
      <c r="I1127" s="15" t="n">
        <v>0.9778803607803973</v>
      </c>
      <c r="J1127" s="15" t="n">
        <v>1.0445885702537108</v>
      </c>
      <c r="K1127" s="15" t="n">
        <v>-0.12048289933537443</v>
      </c>
      <c r="L1127" s="15" t="n">
        <v>0.8885675945386485</v>
      </c>
      <c r="M1127" s="15" t="n">
        <v>0.9941690465022816</v>
      </c>
      <c r="N1127" s="15" t="n">
        <v>0.052999894000317814</v>
      </c>
      <c r="O1127" s="15" t="n">
        <v>0.0414193932454972</v>
      </c>
      <c r="P1127" s="15" t="n">
        <v>0.13650873361270074</v>
      </c>
      <c r="Q1127" s="15" t="n">
        <v>1.0522288860996525</v>
      </c>
      <c r="R1127" s="15" t="n">
        <v>0.2812500000000001</v>
      </c>
      <c r="S1127" s="15" t="n">
        <v>1.0774581439290098</v>
      </c>
      <c r="T1127" s="15" t="n">
        <v>0.2886150127292031</v>
      </c>
    </row>
    <row r="1128">
      <c r="B1128" s="8" t="s">
        <v>115</v>
      </c>
      <c r="C1128" s="19" t="n">
        <v>-2.2516296466279204</v>
      </c>
      <c r="D1128" s="19" t="n">
        <v>-1.7845679370691854</v>
      </c>
      <c r="E1128" s="19" t="n">
        <v>0.8304843831475345</v>
      </c>
      <c r="F1128" s="19" t="n">
        <v>-2.1163281218121566</v>
      </c>
      <c r="G1128" s="19" t="n">
        <v>-1.4960264830861902</v>
      </c>
      <c r="H1128" s="19" t="n">
        <v>-1.7878641274892715</v>
      </c>
      <c r="I1128" s="19" t="n">
        <v>-2.933641082341192</v>
      </c>
      <c r="J1128" s="19" t="n">
        <v>-0.7715711030283092</v>
      </c>
      <c r="K1128" s="19" t="n">
        <v>-3.192796832387433</v>
      </c>
      <c r="L1128" s="19" t="n">
        <v>-2.1551079718288104</v>
      </c>
      <c r="M1128" s="19" t="n">
        <v>-1.6900873790538784</v>
      </c>
      <c r="N1128" s="19" t="n">
        <v>-2.6499947000159003</v>
      </c>
      <c r="O1128" s="19" t="n">
        <v>0.9467289884685105</v>
      </c>
      <c r="P1128" s="19" t="n">
        <v>0.13650873361270074</v>
      </c>
      <c r="Q1128" s="19" t="n">
        <v>-1.7557540134337226</v>
      </c>
      <c r="R1128" s="19" t="n">
        <v>-2.1093750000000004</v>
      </c>
      <c r="S1128" s="19" t="n">
        <v>-1.1402696052342884</v>
      </c>
      <c r="T1128" s="19" t="n">
        <v>-0.44735326973026485</v>
      </c>
    </row>
    <row r="1129">
      <c r="B1129" s="8" t="s">
        <v>116</v>
      </c>
      <c r="C1129" s="15" t="n">
        <v>0.8897016840779013</v>
      </c>
      <c r="D1129" s="15" t="n">
        <v>0.25811705822945824</v>
      </c>
      <c r="E1129" s="15" t="n">
        <v>0.8304843831475345</v>
      </c>
      <c r="F1129" s="15" t="n">
        <v>1.0426787331855019</v>
      </c>
      <c r="G1129" s="15" t="n">
        <v>0.9389953457668639</v>
      </c>
      <c r="H1129" s="15" t="n">
        <v>0.9659265923683645</v>
      </c>
      <c r="I1129" s="15" t="n">
        <v>0.9778803607803973</v>
      </c>
      <c r="J1129" s="15" t="n">
        <v>1.0445885702537108</v>
      </c>
      <c r="K1129" s="15" t="n">
        <v>0.9036217450153119</v>
      </c>
      <c r="L1129" s="15" t="n">
        <v>0.8885675945386485</v>
      </c>
      <c r="M1129" s="15" t="n">
        <v>0.9941690465022816</v>
      </c>
      <c r="N1129" s="15" t="n">
        <v>0.9539980920057238</v>
      </c>
      <c r="O1129" s="15" t="n">
        <v>0.9467289884685105</v>
      </c>
      <c r="P1129" s="15" t="n">
        <v>1.0445885702537105</v>
      </c>
      <c r="Q1129" s="15" t="n">
        <v>1.0522288860996525</v>
      </c>
      <c r="R1129" s="15" t="n">
        <v>1.0781250000000002</v>
      </c>
      <c r="S1129" s="15" t="n">
        <v>1.0774581439290098</v>
      </c>
      <c r="T1129" s="15" t="n">
        <v>1.024583295188671</v>
      </c>
    </row>
    <row r="1130">
      <c r="B1130" s="8" t="s">
        <v>117</v>
      </c>
      <c r="C1130" s="19" t="n">
        <v>-0.15740875949070604</v>
      </c>
      <c r="D1130" s="19" t="n">
        <v>-0.42277794020342296</v>
      </c>
      <c r="E1130" s="19" t="n">
        <v>0.10852920916132548</v>
      </c>
      <c r="F1130" s="19" t="n">
        <v>0.2529270194360872</v>
      </c>
      <c r="G1130" s="19" t="n">
        <v>0.1273214028158459</v>
      </c>
      <c r="H1130" s="19" t="n">
        <v>0.9659265923683645</v>
      </c>
      <c r="I1130" s="19" t="s">
        <v>4</v>
      </c>
      <c r="J1130" s="19" t="n">
        <v>0.13650873361270077</v>
      </c>
      <c r="K1130" s="19" t="n">
        <v>-0.12048289933537443</v>
      </c>
      <c r="L1130" s="19" t="n">
        <v>-0.12599092758383773</v>
      </c>
      <c r="M1130" s="19" t="n">
        <v>-0.7953352372018252</v>
      </c>
      <c r="N1130" s="19" t="n">
        <v>0.052999894000317814</v>
      </c>
      <c r="O1130" s="19" t="n">
        <v>-0.8638902019775162</v>
      </c>
      <c r="P1130" s="19" t="n">
        <v>-0.7715711030283091</v>
      </c>
      <c r="Q1130" s="19" t="n">
        <v>-0.8197597135892642</v>
      </c>
      <c r="R1130" s="19" t="n">
        <v>-1.3125000000000002</v>
      </c>
      <c r="S1130" s="19" t="n">
        <v>-1.1402696052342884</v>
      </c>
      <c r="T1130" s="19" t="n">
        <v>-1.183321552189733</v>
      </c>
    </row>
    <row r="1131">
      <c r="B1131" s="8" t="s">
        <v>118</v>
      </c>
      <c r="C1131" s="15" t="n">
        <v>-0.15740875949070604</v>
      </c>
      <c r="D1131" s="15" t="n">
        <v>0.9390120566623394</v>
      </c>
      <c r="E1131" s="15" t="n">
        <v>0.8304843831475345</v>
      </c>
      <c r="F1131" s="15" t="n">
        <v>0.2529270194360872</v>
      </c>
      <c r="G1131" s="15" t="n">
        <v>0.1273214028158459</v>
      </c>
      <c r="H1131" s="15" t="n">
        <v>0.9659265923683645</v>
      </c>
      <c r="I1131" s="15" t="s">
        <v>4</v>
      </c>
      <c r="J1131" s="15" t="n">
        <v>0.13650873361270077</v>
      </c>
      <c r="K1131" s="15" t="n">
        <v>0.9036217450153119</v>
      </c>
      <c r="L1131" s="15" t="n">
        <v>0.8885675945386485</v>
      </c>
      <c r="M1131" s="15" t="n">
        <v>0.09941690465022819</v>
      </c>
      <c r="N1131" s="15" t="n">
        <v>0.052999894000317814</v>
      </c>
      <c r="O1131" s="15" t="n">
        <v>0.0414193932454972</v>
      </c>
      <c r="P1131" s="15" t="n">
        <v>1.0445885702537105</v>
      </c>
      <c r="Q1131" s="15" t="n">
        <v>1.0522288860996525</v>
      </c>
      <c r="R1131" s="15" t="n">
        <v>0.2812500000000001</v>
      </c>
      <c r="S1131" s="15" t="n">
        <v>1.0774581439290098</v>
      </c>
      <c r="T1131" s="15" t="n">
        <v>1.024583295188671</v>
      </c>
    </row>
    <row r="1132">
      <c r="B1132" s="8" t="s">
        <v>119</v>
      </c>
      <c r="C1132" s="19" t="n">
        <v>-1.2045192030593133</v>
      </c>
      <c r="D1132" s="19" t="n">
        <v>-1.7845679370691854</v>
      </c>
      <c r="E1132" s="19" t="n">
        <v>-2.0573363127973017</v>
      </c>
      <c r="F1132" s="19" t="n">
        <v>-2.1163281218121566</v>
      </c>
      <c r="G1132" s="19" t="n">
        <v>-2.3077004260372083</v>
      </c>
      <c r="H1132" s="19" t="n">
        <v>-0.8699338875367262</v>
      </c>
      <c r="I1132" s="19" t="n">
        <v>-0.9778803607803973</v>
      </c>
      <c r="J1132" s="19" t="n">
        <v>-0.7715711030283092</v>
      </c>
      <c r="K1132" s="19" t="n">
        <v>-2.168692188036747</v>
      </c>
      <c r="L1132" s="19" t="n">
        <v>-1.140549449706324</v>
      </c>
      <c r="M1132" s="19" t="n">
        <v>-0.7953352372018252</v>
      </c>
      <c r="N1132" s="19" t="n">
        <v>-1.7489965020104943</v>
      </c>
      <c r="O1132" s="19" t="n">
        <v>-1.7691997972005296</v>
      </c>
      <c r="P1132" s="19" t="n">
        <v>-1.6796509396693189</v>
      </c>
      <c r="Q1132" s="19" t="n">
        <v>-1.7557540134337226</v>
      </c>
      <c r="R1132" s="19" t="n">
        <v>-2.1093750000000004</v>
      </c>
      <c r="S1132" s="19" t="n">
        <v>-1.8795121882887211</v>
      </c>
      <c r="T1132" s="19" t="n">
        <v>-1.9192898346492007</v>
      </c>
    </row>
    <row r="1133">
      <c r="B1133" s="8" t="s">
        <v>120</v>
      </c>
      <c r="C1133" s="15" t="n">
        <v>-1.2045192030593133</v>
      </c>
      <c r="D1133" s="15" t="n">
        <v>-1.1036729386363042</v>
      </c>
      <c r="E1133" s="15" t="n">
        <v>-0.6134259648248835</v>
      </c>
      <c r="F1133" s="15" t="n">
        <v>-0.5368246943133275</v>
      </c>
      <c r="G1133" s="15" t="n">
        <v>-1.4960264830861902</v>
      </c>
      <c r="H1133" s="15" t="n">
        <v>-1.7878641274892715</v>
      </c>
      <c r="I1133" s="15" t="n">
        <v>-0.9778803607803973</v>
      </c>
      <c r="J1133" s="15" t="n">
        <v>-1.6796509396693193</v>
      </c>
      <c r="K1133" s="15" t="n">
        <v>-1.1445875436860606</v>
      </c>
      <c r="L1133" s="15" t="n">
        <v>-1.140549449706324</v>
      </c>
      <c r="M1133" s="15" t="n">
        <v>-0.7953352372018252</v>
      </c>
      <c r="N1133" s="15" t="n">
        <v>-1.7489965020104943</v>
      </c>
      <c r="O1133" s="15" t="n">
        <v>-0.8638902019775162</v>
      </c>
      <c r="P1133" s="15" t="n">
        <v>-0.7715711030283091</v>
      </c>
      <c r="Q1133" s="15" t="n">
        <v>-0.8197597135892642</v>
      </c>
      <c r="R1133" s="15" t="n">
        <v>-1.3125000000000002</v>
      </c>
      <c r="S1133" s="15" t="n">
        <v>-1.1402696052342884</v>
      </c>
      <c r="T1133" s="15" t="n">
        <v>-1.183321552189733</v>
      </c>
    </row>
    <row r="1134">
      <c r="B1134" s="8" t="s">
        <v>121</v>
      </c>
      <c r="C1134" s="19" t="n">
        <v>0.8897016840779013</v>
      </c>
      <c r="D1134" s="19" t="n">
        <v>0.9390120566623394</v>
      </c>
      <c r="E1134" s="19" t="n">
        <v>0.8304843831475345</v>
      </c>
      <c r="F1134" s="19" t="n">
        <v>0.2529270194360872</v>
      </c>
      <c r="G1134" s="19" t="n">
        <v>0.9389953457668639</v>
      </c>
      <c r="H1134" s="19" t="n">
        <v>0.9659265923683645</v>
      </c>
      <c r="I1134" s="19" t="n">
        <v>0.9778803607803973</v>
      </c>
      <c r="J1134" s="19" t="n">
        <v>0.13650873361270077</v>
      </c>
      <c r="K1134" s="19" t="n">
        <v>0.9036217450153119</v>
      </c>
      <c r="L1134" s="19" t="n">
        <v>0.8885675945386485</v>
      </c>
      <c r="M1134" s="19" t="n">
        <v>0.9941690465022816</v>
      </c>
      <c r="N1134" s="19" t="n">
        <v>0.9539980920057238</v>
      </c>
      <c r="O1134" s="19" t="n">
        <v>0.9467289884685105</v>
      </c>
      <c r="P1134" s="19" t="n">
        <v>0.13650873361270074</v>
      </c>
      <c r="Q1134" s="19" t="n">
        <v>1.0522288860996525</v>
      </c>
      <c r="R1134" s="19" t="n">
        <v>1.0781250000000002</v>
      </c>
      <c r="S1134" s="19" t="n">
        <v>1.0774581439290098</v>
      </c>
      <c r="T1134" s="19" t="n">
        <v>1.024583295188671</v>
      </c>
    </row>
    <row r="1135">
      <c r="B1135" s="8" t="s">
        <v>122</v>
      </c>
      <c r="C1135" s="15" t="n">
        <v>-1.2045192030593133</v>
      </c>
      <c r="D1135" s="15" t="n">
        <v>-1.7845679370691854</v>
      </c>
      <c r="E1135" s="15" t="n">
        <v>-2.0573363127973017</v>
      </c>
      <c r="F1135" s="15" t="n">
        <v>-2.1163281218121566</v>
      </c>
      <c r="G1135" s="15" t="n">
        <v>0.9389953457668639</v>
      </c>
      <c r="H1135" s="15" t="n">
        <v>-0.8699338875367262</v>
      </c>
      <c r="I1135" s="15" t="n">
        <v>-0.9778803607803973</v>
      </c>
      <c r="J1135" s="15" t="n">
        <v>-0.7715711030283092</v>
      </c>
      <c r="K1135" s="15" t="n">
        <v>0.9036217450153119</v>
      </c>
      <c r="L1135" s="15" t="n">
        <v>-1.140549449706324</v>
      </c>
      <c r="M1135" s="15" t="n">
        <v>-0.7953352372018252</v>
      </c>
      <c r="N1135" s="15" t="n">
        <v>-0.8479983040050882</v>
      </c>
      <c r="O1135" s="15" t="n">
        <v>0.9467289884685105</v>
      </c>
      <c r="P1135" s="15" t="n">
        <v>-0.7715711030283091</v>
      </c>
      <c r="Q1135" s="15" t="n">
        <v>-0.8197597135892642</v>
      </c>
      <c r="R1135" s="15" t="n">
        <v>-0.515625</v>
      </c>
      <c r="S1135" s="15" t="n">
        <v>-1.8795121882887211</v>
      </c>
      <c r="T1135" s="15" t="n">
        <v>-1.9192898346492007</v>
      </c>
    </row>
    <row r="1136">
      <c r="B1136" s="8" t="s">
        <v>123</v>
      </c>
      <c r="C1136" s="19" t="n">
        <v>-1.2045192030593133</v>
      </c>
      <c r="D1136" s="19" t="n">
        <v>-1.7845679370691854</v>
      </c>
      <c r="E1136" s="19" t="n">
        <v>-2.0573363127973017</v>
      </c>
      <c r="F1136" s="19" t="n">
        <v>1.0426787331855019</v>
      </c>
      <c r="G1136" s="19" t="n">
        <v>-0.6843525401351722</v>
      </c>
      <c r="H1136" s="19" t="n">
        <v>-0.8699338875367262</v>
      </c>
      <c r="I1136" s="19" t="n">
        <v>-0.9778803607803973</v>
      </c>
      <c r="J1136" s="19" t="n">
        <v>-0.7715711030283092</v>
      </c>
      <c r="K1136" s="19" t="n">
        <v>-1.1445875436860606</v>
      </c>
      <c r="L1136" s="19" t="n">
        <v>-1.140549449706324</v>
      </c>
      <c r="M1136" s="19" t="n">
        <v>-0.7953352372018252</v>
      </c>
      <c r="N1136" s="19" t="n">
        <v>-0.8479983040050882</v>
      </c>
      <c r="O1136" s="19" t="n">
        <v>-0.8638902019775162</v>
      </c>
      <c r="P1136" s="19" t="n">
        <v>-0.7715711030283091</v>
      </c>
      <c r="Q1136" s="19" t="n">
        <v>-0.8197597135892642</v>
      </c>
      <c r="R1136" s="19" t="n">
        <v>-0.515625</v>
      </c>
      <c r="S1136" s="19" t="n">
        <v>-0.4010270221798556</v>
      </c>
      <c r="T1136" s="19" t="n">
        <v>-0.44735326973026485</v>
      </c>
    </row>
    <row r="1137">
      <c r="B1137" s="8" t="s">
        <v>124</v>
      </c>
      <c r="C1137" s="15" t="n">
        <v>-0.15740875949070604</v>
      </c>
      <c r="D1137" s="15" t="n">
        <v>-0.42277794020342296</v>
      </c>
      <c r="E1137" s="15" t="n">
        <v>-0.6134259648248835</v>
      </c>
      <c r="F1137" s="15" t="n">
        <v>0.2529270194360872</v>
      </c>
      <c r="G1137" s="15" t="n">
        <v>0.1273214028158459</v>
      </c>
      <c r="H1137" s="15" t="n">
        <v>-0.8699338875367262</v>
      </c>
      <c r="I1137" s="15" t="s">
        <v>4</v>
      </c>
      <c r="J1137" s="15" t="n">
        <v>-0.7715711030283092</v>
      </c>
      <c r="K1137" s="15" t="n">
        <v>-0.12048289933537443</v>
      </c>
      <c r="L1137" s="15" t="n">
        <v>0.8885675945386485</v>
      </c>
      <c r="M1137" s="15" t="n">
        <v>0.09941690465022819</v>
      </c>
      <c r="N1137" s="15" t="n">
        <v>0.052999894000317814</v>
      </c>
      <c r="O1137" s="15" t="n">
        <v>0.9467289884685105</v>
      </c>
      <c r="P1137" s="15" t="n">
        <v>0.13650873361270074</v>
      </c>
      <c r="Q1137" s="15" t="n">
        <v>-0.8197597135892642</v>
      </c>
      <c r="R1137" s="15" t="n">
        <v>-1.3125000000000002</v>
      </c>
      <c r="S1137" s="15" t="n">
        <v>-1.8795121882887211</v>
      </c>
      <c r="T1137" s="15" t="n">
        <v>-0.44735326973026485</v>
      </c>
    </row>
    <row r="1138">
      <c r="B1138" s="8" t="s">
        <v>125</v>
      </c>
      <c r="C1138" s="19" t="n">
        <v>-3.298740090196528</v>
      </c>
      <c r="D1138" s="19" t="n">
        <v>-1.7845679370691854</v>
      </c>
      <c r="E1138" s="19" t="n">
        <v>-2.0573363127973017</v>
      </c>
      <c r="F1138" s="19" t="n">
        <v>-2.1163281218121566</v>
      </c>
      <c r="G1138" s="19" t="n">
        <v>-2.3077004260372083</v>
      </c>
      <c r="H1138" s="19" t="n">
        <v>-2.705794367441817</v>
      </c>
      <c r="I1138" s="19" t="n">
        <v>-2.933641082341192</v>
      </c>
      <c r="J1138" s="19" t="n">
        <v>-2.5877307763103294</v>
      </c>
      <c r="K1138" s="19" t="n">
        <v>-2.168692188036747</v>
      </c>
      <c r="L1138" s="19" t="n">
        <v>-2.1551079718288104</v>
      </c>
      <c r="M1138" s="19" t="n">
        <v>-2.584839520905932</v>
      </c>
      <c r="N1138" s="19" t="n">
        <v>-2.6499947000159003</v>
      </c>
      <c r="O1138" s="19" t="n">
        <v>-1.7691997972005296</v>
      </c>
      <c r="P1138" s="19" t="n">
        <v>-1.6796509396693189</v>
      </c>
      <c r="Q1138" s="19" t="n">
        <v>-2.6917483132781808</v>
      </c>
      <c r="R1138" s="19" t="n">
        <v>-2.1093750000000004</v>
      </c>
      <c r="S1138" s="19" t="n">
        <v>-1.8795121882887211</v>
      </c>
      <c r="T1138" s="19" t="n">
        <v>-1.9192898346492007</v>
      </c>
    </row>
    <row r="1139">
      <c r="B1139" s="8" t="s">
        <v>126</v>
      </c>
      <c r="C1139" s="15" t="n">
        <v>-0.15740875949070604</v>
      </c>
      <c r="D1139" s="15" t="n">
        <v>-1.7845679370691854</v>
      </c>
      <c r="E1139" s="15" t="n">
        <v>-2.0573363127973017</v>
      </c>
      <c r="F1139" s="15" t="n">
        <v>-1.326576408062742</v>
      </c>
      <c r="G1139" s="15" t="n">
        <v>0.1273214028158459</v>
      </c>
      <c r="H1139" s="15" t="n">
        <v>-0.8699338875367262</v>
      </c>
      <c r="I1139" s="15" t="n">
        <v>-0.9778803607803973</v>
      </c>
      <c r="J1139" s="15" t="n">
        <v>-1.6796509396693193</v>
      </c>
      <c r="K1139" s="15" t="n">
        <v>-1.1445875436860606</v>
      </c>
      <c r="L1139" s="15" t="n">
        <v>-0.12599092758383773</v>
      </c>
      <c r="M1139" s="15" t="n">
        <v>-0.7953352372018252</v>
      </c>
      <c r="N1139" s="15" t="n">
        <v>-0.8479983040050882</v>
      </c>
      <c r="O1139" s="15" t="n">
        <v>-2.674509392423543</v>
      </c>
      <c r="P1139" s="15" t="n">
        <v>-0.7715711030283091</v>
      </c>
      <c r="Q1139" s="15" t="n">
        <v>-0.8197597135892642</v>
      </c>
      <c r="R1139" s="15" t="n">
        <v>0.2812500000000001</v>
      </c>
      <c r="S1139" s="15" t="n">
        <v>-1.8795121882887211</v>
      </c>
      <c r="T1139" s="15" t="n">
        <v>-1.9192898346492007</v>
      </c>
    </row>
    <row r="1140">
      <c r="B1140" s="8" t="s">
        <v>127</v>
      </c>
      <c r="C1140" s="19" t="n">
        <v>-2.2516296466279204</v>
      </c>
      <c r="D1140" s="19" t="n">
        <v>-1.1036729386363042</v>
      </c>
      <c r="E1140" s="19" t="n">
        <v>-1.3353811388110925</v>
      </c>
      <c r="F1140" s="19" t="n">
        <v>0.2529270194360872</v>
      </c>
      <c r="G1140" s="19" t="n">
        <v>0.1273214028158459</v>
      </c>
      <c r="H1140" s="19" t="n">
        <v>-0.8699338875367262</v>
      </c>
      <c r="I1140" s="19" t="n">
        <v>-0.9778803607803973</v>
      </c>
      <c r="J1140" s="19" t="n">
        <v>0.13650873361270077</v>
      </c>
      <c r="K1140" s="19" t="n">
        <v>-0.12048289933537443</v>
      </c>
      <c r="L1140" s="19" t="n">
        <v>-1.140549449706324</v>
      </c>
      <c r="M1140" s="19" t="n">
        <v>0.09941690465022819</v>
      </c>
      <c r="N1140" s="19" t="n">
        <v>-0.8479983040050882</v>
      </c>
      <c r="O1140" s="19" t="n">
        <v>-1.7691997972005296</v>
      </c>
      <c r="P1140" s="19" t="n">
        <v>-1.6796509396693189</v>
      </c>
      <c r="Q1140" s="19" t="n">
        <v>-1.7557540134337226</v>
      </c>
      <c r="R1140" s="19" t="n">
        <v>0.2812500000000001</v>
      </c>
      <c r="S1140" s="19" t="n">
        <v>0.3382155608745772</v>
      </c>
      <c r="T1140" s="19" t="n">
        <v>-1.183321552189733</v>
      </c>
    </row>
    <row r="1141">
      <c r="B1141" s="8" t="s">
        <v>128</v>
      </c>
      <c r="C1141" s="15" t="n">
        <v>-0.15740875949070604</v>
      </c>
      <c r="D1141" s="15" t="n">
        <v>-1.7845679370691854</v>
      </c>
      <c r="E1141" s="15" t="n">
        <v>0.10852920916132548</v>
      </c>
      <c r="F1141" s="15" t="n">
        <v>0.2529270194360872</v>
      </c>
      <c r="G1141" s="15" t="n">
        <v>0.9389953457668639</v>
      </c>
      <c r="H1141" s="15" t="n">
        <v>0.0479963524158192</v>
      </c>
      <c r="I1141" s="15" t="s">
        <v>4</v>
      </c>
      <c r="J1141" s="15" t="n">
        <v>-0.7715711030283092</v>
      </c>
      <c r="K1141" s="15" t="n">
        <v>-0.12048289933537443</v>
      </c>
      <c r="L1141" s="15" t="n">
        <v>-0.12599092758383773</v>
      </c>
      <c r="M1141" s="15" t="n">
        <v>0.09941690465022819</v>
      </c>
      <c r="N1141" s="15" t="n">
        <v>0.052999894000317814</v>
      </c>
      <c r="O1141" s="15" t="n">
        <v>-0.8638902019775162</v>
      </c>
      <c r="P1141" s="15" t="n">
        <v>-0.7715711030283091</v>
      </c>
      <c r="Q1141" s="15" t="n">
        <v>0.11623458625519419</v>
      </c>
      <c r="R1141" s="15" t="n">
        <v>0.2812500000000001</v>
      </c>
      <c r="S1141" s="15" t="n">
        <v>-1.1402696052342884</v>
      </c>
      <c r="T1141" s="15" t="n">
        <v>0.2886150127292031</v>
      </c>
    </row>
    <row r="1142">
      <c r="B1142" s="8" t="s">
        <v>129</v>
      </c>
      <c r="C1142" s="19" t="n">
        <v>-1.2045192030593133</v>
      </c>
      <c r="D1142" s="19" t="n">
        <v>-1.7845679370691854</v>
      </c>
      <c r="E1142" s="19" t="n">
        <v>-1.3353811388110925</v>
      </c>
      <c r="F1142" s="19" t="n">
        <v>-1.326576408062742</v>
      </c>
      <c r="G1142" s="19" t="n">
        <v>-1.4960264830861902</v>
      </c>
      <c r="H1142" s="19" t="n">
        <v>-1.7878641274892715</v>
      </c>
      <c r="I1142" s="19" t="n">
        <v>-0.9778803607803973</v>
      </c>
      <c r="J1142" s="19" t="n">
        <v>-0.7715711030283092</v>
      </c>
      <c r="K1142" s="19" t="n">
        <v>-1.1445875436860606</v>
      </c>
      <c r="L1142" s="19" t="n">
        <v>-1.140549449706324</v>
      </c>
      <c r="M1142" s="19" t="n">
        <v>-1.6900873790538784</v>
      </c>
      <c r="N1142" s="19" t="n">
        <v>-1.7489965020104943</v>
      </c>
      <c r="O1142" s="19" t="n">
        <v>-1.7691997972005296</v>
      </c>
      <c r="P1142" s="19" t="n">
        <v>-1.6796509396693189</v>
      </c>
      <c r="Q1142" s="19" t="n">
        <v>-1.7557540134337226</v>
      </c>
      <c r="R1142" s="19" t="n">
        <v>-1.3125000000000002</v>
      </c>
      <c r="S1142" s="19" t="n">
        <v>-1.1402696052342884</v>
      </c>
      <c r="T1142" s="19" t="n">
        <v>-1.183321552189733</v>
      </c>
    </row>
    <row r="1143">
      <c r="B1143" s="8" t="s">
        <v>130</v>
      </c>
      <c r="C1143" s="15" t="n">
        <v>-0.15740875949070604</v>
      </c>
      <c r="D1143" s="15" t="n">
        <v>0.9390120566623394</v>
      </c>
      <c r="E1143" s="15" t="n">
        <v>0.10852920916132548</v>
      </c>
      <c r="F1143" s="15" t="n">
        <v>1.0426787331855019</v>
      </c>
      <c r="G1143" s="15" t="n">
        <v>0.1273214028158459</v>
      </c>
      <c r="H1143" s="15" t="n">
        <v>0.0479963524158192</v>
      </c>
      <c r="I1143" s="15" t="n">
        <v>0.9778803607803973</v>
      </c>
      <c r="J1143" s="15" t="n">
        <v>0.13650873361270077</v>
      </c>
      <c r="K1143" s="15" t="n">
        <v>0.9036217450153119</v>
      </c>
      <c r="L1143" s="15" t="n">
        <v>-0.12599092758383773</v>
      </c>
      <c r="M1143" s="15" t="n">
        <v>0.09941690465022819</v>
      </c>
      <c r="N1143" s="15" t="n">
        <v>0.9539980920057238</v>
      </c>
      <c r="O1143" s="15" t="n">
        <v>0.0414193932454972</v>
      </c>
      <c r="P1143" s="15" t="n">
        <v>1.0445885702537105</v>
      </c>
      <c r="Q1143" s="15" t="n">
        <v>0.11623458625519419</v>
      </c>
      <c r="R1143" s="15" t="n">
        <v>0.2812500000000001</v>
      </c>
      <c r="S1143" s="15" t="n">
        <v>0.3382155608745772</v>
      </c>
      <c r="T1143" s="15" t="n">
        <v>1.024583295188671</v>
      </c>
    </row>
    <row r="1144">
      <c r="B1144" s="8" t="s">
        <v>131</v>
      </c>
      <c r="C1144" s="19" t="n">
        <v>-3.298740090196528</v>
      </c>
      <c r="D1144" s="19" t="n">
        <v>-1.7845679370691854</v>
      </c>
      <c r="E1144" s="19" t="n">
        <v>-2.0573363127973017</v>
      </c>
      <c r="F1144" s="19" t="n">
        <v>-2.1163281218121566</v>
      </c>
      <c r="G1144" s="19" t="n">
        <v>-2.3077004260372083</v>
      </c>
      <c r="H1144" s="19" t="n">
        <v>-2.705794367441817</v>
      </c>
      <c r="I1144" s="19" t="n">
        <v>-2.933641082341192</v>
      </c>
      <c r="J1144" s="19" t="n">
        <v>-2.5877307763103294</v>
      </c>
      <c r="K1144" s="19" t="n">
        <v>-3.192796832387433</v>
      </c>
      <c r="L1144" s="19" t="n">
        <v>-3.1696664939512966</v>
      </c>
      <c r="M1144" s="19" t="n">
        <v>-2.584839520905932</v>
      </c>
      <c r="N1144" s="19" t="n">
        <v>-2.6499947000159003</v>
      </c>
      <c r="O1144" s="19" t="n">
        <v>-2.674509392423543</v>
      </c>
      <c r="P1144" s="19" t="n">
        <v>-2.5877307763103286</v>
      </c>
      <c r="Q1144" s="19" t="n">
        <v>-2.6917483132781808</v>
      </c>
      <c r="R1144" s="19" t="n">
        <v>-2.1093750000000004</v>
      </c>
      <c r="S1144" s="19" t="n">
        <v>-1.8795121882887211</v>
      </c>
      <c r="T1144" s="19" t="n">
        <v>-1.9192898346492007</v>
      </c>
    </row>
    <row r="1145">
      <c r="B1145" s="8" t="s">
        <v>132</v>
      </c>
      <c r="C1145" s="15" t="n">
        <v>-0.15740875949070604</v>
      </c>
      <c r="D1145" s="15" t="n">
        <v>-1.7845679370691854</v>
      </c>
      <c r="E1145" s="15" t="n">
        <v>-2.0573363127973017</v>
      </c>
      <c r="F1145" s="15" t="n">
        <v>-2.1163281218121566</v>
      </c>
      <c r="G1145" s="15" t="n">
        <v>-2.3077004260372083</v>
      </c>
      <c r="H1145" s="15" t="n">
        <v>0.0479963524158192</v>
      </c>
      <c r="I1145" s="15" t="s">
        <v>4</v>
      </c>
      <c r="J1145" s="15" t="n">
        <v>0.13650873361270077</v>
      </c>
      <c r="K1145" s="15" t="n">
        <v>-0.12048289933537443</v>
      </c>
      <c r="L1145" s="15" t="n">
        <v>-0.12599092758383773</v>
      </c>
      <c r="M1145" s="15" t="n">
        <v>-0.7953352372018252</v>
      </c>
      <c r="N1145" s="15" t="n">
        <v>0.052999894000317814</v>
      </c>
      <c r="O1145" s="15" t="n">
        <v>0.0414193932454972</v>
      </c>
      <c r="P1145" s="15" t="n">
        <v>0.13650873361270074</v>
      </c>
      <c r="Q1145" s="15" t="n">
        <v>0.11623458625519419</v>
      </c>
      <c r="R1145" s="15" t="n">
        <v>-2.1093750000000004</v>
      </c>
      <c r="S1145" s="15" t="n">
        <v>-1.8795121882887211</v>
      </c>
      <c r="T1145" s="15" t="n">
        <v>0.2886150127292031</v>
      </c>
    </row>
    <row r="1146">
      <c r="B1146" s="8" t="s">
        <v>133</v>
      </c>
      <c r="C1146" s="19" t="n">
        <v>0.8897016840779013</v>
      </c>
      <c r="D1146" s="19" t="n">
        <v>0.9390120566623394</v>
      </c>
      <c r="E1146" s="19" t="n">
        <v>0.8304843831475345</v>
      </c>
      <c r="F1146" s="19" t="n">
        <v>1.0426787331855019</v>
      </c>
      <c r="G1146" s="19" t="n">
        <v>0.9389953457668639</v>
      </c>
      <c r="H1146" s="19" t="n">
        <v>0.0479963524158192</v>
      </c>
      <c r="I1146" s="19" t="s">
        <v>4</v>
      </c>
      <c r="J1146" s="19" t="n">
        <v>0.13650873361270077</v>
      </c>
      <c r="K1146" s="19" t="n">
        <v>-0.12048289933537443</v>
      </c>
      <c r="L1146" s="19" t="n">
        <v>-0.12599092758383773</v>
      </c>
      <c r="M1146" s="19" t="n">
        <v>0.9941690465022816</v>
      </c>
      <c r="N1146" s="19" t="n">
        <v>0.9539980920057238</v>
      </c>
      <c r="O1146" s="19" t="n">
        <v>0.9467289884685105</v>
      </c>
      <c r="P1146" s="19" t="n">
        <v>1.0445885702537105</v>
      </c>
      <c r="Q1146" s="19" t="n">
        <v>1.0522288860996525</v>
      </c>
      <c r="R1146" s="19" t="n">
        <v>0.2812500000000001</v>
      </c>
      <c r="S1146" s="19" t="n">
        <v>0.3382155608745772</v>
      </c>
      <c r="T1146" s="19" t="n">
        <v>0.2886150127292031</v>
      </c>
    </row>
    <row r="1147">
      <c r="B1147" s="8" t="s">
        <v>134</v>
      </c>
      <c r="C1147" s="15" t="n">
        <v>-0.15740875949070604</v>
      </c>
      <c r="D1147" s="15" t="n">
        <v>0.25811705822945824</v>
      </c>
      <c r="E1147" s="15" t="n">
        <v>0.10852920916132548</v>
      </c>
      <c r="F1147" s="15" t="n">
        <v>0.2529270194360872</v>
      </c>
      <c r="G1147" s="15" t="n">
        <v>0.1273214028158459</v>
      </c>
      <c r="H1147" s="15" t="n">
        <v>0.9659265923683645</v>
      </c>
      <c r="I1147" s="15" t="n">
        <v>0.9778803607803973</v>
      </c>
      <c r="J1147" s="15" t="n">
        <v>1.0445885702537108</v>
      </c>
      <c r="K1147" s="15" t="n">
        <v>0.9036217450153119</v>
      </c>
      <c r="L1147" s="15" t="n">
        <v>0.8885675945386485</v>
      </c>
      <c r="M1147" s="15" t="n">
        <v>0.09941690465022819</v>
      </c>
      <c r="N1147" s="15" t="n">
        <v>0.052999894000317814</v>
      </c>
      <c r="O1147" s="15" t="n">
        <v>-0.8638902019775162</v>
      </c>
      <c r="P1147" s="15" t="n">
        <v>-0.7715711030283091</v>
      </c>
      <c r="Q1147" s="15" t="n">
        <v>0.11623458625519419</v>
      </c>
      <c r="R1147" s="15" t="n">
        <v>0.2812500000000001</v>
      </c>
      <c r="S1147" s="15" t="n">
        <v>-0.4010270221798556</v>
      </c>
      <c r="T1147" s="15" t="n">
        <v>0.2886150127292031</v>
      </c>
    </row>
    <row r="1148">
      <c r="B1148" s="8" t="s">
        <v>135</v>
      </c>
      <c r="C1148" s="19" t="n">
        <v>0.8897016840779013</v>
      </c>
      <c r="D1148" s="19" t="n">
        <v>0.9390120566623394</v>
      </c>
      <c r="E1148" s="19" t="n">
        <v>0.8304843831475345</v>
      </c>
      <c r="F1148" s="19" t="n">
        <v>1.0426787331855019</v>
      </c>
      <c r="G1148" s="19" t="n">
        <v>0.9389953457668639</v>
      </c>
      <c r="H1148" s="19" t="n">
        <v>0.9659265923683645</v>
      </c>
      <c r="I1148" s="19" t="n">
        <v>0.9778803607803973</v>
      </c>
      <c r="J1148" s="19" t="n">
        <v>0.13650873361270077</v>
      </c>
      <c r="K1148" s="19" t="n">
        <v>0.9036217450153119</v>
      </c>
      <c r="L1148" s="19" t="n">
        <v>0.8885675945386485</v>
      </c>
      <c r="M1148" s="19" t="n">
        <v>0.09941690465022819</v>
      </c>
      <c r="N1148" s="19" t="n">
        <v>0.9539980920057238</v>
      </c>
      <c r="O1148" s="19" t="n">
        <v>0.9467289884685105</v>
      </c>
      <c r="P1148" s="19" t="n">
        <v>0.13650873361270074</v>
      </c>
      <c r="Q1148" s="19" t="n">
        <v>1.0522288860996525</v>
      </c>
      <c r="R1148" s="19" t="n">
        <v>0.2812500000000001</v>
      </c>
      <c r="S1148" s="19" t="n">
        <v>0.3382155608745772</v>
      </c>
      <c r="T1148" s="19" t="n">
        <v>0.2886150127292031</v>
      </c>
    </row>
    <row r="1149">
      <c r="B1149" s="8" t="s">
        <v>136</v>
      </c>
      <c r="C1149" s="15" t="n">
        <v>-0.15740875949070604</v>
      </c>
      <c r="D1149" s="15" t="n">
        <v>0.9390120566623394</v>
      </c>
      <c r="E1149" s="15" t="n">
        <v>0.8304843831475345</v>
      </c>
      <c r="F1149" s="15" t="n">
        <v>0.2529270194360872</v>
      </c>
      <c r="G1149" s="15" t="n">
        <v>0.1273214028158459</v>
      </c>
      <c r="H1149" s="15" t="n">
        <v>0.0479963524158192</v>
      </c>
      <c r="I1149" s="15" t="s">
        <v>4</v>
      </c>
      <c r="J1149" s="15" t="n">
        <v>0.13650873361270077</v>
      </c>
      <c r="K1149" s="15" t="n">
        <v>-0.12048289933537443</v>
      </c>
      <c r="L1149" s="15" t="n">
        <v>-0.12599092758383773</v>
      </c>
      <c r="M1149" s="15" t="n">
        <v>0.09941690465022819</v>
      </c>
      <c r="N1149" s="15" t="n">
        <v>0.052999894000317814</v>
      </c>
      <c r="O1149" s="15" t="n">
        <v>-0.8638902019775162</v>
      </c>
      <c r="P1149" s="15" t="n">
        <v>-0.7715711030283091</v>
      </c>
      <c r="Q1149" s="15" t="n">
        <v>0.11623458625519419</v>
      </c>
      <c r="R1149" s="15" t="n">
        <v>0.2812500000000001</v>
      </c>
      <c r="S1149" s="15" t="n">
        <v>0.3382155608745772</v>
      </c>
      <c r="T1149" s="15" t="n">
        <v>0.2886150127292031</v>
      </c>
    </row>
    <row r="1150">
      <c r="B1150" s="8" t="s">
        <v>137</v>
      </c>
      <c r="C1150" s="19" t="n">
        <v>0.8897016840779013</v>
      </c>
      <c r="D1150" s="19" t="n">
        <v>0.25811705822945824</v>
      </c>
      <c r="E1150" s="19" t="n">
        <v>0.8304843831475345</v>
      </c>
      <c r="F1150" s="19" t="n">
        <v>1.0426787331855019</v>
      </c>
      <c r="G1150" s="19" t="n">
        <v>0.9389953457668639</v>
      </c>
      <c r="H1150" s="19" t="n">
        <v>0.9659265923683645</v>
      </c>
      <c r="I1150" s="19" t="n">
        <v>0.9778803607803973</v>
      </c>
      <c r="J1150" s="19" t="n">
        <v>1.0445885702537108</v>
      </c>
      <c r="K1150" s="19" t="n">
        <v>0.9036217450153119</v>
      </c>
      <c r="L1150" s="19" t="n">
        <v>0.8885675945386485</v>
      </c>
      <c r="M1150" s="19" t="n">
        <v>0.09941690465022819</v>
      </c>
      <c r="N1150" s="19" t="n">
        <v>0.9539980920057238</v>
      </c>
      <c r="O1150" s="19" t="n">
        <v>0.9467289884685105</v>
      </c>
      <c r="P1150" s="19" t="n">
        <v>1.0445885702537105</v>
      </c>
      <c r="Q1150" s="19" t="n">
        <v>1.0522288860996525</v>
      </c>
      <c r="R1150" s="19" t="n">
        <v>0.2812500000000001</v>
      </c>
      <c r="S1150" s="19" t="n">
        <v>0.3382155608745772</v>
      </c>
      <c r="T1150" s="19" t="n">
        <v>0.2886150127292031</v>
      </c>
    </row>
    <row r="1151">
      <c r="B1151" s="8" t="s">
        <v>138</v>
      </c>
      <c r="C1151" s="15" t="n">
        <v>-0.15740875949070604</v>
      </c>
      <c r="D1151" s="15" t="n">
        <v>-1.7845679370691854</v>
      </c>
      <c r="E1151" s="15" t="n">
        <v>-2.0573363127973017</v>
      </c>
      <c r="F1151" s="15" t="n">
        <v>-2.1163281218121566</v>
      </c>
      <c r="G1151" s="15" t="n">
        <v>-2.3077004260372083</v>
      </c>
      <c r="H1151" s="15" t="n">
        <v>-1.7878641274892715</v>
      </c>
      <c r="I1151" s="15" t="n">
        <v>-0.9778803607803973</v>
      </c>
      <c r="J1151" s="15" t="n">
        <v>-1.6796509396693193</v>
      </c>
      <c r="K1151" s="15" t="n">
        <v>-1.1445875436860606</v>
      </c>
      <c r="L1151" s="15" t="n">
        <v>-1.140549449706324</v>
      </c>
      <c r="M1151" s="15" t="n">
        <v>-1.6900873790538784</v>
      </c>
      <c r="N1151" s="15" t="n">
        <v>-0.8479983040050882</v>
      </c>
      <c r="O1151" s="15" t="n">
        <v>-1.7691997972005296</v>
      </c>
      <c r="P1151" s="15" t="n">
        <v>-1.6796509396693189</v>
      </c>
      <c r="Q1151" s="15" t="n">
        <v>-1.7557540134337226</v>
      </c>
      <c r="R1151" s="15" t="n">
        <v>-2.1093750000000004</v>
      </c>
      <c r="S1151" s="15" t="n">
        <v>-1.8795121882887211</v>
      </c>
      <c r="T1151" s="15" t="n">
        <v>-1.9192898346492007</v>
      </c>
    </row>
    <row r="1152">
      <c r="B1152" s="8" t="s">
        <v>139</v>
      </c>
      <c r="C1152" s="19" t="n">
        <v>0.8897016840779013</v>
      </c>
      <c r="D1152" s="19" t="n">
        <v>0.25811705822945824</v>
      </c>
      <c r="E1152" s="19" t="n">
        <v>0.8304843831475345</v>
      </c>
      <c r="F1152" s="19" t="n">
        <v>1.0426787331855019</v>
      </c>
      <c r="G1152" s="19" t="n">
        <v>0.9389953457668639</v>
      </c>
      <c r="H1152" s="19" t="n">
        <v>0.9659265923683645</v>
      </c>
      <c r="I1152" s="19" t="n">
        <v>0.9778803607803973</v>
      </c>
      <c r="J1152" s="19" t="n">
        <v>0.13650873361270077</v>
      </c>
      <c r="K1152" s="19" t="n">
        <v>0.9036217450153119</v>
      </c>
      <c r="L1152" s="19" t="n">
        <v>0.8885675945386485</v>
      </c>
      <c r="M1152" s="19" t="n">
        <v>0.09941690465022819</v>
      </c>
      <c r="N1152" s="19" t="n">
        <v>0.9539980920057238</v>
      </c>
      <c r="O1152" s="19" t="n">
        <v>0.9467289884685105</v>
      </c>
      <c r="P1152" s="19" t="n">
        <v>0.13650873361270074</v>
      </c>
      <c r="Q1152" s="19" t="n">
        <v>1.0522288860996525</v>
      </c>
      <c r="R1152" s="19" t="n">
        <v>1.0781250000000002</v>
      </c>
      <c r="S1152" s="19" t="n">
        <v>0.3382155608745772</v>
      </c>
      <c r="T1152" s="19" t="n">
        <v>0.2886150127292031</v>
      </c>
    </row>
    <row r="1153">
      <c r="B1153" s="8" t="s">
        <v>140</v>
      </c>
      <c r="C1153" s="15" t="n">
        <v>0.8897016840779013</v>
      </c>
      <c r="D1153" s="15" t="n">
        <v>0.9390120566623394</v>
      </c>
      <c r="E1153" s="15" t="n">
        <v>0.8304843831475345</v>
      </c>
      <c r="F1153" s="15" t="n">
        <v>1.0426787331855019</v>
      </c>
      <c r="G1153" s="15" t="n">
        <v>0.9389953457668639</v>
      </c>
      <c r="H1153" s="15" t="n">
        <v>0.9659265923683645</v>
      </c>
      <c r="I1153" s="15" t="n">
        <v>0.9778803607803973</v>
      </c>
      <c r="J1153" s="15" t="n">
        <v>1.0445885702537108</v>
      </c>
      <c r="K1153" s="15" t="n">
        <v>0.9036217450153119</v>
      </c>
      <c r="L1153" s="15" t="n">
        <v>0.8885675945386485</v>
      </c>
      <c r="M1153" s="15" t="n">
        <v>0.9941690465022816</v>
      </c>
      <c r="N1153" s="15" t="n">
        <v>0.9539980920057238</v>
      </c>
      <c r="O1153" s="15" t="n">
        <v>0.9467289884685105</v>
      </c>
      <c r="P1153" s="15" t="n">
        <v>1.0445885702537105</v>
      </c>
      <c r="Q1153" s="15" t="n">
        <v>1.0522288860996525</v>
      </c>
      <c r="R1153" s="15" t="n">
        <v>1.0781250000000002</v>
      </c>
      <c r="S1153" s="15" t="n">
        <v>1.0774581439290098</v>
      </c>
      <c r="T1153" s="15" t="n">
        <v>1.024583295188671</v>
      </c>
    </row>
    <row r="1154">
      <c r="B1154" s="8" t="s">
        <v>141</v>
      </c>
      <c r="C1154" s="19" t="n">
        <v>-2.2516296466279204</v>
      </c>
      <c r="D1154" s="19" t="n">
        <v>-1.1036729386363042</v>
      </c>
      <c r="E1154" s="19" t="n">
        <v>-0.6134259648248835</v>
      </c>
      <c r="F1154" s="19" t="n">
        <v>-0.5368246943133275</v>
      </c>
      <c r="G1154" s="19" t="n">
        <v>-0.6843525401351722</v>
      </c>
      <c r="H1154" s="19" t="n">
        <v>0.9659265923683645</v>
      </c>
      <c r="I1154" s="19" t="n">
        <v>0.9778803607803973</v>
      </c>
      <c r="J1154" s="19" t="n">
        <v>0.13650873361270077</v>
      </c>
      <c r="K1154" s="19" t="n">
        <v>-0.12048289933537443</v>
      </c>
      <c r="L1154" s="19" t="n">
        <v>-0.12599092758383773</v>
      </c>
      <c r="M1154" s="19" t="n">
        <v>0.09941690465022819</v>
      </c>
      <c r="N1154" s="19" t="n">
        <v>0.9539980920057238</v>
      </c>
      <c r="O1154" s="19" t="n">
        <v>-0.8638902019775162</v>
      </c>
      <c r="P1154" s="19" t="n">
        <v>-0.7715711030283091</v>
      </c>
      <c r="Q1154" s="19" t="n">
        <v>-0.8197597135892642</v>
      </c>
      <c r="R1154" s="19" t="n">
        <v>0.2812500000000001</v>
      </c>
      <c r="S1154" s="19" t="n">
        <v>0.3382155608745772</v>
      </c>
      <c r="T1154" s="19" t="n">
        <v>0.2886150127292031</v>
      </c>
    </row>
    <row r="1155">
      <c r="B1155" s="8" t="s">
        <v>142</v>
      </c>
      <c r="C1155" s="15" t="n">
        <v>-0.15740875949070604</v>
      </c>
      <c r="D1155" s="15" t="n">
        <v>0.25811705822945824</v>
      </c>
      <c r="E1155" s="15" t="n">
        <v>0.10852920916132548</v>
      </c>
      <c r="F1155" s="15" t="n">
        <v>-0.5368246943133275</v>
      </c>
      <c r="G1155" s="15" t="n">
        <v>0.1273214028158459</v>
      </c>
      <c r="H1155" s="15" t="n">
        <v>0.9659265923683645</v>
      </c>
      <c r="I1155" s="15" t="n">
        <v>0.9778803607803973</v>
      </c>
      <c r="J1155" s="15" t="n">
        <v>1.0445885702537108</v>
      </c>
      <c r="K1155" s="15" t="n">
        <v>0.9036217450153119</v>
      </c>
      <c r="L1155" s="15" t="n">
        <v>0.8885675945386485</v>
      </c>
      <c r="M1155" s="15" t="n">
        <v>0.9941690465022816</v>
      </c>
      <c r="N1155" s="15" t="n">
        <v>0.9539980920057238</v>
      </c>
      <c r="O1155" s="15" t="n">
        <v>0.9467289884685105</v>
      </c>
      <c r="P1155" s="15" t="n">
        <v>1.0445885702537105</v>
      </c>
      <c r="Q1155" s="15" t="n">
        <v>1.0522288860996525</v>
      </c>
      <c r="R1155" s="15" t="n">
        <v>1.0781250000000002</v>
      </c>
      <c r="S1155" s="15" t="n">
        <v>1.0774581439290098</v>
      </c>
      <c r="T1155" s="15" t="n">
        <v>1.024583295188671</v>
      </c>
    </row>
    <row r="1156">
      <c r="B1156" s="8" t="s">
        <v>143</v>
      </c>
      <c r="C1156" s="19" t="n">
        <v>0.8897016840779013</v>
      </c>
      <c r="D1156" s="19" t="n">
        <v>0.25811705822945824</v>
      </c>
      <c r="E1156" s="19" t="n">
        <v>0.8304843831475345</v>
      </c>
      <c r="F1156" s="19" t="n">
        <v>-0.5368246943133275</v>
      </c>
      <c r="G1156" s="19" t="n">
        <v>0.1273214028158459</v>
      </c>
      <c r="H1156" s="19" t="n">
        <v>-0.8699338875367262</v>
      </c>
      <c r="I1156" s="19" t="s">
        <v>4</v>
      </c>
      <c r="J1156" s="19" t="n">
        <v>0.13650873361270077</v>
      </c>
      <c r="K1156" s="19" t="n">
        <v>0.9036217450153119</v>
      </c>
      <c r="L1156" s="19" t="n">
        <v>-0.12599092758383773</v>
      </c>
      <c r="M1156" s="19" t="n">
        <v>0.09941690465022819</v>
      </c>
      <c r="N1156" s="19" t="n">
        <v>-1.7489965020104943</v>
      </c>
      <c r="O1156" s="19" t="n">
        <v>-1.7691997972005296</v>
      </c>
      <c r="P1156" s="19" t="n">
        <v>0.13650873361270074</v>
      </c>
      <c r="Q1156" s="19" t="n">
        <v>0.11623458625519419</v>
      </c>
      <c r="R1156" s="19" t="n">
        <v>0.2812500000000001</v>
      </c>
      <c r="S1156" s="19" t="n">
        <v>-0.4010270221798556</v>
      </c>
      <c r="T1156" s="19" t="n">
        <v>-1.183321552189733</v>
      </c>
    </row>
    <row r="1157">
      <c r="B1157" s="8" t="s">
        <v>144</v>
      </c>
      <c r="C1157" s="15" t="n">
        <v>-2.2516296466279204</v>
      </c>
      <c r="D1157" s="15" t="n">
        <v>-1.1036729386363042</v>
      </c>
      <c r="E1157" s="15" t="n">
        <v>-2.0573363127973017</v>
      </c>
      <c r="F1157" s="15" t="n">
        <v>-2.1163281218121566</v>
      </c>
      <c r="G1157" s="15" t="n">
        <v>-1.4960264830861902</v>
      </c>
      <c r="H1157" s="15" t="n">
        <v>-1.7878641274892715</v>
      </c>
      <c r="I1157" s="15" t="n">
        <v>-1.9557607215607946</v>
      </c>
      <c r="J1157" s="15" t="n">
        <v>-2.5877307763103294</v>
      </c>
      <c r="K1157" s="15" t="n">
        <v>-2.168692188036747</v>
      </c>
      <c r="L1157" s="15" t="n">
        <v>-1.140549449706324</v>
      </c>
      <c r="M1157" s="15" t="n">
        <v>-2.584839520905932</v>
      </c>
      <c r="N1157" s="15" t="n">
        <v>-1.7489965020104943</v>
      </c>
      <c r="O1157" s="15" t="n">
        <v>-1.7691997972005296</v>
      </c>
      <c r="P1157" s="15" t="n">
        <v>-0.7715711030283091</v>
      </c>
      <c r="Q1157" s="15" t="n">
        <v>-1.7557540134337226</v>
      </c>
      <c r="R1157" s="15" t="n">
        <v>-2.1093750000000004</v>
      </c>
      <c r="S1157" s="15" t="n">
        <v>-1.8795121882887211</v>
      </c>
      <c r="T1157" s="15" t="n">
        <v>-0.44735326973026485</v>
      </c>
    </row>
    <row r="1158">
      <c r="B1158" s="8" t="s">
        <v>145</v>
      </c>
      <c r="C1158" s="19" t="n">
        <v>-0.15740875949070604</v>
      </c>
      <c r="D1158" s="19" t="n">
        <v>0.25811705822945824</v>
      </c>
      <c r="E1158" s="19" t="n">
        <v>0.10852920916132548</v>
      </c>
      <c r="F1158" s="19" t="n">
        <v>1.0426787331855019</v>
      </c>
      <c r="G1158" s="19" t="n">
        <v>0.9389953457668639</v>
      </c>
      <c r="H1158" s="19" t="n">
        <v>0.0479963524158192</v>
      </c>
      <c r="I1158" s="19" t="s">
        <v>4</v>
      </c>
      <c r="J1158" s="19" t="n">
        <v>0.13650873361270077</v>
      </c>
      <c r="K1158" s="19" t="n">
        <v>0.9036217450153119</v>
      </c>
      <c r="L1158" s="19" t="n">
        <v>0.8885675945386485</v>
      </c>
      <c r="M1158" s="19" t="n">
        <v>0.09941690465022819</v>
      </c>
      <c r="N1158" s="19" t="n">
        <v>0.9539980920057238</v>
      </c>
      <c r="O1158" s="19" t="n">
        <v>0.9467289884685105</v>
      </c>
      <c r="P1158" s="19" t="n">
        <v>1.0445885702537105</v>
      </c>
      <c r="Q1158" s="19" t="n">
        <v>1.0522288860996525</v>
      </c>
      <c r="R1158" s="19" t="n">
        <v>1.0781250000000002</v>
      </c>
      <c r="S1158" s="19" t="n">
        <v>1.0774581439290098</v>
      </c>
      <c r="T1158" s="19" t="n">
        <v>1.024583295188671</v>
      </c>
    </row>
    <row r="1159">
      <c r="B1159" s="8" t="s">
        <v>146</v>
      </c>
      <c r="C1159" s="15" t="n">
        <v>-0.15740875949070604</v>
      </c>
      <c r="D1159" s="15" t="n">
        <v>-0.42277794020342296</v>
      </c>
      <c r="E1159" s="15" t="n">
        <v>-0.6134259648248835</v>
      </c>
      <c r="F1159" s="15" t="n">
        <v>-1.326576408062742</v>
      </c>
      <c r="G1159" s="15" t="n">
        <v>-0.6843525401351722</v>
      </c>
      <c r="H1159" s="15" t="n">
        <v>-0.8699338875367262</v>
      </c>
      <c r="I1159" s="15" t="n">
        <v>-1.9557607215607946</v>
      </c>
      <c r="J1159" s="15" t="n">
        <v>-0.7715711030283092</v>
      </c>
      <c r="K1159" s="15" t="n">
        <v>-2.168692188036747</v>
      </c>
      <c r="L1159" s="15" t="n">
        <v>-3.1696664939512966</v>
      </c>
      <c r="M1159" s="15" t="n">
        <v>-1.6900873790538784</v>
      </c>
      <c r="N1159" s="15" t="n">
        <v>-1.7489965020104943</v>
      </c>
      <c r="O1159" s="15" t="n">
        <v>-0.8638902019775162</v>
      </c>
      <c r="P1159" s="15" t="n">
        <v>0.13650873361270074</v>
      </c>
      <c r="Q1159" s="15" t="n">
        <v>-0.8197597135892642</v>
      </c>
      <c r="R1159" s="15" t="n">
        <v>-1.3125000000000002</v>
      </c>
      <c r="S1159" s="15" t="n">
        <v>-1.8795121882887211</v>
      </c>
      <c r="T1159" s="15" t="n">
        <v>-1.183321552189733</v>
      </c>
    </row>
    <row r="1160">
      <c r="B1160" s="8" t="s">
        <v>147</v>
      </c>
      <c r="C1160" s="19" t="n">
        <v>-0.15740875949070604</v>
      </c>
      <c r="D1160" s="19" t="n">
        <v>0.25811705822945824</v>
      </c>
      <c r="E1160" s="19" t="n">
        <v>0.10852920916132548</v>
      </c>
      <c r="F1160" s="19" t="n">
        <v>0.2529270194360872</v>
      </c>
      <c r="G1160" s="19" t="n">
        <v>0.1273214028158459</v>
      </c>
      <c r="H1160" s="19" t="n">
        <v>0.0479963524158192</v>
      </c>
      <c r="I1160" s="19" t="s">
        <v>4</v>
      </c>
      <c r="J1160" s="19" t="n">
        <v>0.13650873361270077</v>
      </c>
      <c r="K1160" s="19" t="n">
        <v>-0.12048289933537443</v>
      </c>
      <c r="L1160" s="19" t="n">
        <v>-0.12599092758383773</v>
      </c>
      <c r="M1160" s="19" t="n">
        <v>0.09941690465022819</v>
      </c>
      <c r="N1160" s="19" t="n">
        <v>0.052999894000317814</v>
      </c>
      <c r="O1160" s="19" t="n">
        <v>0.0414193932454972</v>
      </c>
      <c r="P1160" s="19" t="n">
        <v>0.13650873361270074</v>
      </c>
      <c r="Q1160" s="19" t="n">
        <v>0.11623458625519419</v>
      </c>
      <c r="R1160" s="19" t="n">
        <v>0.2812500000000001</v>
      </c>
      <c r="S1160" s="19" t="n">
        <v>0.3382155608745772</v>
      </c>
      <c r="T1160" s="19" t="n">
        <v>0.2886150127292031</v>
      </c>
    </row>
    <row r="1161">
      <c r="B1161" s="8" t="s">
        <v>148</v>
      </c>
      <c r="C1161" s="15" t="n">
        <v>-1.2045192030593133</v>
      </c>
      <c r="D1161" s="15" t="n">
        <v>0.25811705822945824</v>
      </c>
      <c r="E1161" s="15" t="n">
        <v>-0.6134259648248835</v>
      </c>
      <c r="F1161" s="15" t="n">
        <v>-1.326576408062742</v>
      </c>
      <c r="G1161" s="15" t="n">
        <v>0.1273214028158459</v>
      </c>
      <c r="H1161" s="15" t="n">
        <v>-0.8699338875367262</v>
      </c>
      <c r="I1161" s="15" t="n">
        <v>-0.9778803607803973</v>
      </c>
      <c r="J1161" s="15" t="n">
        <v>-0.7715711030283092</v>
      </c>
      <c r="K1161" s="15" t="n">
        <v>-1.1445875436860606</v>
      </c>
      <c r="L1161" s="15" t="n">
        <v>-1.140549449706324</v>
      </c>
      <c r="M1161" s="15" t="n">
        <v>-0.7953352372018252</v>
      </c>
      <c r="N1161" s="15" t="n">
        <v>-0.8479983040050882</v>
      </c>
      <c r="O1161" s="15" t="n">
        <v>-0.8638902019775162</v>
      </c>
      <c r="P1161" s="15" t="n">
        <v>-0.7715711030283091</v>
      </c>
      <c r="Q1161" s="15" t="n">
        <v>-0.8197597135892642</v>
      </c>
      <c r="R1161" s="15" t="n">
        <v>-0.515625</v>
      </c>
      <c r="S1161" s="15" t="n">
        <v>-0.4010270221798556</v>
      </c>
      <c r="T1161" s="15" t="n">
        <v>-0.44735326973026485</v>
      </c>
    </row>
    <row r="1162">
      <c r="B1162" s="8" t="s">
        <v>149</v>
      </c>
      <c r="C1162" s="19" t="n">
        <v>-0.15740875949070604</v>
      </c>
      <c r="D1162" s="19" t="n">
        <v>-1.7845679370691854</v>
      </c>
      <c r="E1162" s="19" t="n">
        <v>-1.3353811388110925</v>
      </c>
      <c r="F1162" s="19" t="n">
        <v>0.2529270194360872</v>
      </c>
      <c r="G1162" s="19" t="n">
        <v>0.1273214028158459</v>
      </c>
      <c r="H1162" s="19" t="n">
        <v>-0.8699338875367262</v>
      </c>
      <c r="I1162" s="19" t="n">
        <v>0.9778803607803973</v>
      </c>
      <c r="J1162" s="19" t="n">
        <v>0.13650873361270077</v>
      </c>
      <c r="K1162" s="19" t="n">
        <v>-1.1445875436860606</v>
      </c>
      <c r="L1162" s="19" t="n">
        <v>-0.12599092758383773</v>
      </c>
      <c r="M1162" s="19" t="n">
        <v>-0.7953352372018252</v>
      </c>
      <c r="N1162" s="19" t="n">
        <v>-0.8479983040050882</v>
      </c>
      <c r="O1162" s="19" t="n">
        <v>-1.7691997972005296</v>
      </c>
      <c r="P1162" s="19" t="n">
        <v>-0.7715711030283091</v>
      </c>
      <c r="Q1162" s="19" t="n">
        <v>-0.8197597135892642</v>
      </c>
      <c r="R1162" s="19" t="n">
        <v>-1.3125000000000002</v>
      </c>
      <c r="S1162" s="19" t="n">
        <v>-0.4010270221798556</v>
      </c>
      <c r="T1162" s="19" t="n">
        <v>-1.183321552189733</v>
      </c>
    </row>
    <row r="1163">
      <c r="B1163" s="8" t="s">
        <v>150</v>
      </c>
      <c r="C1163" s="15" t="n">
        <v>-0.15740875949070604</v>
      </c>
      <c r="D1163" s="15" t="n">
        <v>0.25811705822945824</v>
      </c>
      <c r="E1163" s="15" t="n">
        <v>0.8304843831475345</v>
      </c>
      <c r="F1163" s="15" t="n">
        <v>1.0426787331855019</v>
      </c>
      <c r="G1163" s="15" t="n">
        <v>0.1273214028158459</v>
      </c>
      <c r="H1163" s="15" t="n">
        <v>0.0479963524158192</v>
      </c>
      <c r="I1163" s="15" t="n">
        <v>0.9778803607803973</v>
      </c>
      <c r="J1163" s="15" t="n">
        <v>1.0445885702537108</v>
      </c>
      <c r="K1163" s="15" t="n">
        <v>-0.12048289933537443</v>
      </c>
      <c r="L1163" s="15" t="n">
        <v>-0.12599092758383773</v>
      </c>
      <c r="M1163" s="15" t="n">
        <v>0.9941690465022816</v>
      </c>
      <c r="N1163" s="15" t="n">
        <v>0.052999894000317814</v>
      </c>
      <c r="O1163" s="15" t="n">
        <v>0.0414193932454972</v>
      </c>
      <c r="P1163" s="15" t="n">
        <v>1.0445885702537105</v>
      </c>
      <c r="Q1163" s="15" t="n">
        <v>0.11623458625519419</v>
      </c>
      <c r="R1163" s="15" t="n">
        <v>-0.515625</v>
      </c>
      <c r="S1163" s="15" t="n">
        <v>0.3382155608745772</v>
      </c>
      <c r="T1163" s="15" t="n">
        <v>0.2886150127292031</v>
      </c>
    </row>
    <row r="1164">
      <c r="B1164" s="8" t="s">
        <v>151</v>
      </c>
      <c r="C1164" s="19" t="n">
        <v>-0.15740875949070604</v>
      </c>
      <c r="D1164" s="19" t="n">
        <v>-1.7845679370691854</v>
      </c>
      <c r="E1164" s="19" t="n">
        <v>-2.0573363127973017</v>
      </c>
      <c r="F1164" s="19" t="n">
        <v>-2.1163281218121566</v>
      </c>
      <c r="G1164" s="19" t="n">
        <v>-2.3077004260372083</v>
      </c>
      <c r="H1164" s="19" t="n">
        <v>-2.705794367441817</v>
      </c>
      <c r="I1164" s="19" t="n">
        <v>-2.933641082341192</v>
      </c>
      <c r="J1164" s="19" t="n">
        <v>-2.5877307763103294</v>
      </c>
      <c r="K1164" s="19" t="n">
        <v>-3.192796832387433</v>
      </c>
      <c r="L1164" s="19" t="n">
        <v>-3.1696664939512966</v>
      </c>
      <c r="M1164" s="19" t="n">
        <v>-2.584839520905932</v>
      </c>
      <c r="N1164" s="19" t="n">
        <v>-2.6499947000159003</v>
      </c>
      <c r="O1164" s="19" t="n">
        <v>-2.674509392423543</v>
      </c>
      <c r="P1164" s="19" t="n">
        <v>-2.5877307763103286</v>
      </c>
      <c r="Q1164" s="19" t="n">
        <v>-2.6917483132781808</v>
      </c>
      <c r="R1164" s="19" t="n">
        <v>-2.1093750000000004</v>
      </c>
      <c r="S1164" s="19" t="n">
        <v>-1.8795121882887211</v>
      </c>
      <c r="T1164" s="19" t="n">
        <v>-1.9192898346492007</v>
      </c>
    </row>
    <row r="1165">
      <c r="B1165" s="8" t="s">
        <v>152</v>
      </c>
      <c r="C1165" s="15" t="n">
        <v>0.8897016840779013</v>
      </c>
      <c r="D1165" s="15" t="n">
        <v>0.9390120566623394</v>
      </c>
      <c r="E1165" s="15" t="n">
        <v>0.8304843831475345</v>
      </c>
      <c r="F1165" s="15" t="n">
        <v>1.0426787331855019</v>
      </c>
      <c r="G1165" s="15" t="n">
        <v>0.9389953457668639</v>
      </c>
      <c r="H1165" s="15" t="n">
        <v>0.9659265923683645</v>
      </c>
      <c r="I1165" s="15" t="n">
        <v>0.9778803607803973</v>
      </c>
      <c r="J1165" s="15" t="n">
        <v>1.0445885702537108</v>
      </c>
      <c r="K1165" s="15" t="n">
        <v>-0.12048289933537443</v>
      </c>
      <c r="L1165" s="15" t="n">
        <v>0.8885675945386485</v>
      </c>
      <c r="M1165" s="15" t="n">
        <v>0.9941690465022816</v>
      </c>
      <c r="N1165" s="15" t="n">
        <v>0.9539980920057238</v>
      </c>
      <c r="O1165" s="15" t="n">
        <v>0.9467289884685105</v>
      </c>
      <c r="P1165" s="15" t="n">
        <v>1.0445885702537105</v>
      </c>
      <c r="Q1165" s="15" t="n">
        <v>1.0522288860996525</v>
      </c>
      <c r="R1165" s="15" t="n">
        <v>0.2812500000000001</v>
      </c>
      <c r="S1165" s="15" t="n">
        <v>0.3382155608745772</v>
      </c>
      <c r="T1165" s="15" t="n">
        <v>1.024583295188671</v>
      </c>
    </row>
    <row r="1166">
      <c r="B1166" s="8" t="s">
        <v>153</v>
      </c>
      <c r="C1166" s="19" t="n">
        <v>-0.15740875949070604</v>
      </c>
      <c r="D1166" s="19" t="n">
        <v>0.9390120566623394</v>
      </c>
      <c r="E1166" s="19" t="n">
        <v>0.8304843831475345</v>
      </c>
      <c r="F1166" s="19" t="n">
        <v>0.2529270194360872</v>
      </c>
      <c r="G1166" s="19" t="n">
        <v>0.1273214028158459</v>
      </c>
      <c r="H1166" s="19" t="n">
        <v>0.9659265923683645</v>
      </c>
      <c r="I1166" s="19" t="s">
        <v>4</v>
      </c>
      <c r="J1166" s="19" t="n">
        <v>1.0445885702537108</v>
      </c>
      <c r="K1166" s="19" t="n">
        <v>0.9036217450153119</v>
      </c>
      <c r="L1166" s="19" t="n">
        <v>-0.12599092758383773</v>
      </c>
      <c r="M1166" s="19" t="n">
        <v>0.09941690465022819</v>
      </c>
      <c r="N1166" s="19" t="n">
        <v>0.052999894000317814</v>
      </c>
      <c r="O1166" s="19" t="n">
        <v>0.9467289884685105</v>
      </c>
      <c r="P1166" s="19" t="n">
        <v>1.0445885702537105</v>
      </c>
      <c r="Q1166" s="19" t="n">
        <v>1.0522288860996525</v>
      </c>
      <c r="R1166" s="19" t="n">
        <v>-1.3125000000000002</v>
      </c>
      <c r="S1166" s="19" t="n">
        <v>-1.1402696052342884</v>
      </c>
      <c r="T1166" s="19" t="n">
        <v>0.2886150127292031</v>
      </c>
    </row>
    <row r="1167">
      <c r="B1167" s="8" t="s">
        <v>154</v>
      </c>
      <c r="C1167" s="15" t="n">
        <v>-0.15740875949070604</v>
      </c>
      <c r="D1167" s="15" t="n">
        <v>0.25811705822945824</v>
      </c>
      <c r="E1167" s="15" t="n">
        <v>0.8304843831475345</v>
      </c>
      <c r="F1167" s="15" t="n">
        <v>0.2529270194360872</v>
      </c>
      <c r="G1167" s="15" t="n">
        <v>0.9389953457668639</v>
      </c>
      <c r="H1167" s="15" t="n">
        <v>0.9659265923683645</v>
      </c>
      <c r="I1167" s="15" t="n">
        <v>0.9778803607803973</v>
      </c>
      <c r="J1167" s="15" t="n">
        <v>1.0445885702537108</v>
      </c>
      <c r="K1167" s="15" t="n">
        <v>0.9036217450153119</v>
      </c>
      <c r="L1167" s="15" t="n">
        <v>0.8885675945386485</v>
      </c>
      <c r="M1167" s="15" t="n">
        <v>0.9941690465022816</v>
      </c>
      <c r="N1167" s="15" t="n">
        <v>0.9539980920057238</v>
      </c>
      <c r="O1167" s="15" t="n">
        <v>0.0414193932454972</v>
      </c>
      <c r="P1167" s="15" t="n">
        <v>0.13650873361270074</v>
      </c>
      <c r="Q1167" s="15" t="n">
        <v>0.11623458625519419</v>
      </c>
      <c r="R1167" s="15" t="n">
        <v>0.2812500000000001</v>
      </c>
      <c r="S1167" s="15" t="n">
        <v>0.3382155608745772</v>
      </c>
      <c r="T1167" s="15" t="n">
        <v>1.024583295188671</v>
      </c>
    </row>
    <row r="1168">
      <c r="B1168" s="8" t="s">
        <v>155</v>
      </c>
      <c r="C1168" s="19" t="n">
        <v>0.8897016840779013</v>
      </c>
      <c r="D1168" s="19" t="n">
        <v>-1.1036729386363042</v>
      </c>
      <c r="E1168" s="19" t="n">
        <v>-1.3353811388110925</v>
      </c>
      <c r="F1168" s="19" t="n">
        <v>-0.5368246943133275</v>
      </c>
      <c r="G1168" s="19" t="n">
        <v>0.1273214028158459</v>
      </c>
      <c r="H1168" s="19" t="n">
        <v>0.0479963524158192</v>
      </c>
      <c r="I1168" s="19" t="s">
        <v>4</v>
      </c>
      <c r="J1168" s="19" t="n">
        <v>0.13650873361270077</v>
      </c>
      <c r="K1168" s="19" t="n">
        <v>-0.12048289933537443</v>
      </c>
      <c r="L1168" s="19" t="n">
        <v>-1.140549449706324</v>
      </c>
      <c r="M1168" s="19" t="n">
        <v>-0.7953352372018252</v>
      </c>
      <c r="N1168" s="19" t="n">
        <v>-0.8479983040050882</v>
      </c>
      <c r="O1168" s="19" t="n">
        <v>0.0414193932454972</v>
      </c>
      <c r="P1168" s="19" t="n">
        <v>0.13650873361270074</v>
      </c>
      <c r="Q1168" s="19" t="n">
        <v>0.11623458625519419</v>
      </c>
      <c r="R1168" s="19" t="n">
        <v>0.2812500000000001</v>
      </c>
      <c r="S1168" s="19" t="n">
        <v>0.3382155608745772</v>
      </c>
      <c r="T1168" s="19" t="n">
        <v>-1.9192898346492007</v>
      </c>
    </row>
    <row r="1169">
      <c r="B1169" s="8" t="s">
        <v>156</v>
      </c>
      <c r="C1169" s="15" t="n">
        <v>0.8897016840779013</v>
      </c>
      <c r="D1169" s="15" t="n">
        <v>0.25811705822945824</v>
      </c>
      <c r="E1169" s="15" t="n">
        <v>0.8304843831475345</v>
      </c>
      <c r="F1169" s="15" t="n">
        <v>0.2529270194360872</v>
      </c>
      <c r="G1169" s="15" t="n">
        <v>0.1273214028158459</v>
      </c>
      <c r="H1169" s="15" t="n">
        <v>0.9659265923683645</v>
      </c>
      <c r="I1169" s="15" t="s">
        <v>4</v>
      </c>
      <c r="J1169" s="15" t="n">
        <v>1.0445885702537108</v>
      </c>
      <c r="K1169" s="15" t="n">
        <v>-0.12048289933537443</v>
      </c>
      <c r="L1169" s="15" t="n">
        <v>-0.12599092758383773</v>
      </c>
      <c r="M1169" s="15" t="n">
        <v>0.09941690465022819</v>
      </c>
      <c r="N1169" s="15" t="n">
        <v>0.052999894000317814</v>
      </c>
      <c r="O1169" s="15" t="n">
        <v>0.9467289884685105</v>
      </c>
      <c r="P1169" s="15" t="n">
        <v>0.13650873361270074</v>
      </c>
      <c r="Q1169" s="15" t="n">
        <v>1.0522288860996525</v>
      </c>
      <c r="R1169" s="15" t="n">
        <v>0.2812500000000001</v>
      </c>
      <c r="S1169" s="15" t="n">
        <v>0.3382155608745772</v>
      </c>
      <c r="T1169" s="15" t="n">
        <v>-0.44735326973026485</v>
      </c>
    </row>
    <row r="1170">
      <c r="B1170" s="8" t="s">
        <v>157</v>
      </c>
      <c r="C1170" s="19" t="n">
        <v>-2.2516296466279204</v>
      </c>
      <c r="D1170" s="19" t="n">
        <v>-1.7845679370691854</v>
      </c>
      <c r="E1170" s="19" t="n">
        <v>-2.0573363127973017</v>
      </c>
      <c r="F1170" s="19" t="n">
        <v>-2.1163281218121566</v>
      </c>
      <c r="G1170" s="19" t="n">
        <v>-2.3077004260372083</v>
      </c>
      <c r="H1170" s="19" t="n">
        <v>-1.7878641274892715</v>
      </c>
      <c r="I1170" s="19" t="n">
        <v>-1.9557607215607946</v>
      </c>
      <c r="J1170" s="19" t="n">
        <v>-1.6796509396693193</v>
      </c>
      <c r="K1170" s="19" t="n">
        <v>-2.168692188036747</v>
      </c>
      <c r="L1170" s="19" t="n">
        <v>-1.140549449706324</v>
      </c>
      <c r="M1170" s="19" t="n">
        <v>-0.7953352372018252</v>
      </c>
      <c r="N1170" s="19" t="n">
        <v>-0.8479983040050882</v>
      </c>
      <c r="O1170" s="19" t="n">
        <v>-0.8638902019775162</v>
      </c>
      <c r="P1170" s="19" t="n">
        <v>-0.7715711030283091</v>
      </c>
      <c r="Q1170" s="19" t="n">
        <v>-0.8197597135892642</v>
      </c>
      <c r="R1170" s="19" t="n">
        <v>-0.515625</v>
      </c>
      <c r="S1170" s="19" t="n">
        <v>-0.4010270221798556</v>
      </c>
      <c r="T1170" s="19" t="n">
        <v>-0.44735326973026485</v>
      </c>
    </row>
    <row r="1171">
      <c r="B1171" s="8" t="s">
        <v>158</v>
      </c>
      <c r="C1171" s="15" t="n">
        <v>-1.2045192030593133</v>
      </c>
      <c r="D1171" s="15" t="n">
        <v>-1.7845679370691854</v>
      </c>
      <c r="E1171" s="15" t="n">
        <v>-0.6134259648248835</v>
      </c>
      <c r="F1171" s="15" t="n">
        <v>-0.5368246943133275</v>
      </c>
      <c r="G1171" s="15" t="n">
        <v>-2.3077004260372083</v>
      </c>
      <c r="H1171" s="15" t="n">
        <v>-2.705794367441817</v>
      </c>
      <c r="I1171" s="15" t="n">
        <v>-0.9778803607803973</v>
      </c>
      <c r="J1171" s="15" t="n">
        <v>-1.6796509396693193</v>
      </c>
      <c r="K1171" s="15" t="n">
        <v>-2.168692188036747</v>
      </c>
      <c r="L1171" s="15" t="n">
        <v>-2.1551079718288104</v>
      </c>
      <c r="M1171" s="15" t="n">
        <v>-1.6900873790538784</v>
      </c>
      <c r="N1171" s="15" t="n">
        <v>-2.6499947000159003</v>
      </c>
      <c r="O1171" s="15" t="n">
        <v>-1.7691997972005296</v>
      </c>
      <c r="P1171" s="15" t="n">
        <v>-2.5877307763103286</v>
      </c>
      <c r="Q1171" s="15" t="n">
        <v>-2.6917483132781808</v>
      </c>
      <c r="R1171" s="15" t="n">
        <v>-2.1093750000000004</v>
      </c>
      <c r="S1171" s="15" t="n">
        <v>-1.8795121882887211</v>
      </c>
      <c r="T1171" s="15" t="n">
        <v>-1.9192898346492007</v>
      </c>
    </row>
    <row r="1172">
      <c r="B1172" s="8" t="s">
        <v>159</v>
      </c>
      <c r="C1172" s="19" t="n">
        <v>0.8897016840779013</v>
      </c>
      <c r="D1172" s="19" t="n">
        <v>0.9390120566623394</v>
      </c>
      <c r="E1172" s="19" t="n">
        <v>0.8304843831475345</v>
      </c>
      <c r="F1172" s="19" t="n">
        <v>1.0426787331855019</v>
      </c>
      <c r="G1172" s="19" t="n">
        <v>0.9389953457668639</v>
      </c>
      <c r="H1172" s="19" t="n">
        <v>0.9659265923683645</v>
      </c>
      <c r="I1172" s="19" t="n">
        <v>0.9778803607803973</v>
      </c>
      <c r="J1172" s="19" t="n">
        <v>1.0445885702537108</v>
      </c>
      <c r="K1172" s="19" t="n">
        <v>0.9036217450153119</v>
      </c>
      <c r="L1172" s="19" t="n">
        <v>0.8885675945386485</v>
      </c>
      <c r="M1172" s="19" t="n">
        <v>0.9941690465022816</v>
      </c>
      <c r="N1172" s="19" t="n">
        <v>0.9539980920057238</v>
      </c>
      <c r="O1172" s="19" t="n">
        <v>0.9467289884685105</v>
      </c>
      <c r="P1172" s="19" t="n">
        <v>1.0445885702537105</v>
      </c>
      <c r="Q1172" s="19" t="n">
        <v>1.0522288860996525</v>
      </c>
      <c r="R1172" s="19" t="n">
        <v>1.0781250000000002</v>
      </c>
      <c r="S1172" s="19" t="n">
        <v>1.0774581439290098</v>
      </c>
      <c r="T1172" s="19" t="n">
        <v>1.024583295188671</v>
      </c>
    </row>
    <row r="1173">
      <c r="B1173" s="8" t="s">
        <v>160</v>
      </c>
      <c r="C1173" s="15" t="n">
        <v>0.8897016840779013</v>
      </c>
      <c r="D1173" s="15" t="n">
        <v>0.9390120566623394</v>
      </c>
      <c r="E1173" s="15" t="n">
        <v>0.8304843831475345</v>
      </c>
      <c r="F1173" s="15" t="n">
        <v>1.0426787331855019</v>
      </c>
      <c r="G1173" s="15" t="n">
        <v>0.9389953457668639</v>
      </c>
      <c r="H1173" s="15" t="n">
        <v>0.9659265923683645</v>
      </c>
      <c r="I1173" s="15" t="n">
        <v>0.9778803607803973</v>
      </c>
      <c r="J1173" s="15" t="n">
        <v>1.0445885702537108</v>
      </c>
      <c r="K1173" s="15" t="n">
        <v>0.9036217450153119</v>
      </c>
      <c r="L1173" s="15" t="n">
        <v>0.8885675945386485</v>
      </c>
      <c r="M1173" s="15" t="n">
        <v>0.9941690465022816</v>
      </c>
      <c r="N1173" s="15" t="n">
        <v>0.9539980920057238</v>
      </c>
      <c r="O1173" s="15" t="n">
        <v>0.9467289884685105</v>
      </c>
      <c r="P1173" s="15" t="n">
        <v>1.0445885702537105</v>
      </c>
      <c r="Q1173" s="15" t="n">
        <v>1.0522288860996525</v>
      </c>
      <c r="R1173" s="15" t="n">
        <v>1.0781250000000002</v>
      </c>
      <c r="S1173" s="15" t="n">
        <v>1.0774581439290098</v>
      </c>
      <c r="T1173" s="15" t="n">
        <v>1.024583295188671</v>
      </c>
    </row>
    <row r="1174">
      <c r="B1174" s="8" t="s">
        <v>161</v>
      </c>
      <c r="C1174" s="19" t="n">
        <v>-0.15740875949070604</v>
      </c>
      <c r="D1174" s="19" t="n">
        <v>-1.1036729386363042</v>
      </c>
      <c r="E1174" s="19" t="n">
        <v>-1.3353811388110925</v>
      </c>
      <c r="F1174" s="19" t="n">
        <v>-1.326576408062742</v>
      </c>
      <c r="G1174" s="19" t="n">
        <v>-1.4960264830861902</v>
      </c>
      <c r="H1174" s="19" t="n">
        <v>-1.7878641274892715</v>
      </c>
      <c r="I1174" s="19" t="n">
        <v>-1.9557607215607946</v>
      </c>
      <c r="J1174" s="19" t="n">
        <v>-1.6796509396693193</v>
      </c>
      <c r="K1174" s="19" t="n">
        <v>-1.1445875436860606</v>
      </c>
      <c r="L1174" s="19" t="n">
        <v>-2.1551079718288104</v>
      </c>
      <c r="M1174" s="19" t="n">
        <v>-1.6900873790538784</v>
      </c>
      <c r="N1174" s="19" t="n">
        <v>-1.7489965020104943</v>
      </c>
      <c r="O1174" s="19" t="n">
        <v>-1.7691997972005296</v>
      </c>
      <c r="P1174" s="19" t="n">
        <v>-1.6796509396693189</v>
      </c>
      <c r="Q1174" s="19" t="n">
        <v>-1.7557540134337226</v>
      </c>
      <c r="R1174" s="19" t="n">
        <v>-0.515625</v>
      </c>
      <c r="S1174" s="19" t="n">
        <v>-1.1402696052342884</v>
      </c>
      <c r="T1174" s="19" t="n">
        <v>-1.183321552189733</v>
      </c>
    </row>
    <row r="1175">
      <c r="B1175" s="8" t="s">
        <v>162</v>
      </c>
      <c r="C1175" s="15" t="n">
        <v>0.8897016840779013</v>
      </c>
      <c r="D1175" s="15" t="n">
        <v>0.9390120566623394</v>
      </c>
      <c r="E1175" s="15" t="n">
        <v>0.8304843831475345</v>
      </c>
      <c r="F1175" s="15" t="n">
        <v>1.0426787331855019</v>
      </c>
      <c r="G1175" s="15" t="n">
        <v>0.1273214028158459</v>
      </c>
      <c r="H1175" s="15" t="n">
        <v>0.0479963524158192</v>
      </c>
      <c r="I1175" s="15" t="n">
        <v>0.9778803607803973</v>
      </c>
      <c r="J1175" s="15" t="n">
        <v>0.13650873361270077</v>
      </c>
      <c r="K1175" s="15" t="n">
        <v>0.9036217450153119</v>
      </c>
      <c r="L1175" s="15" t="n">
        <v>-0.12599092758383773</v>
      </c>
      <c r="M1175" s="15" t="n">
        <v>0.09941690465022819</v>
      </c>
      <c r="N1175" s="15" t="n">
        <v>0.9539980920057238</v>
      </c>
      <c r="O1175" s="15" t="n">
        <v>0.0414193932454972</v>
      </c>
      <c r="P1175" s="15" t="n">
        <v>1.0445885702537105</v>
      </c>
      <c r="Q1175" s="15" t="n">
        <v>0.11623458625519419</v>
      </c>
      <c r="R1175" s="15" t="n">
        <v>0.2812500000000001</v>
      </c>
      <c r="S1175" s="15" t="n">
        <v>0.3382155608745772</v>
      </c>
      <c r="T1175" s="15" t="n">
        <v>1.024583295188671</v>
      </c>
    </row>
    <row r="1176">
      <c r="B1176" s="8" t="s">
        <v>163</v>
      </c>
      <c r="C1176" s="19" t="n">
        <v>-0.15740875949070604</v>
      </c>
      <c r="D1176" s="19" t="n">
        <v>-0.42277794020342296</v>
      </c>
      <c r="E1176" s="19" t="n">
        <v>0.10852920916132548</v>
      </c>
      <c r="F1176" s="19" t="n">
        <v>0.2529270194360872</v>
      </c>
      <c r="G1176" s="19" t="n">
        <v>0.9389953457668639</v>
      </c>
      <c r="H1176" s="19" t="n">
        <v>0.0479963524158192</v>
      </c>
      <c r="I1176" s="19" t="s">
        <v>4</v>
      </c>
      <c r="J1176" s="19" t="n">
        <v>0.13650873361270077</v>
      </c>
      <c r="K1176" s="19" t="n">
        <v>0.9036217450153119</v>
      </c>
      <c r="L1176" s="19" t="n">
        <v>0.8885675945386485</v>
      </c>
      <c r="M1176" s="19" t="n">
        <v>0.9941690465022816</v>
      </c>
      <c r="N1176" s="19" t="n">
        <v>0.9539980920057238</v>
      </c>
      <c r="O1176" s="19" t="n">
        <v>0.9467289884685105</v>
      </c>
      <c r="P1176" s="19" t="n">
        <v>1.0445885702537105</v>
      </c>
      <c r="Q1176" s="19" t="n">
        <v>1.0522288860996525</v>
      </c>
      <c r="R1176" s="19" t="n">
        <v>0.2812500000000001</v>
      </c>
      <c r="S1176" s="19" t="n">
        <v>0.3382155608745772</v>
      </c>
      <c r="T1176" s="19" t="n">
        <v>0.2886150127292031</v>
      </c>
    </row>
    <row r="1177">
      <c r="B1177" s="8" t="s">
        <v>164</v>
      </c>
      <c r="C1177" s="15" t="n">
        <v>-0.15740875949070604</v>
      </c>
      <c r="D1177" s="15" t="n">
        <v>-1.7845679370691854</v>
      </c>
      <c r="E1177" s="15" t="n">
        <v>-2.0573363127973017</v>
      </c>
      <c r="F1177" s="15" t="n">
        <v>0.2529270194360872</v>
      </c>
      <c r="G1177" s="15" t="n">
        <v>-0.6843525401351722</v>
      </c>
      <c r="H1177" s="15" t="n">
        <v>0.0479963524158192</v>
      </c>
      <c r="I1177" s="15" t="n">
        <v>-1.9557607215607946</v>
      </c>
      <c r="J1177" s="15" t="n">
        <v>-2.5877307763103294</v>
      </c>
      <c r="K1177" s="15" t="n">
        <v>-0.12048289933537443</v>
      </c>
      <c r="L1177" s="15" t="n">
        <v>-1.140549449706324</v>
      </c>
      <c r="M1177" s="15" t="n">
        <v>-0.7953352372018252</v>
      </c>
      <c r="N1177" s="15" t="n">
        <v>-1.7489965020104943</v>
      </c>
      <c r="O1177" s="15" t="n">
        <v>-1.7691997972005296</v>
      </c>
      <c r="P1177" s="15" t="n">
        <v>-2.5877307763103286</v>
      </c>
      <c r="Q1177" s="15" t="n">
        <v>-2.6917483132781808</v>
      </c>
      <c r="R1177" s="15" t="n">
        <v>-0.515625</v>
      </c>
      <c r="S1177" s="15" t="n">
        <v>-1.8795121882887211</v>
      </c>
      <c r="T1177" s="15" t="n">
        <v>-1.9192898346492007</v>
      </c>
    </row>
    <row r="1178">
      <c r="B1178" s="8" t="s">
        <v>165</v>
      </c>
      <c r="C1178" s="19" t="n">
        <v>-0.15740875949070604</v>
      </c>
      <c r="D1178" s="19" t="n">
        <v>-1.1036729386363042</v>
      </c>
      <c r="E1178" s="19" t="n">
        <v>-1.3353811388110925</v>
      </c>
      <c r="F1178" s="19" t="n">
        <v>-1.326576408062742</v>
      </c>
      <c r="G1178" s="19" t="n">
        <v>-1.4960264830861902</v>
      </c>
      <c r="H1178" s="19" t="n">
        <v>-1.7878641274892715</v>
      </c>
      <c r="I1178" s="19" t="n">
        <v>-1.9557607215607946</v>
      </c>
      <c r="J1178" s="19" t="n">
        <v>-1.6796509396693193</v>
      </c>
      <c r="K1178" s="19" t="n">
        <v>-2.168692188036747</v>
      </c>
      <c r="L1178" s="19" t="n">
        <v>-0.12599092758383773</v>
      </c>
      <c r="M1178" s="19" t="n">
        <v>0.09941690465022819</v>
      </c>
      <c r="N1178" s="19" t="n">
        <v>0.052999894000317814</v>
      </c>
      <c r="O1178" s="19" t="n">
        <v>-1.7691997972005296</v>
      </c>
      <c r="P1178" s="19" t="n">
        <v>-1.6796509396693189</v>
      </c>
      <c r="Q1178" s="19" t="n">
        <v>-1.7557540134337226</v>
      </c>
      <c r="R1178" s="19" t="n">
        <v>-1.3125000000000002</v>
      </c>
      <c r="S1178" s="19" t="n">
        <v>-1.1402696052342884</v>
      </c>
      <c r="T1178" s="19" t="n">
        <v>-1.183321552189733</v>
      </c>
    </row>
    <row r="1179">
      <c r="B1179" s="8" t="s">
        <v>166</v>
      </c>
      <c r="C1179" s="15" t="n">
        <v>-1.2045192030593133</v>
      </c>
      <c r="D1179" s="15" t="n">
        <v>-1.1036729386363042</v>
      </c>
      <c r="E1179" s="15" t="n">
        <v>-0.6134259648248835</v>
      </c>
      <c r="F1179" s="15" t="n">
        <v>-0.5368246943133275</v>
      </c>
      <c r="G1179" s="15" t="n">
        <v>-0.6843525401351722</v>
      </c>
      <c r="H1179" s="15" t="n">
        <v>-0.8699338875367262</v>
      </c>
      <c r="I1179" s="15" t="s">
        <v>4</v>
      </c>
      <c r="J1179" s="15" t="n">
        <v>-0.7715711030283092</v>
      </c>
      <c r="K1179" s="15" t="n">
        <v>-0.12048289933537443</v>
      </c>
      <c r="L1179" s="15" t="n">
        <v>-0.12599092758383773</v>
      </c>
      <c r="M1179" s="15" t="n">
        <v>-0.7953352372018252</v>
      </c>
      <c r="N1179" s="15" t="n">
        <v>-0.8479983040050882</v>
      </c>
      <c r="O1179" s="15" t="n">
        <v>0.0414193932454972</v>
      </c>
      <c r="P1179" s="15" t="n">
        <v>0.13650873361270074</v>
      </c>
      <c r="Q1179" s="15" t="n">
        <v>-0.8197597135892642</v>
      </c>
      <c r="R1179" s="15" t="n">
        <v>-0.515625</v>
      </c>
      <c r="S1179" s="15" t="n">
        <v>-1.1402696052342884</v>
      </c>
      <c r="T1179" s="15" t="n">
        <v>-1.183321552189733</v>
      </c>
    </row>
    <row r="1180">
      <c r="B1180" s="8" t="s">
        <v>167</v>
      </c>
      <c r="C1180" s="19" t="n">
        <v>-0.15740875949070604</v>
      </c>
      <c r="D1180" s="19" t="n">
        <v>0.25811705822945824</v>
      </c>
      <c r="E1180" s="19" t="n">
        <v>0.10852920916132548</v>
      </c>
      <c r="F1180" s="19" t="n">
        <v>0.2529270194360872</v>
      </c>
      <c r="G1180" s="19" t="n">
        <v>0.1273214028158459</v>
      </c>
      <c r="H1180" s="19" t="n">
        <v>0.0479963524158192</v>
      </c>
      <c r="I1180" s="19" t="s">
        <v>4</v>
      </c>
      <c r="J1180" s="19" t="n">
        <v>0.13650873361270077</v>
      </c>
      <c r="K1180" s="19" t="n">
        <v>-0.12048289933537443</v>
      </c>
      <c r="L1180" s="19" t="n">
        <v>-0.12599092758383773</v>
      </c>
      <c r="M1180" s="19" t="n">
        <v>0.09941690465022819</v>
      </c>
      <c r="N1180" s="19" t="n">
        <v>0.052999894000317814</v>
      </c>
      <c r="O1180" s="19" t="n">
        <v>0.0414193932454972</v>
      </c>
      <c r="P1180" s="19" t="n">
        <v>0.13650873361270074</v>
      </c>
      <c r="Q1180" s="19" t="n">
        <v>0.11623458625519419</v>
      </c>
      <c r="R1180" s="19" t="n">
        <v>0.2812500000000001</v>
      </c>
      <c r="S1180" s="19" t="n">
        <v>0.3382155608745772</v>
      </c>
      <c r="T1180" s="19" t="n">
        <v>0.2886150127292031</v>
      </c>
    </row>
    <row r="1181">
      <c r="B1181" s="8" t="s">
        <v>168</v>
      </c>
      <c r="C1181" s="15" t="n">
        <v>-2.2516296466279204</v>
      </c>
      <c r="D1181" s="15" t="n">
        <v>0.25811705822945824</v>
      </c>
      <c r="E1181" s="15" t="n">
        <v>-0.6134259648248835</v>
      </c>
      <c r="F1181" s="15" t="n">
        <v>-1.326576408062742</v>
      </c>
      <c r="G1181" s="15" t="n">
        <v>0.9389953457668639</v>
      </c>
      <c r="H1181" s="15" t="n">
        <v>-0.8699338875367262</v>
      </c>
      <c r="I1181" s="15" t="s">
        <v>4</v>
      </c>
      <c r="J1181" s="15" t="n">
        <v>-0.7715711030283092</v>
      </c>
      <c r="K1181" s="15" t="n">
        <v>-1.1445875436860606</v>
      </c>
      <c r="L1181" s="15" t="n">
        <v>-2.1551079718288104</v>
      </c>
      <c r="M1181" s="15" t="n">
        <v>-1.6900873790538784</v>
      </c>
      <c r="N1181" s="15" t="n">
        <v>0.052999894000317814</v>
      </c>
      <c r="O1181" s="15" t="n">
        <v>-0.8638902019775162</v>
      </c>
      <c r="P1181" s="15" t="n">
        <v>1.0445885702537105</v>
      </c>
      <c r="Q1181" s="15" t="n">
        <v>0.11623458625519419</v>
      </c>
      <c r="R1181" s="15" t="n">
        <v>-0.515625</v>
      </c>
      <c r="S1181" s="15" t="n">
        <v>-0.4010270221798556</v>
      </c>
      <c r="T1181" s="15" t="n">
        <v>1.024583295188671</v>
      </c>
    </row>
    <row r="1182">
      <c r="B1182" s="8" t="s">
        <v>169</v>
      </c>
      <c r="C1182" s="19" t="n">
        <v>-2.2516296466279204</v>
      </c>
      <c r="D1182" s="19" t="n">
        <v>-1.7845679370691854</v>
      </c>
      <c r="E1182" s="19" t="n">
        <v>-0.6134259648248835</v>
      </c>
      <c r="F1182" s="19" t="n">
        <v>-2.1163281218121566</v>
      </c>
      <c r="G1182" s="19" t="n">
        <v>-1.4960264830861902</v>
      </c>
      <c r="H1182" s="19" t="n">
        <v>0.0479963524158192</v>
      </c>
      <c r="I1182" s="19" t="s">
        <v>4</v>
      </c>
      <c r="J1182" s="19" t="n">
        <v>-1.6796509396693193</v>
      </c>
      <c r="K1182" s="19" t="n">
        <v>-0.12048289933537443</v>
      </c>
      <c r="L1182" s="19" t="n">
        <v>0.8885675945386485</v>
      </c>
      <c r="M1182" s="19" t="n">
        <v>-2.584839520905932</v>
      </c>
      <c r="N1182" s="19" t="n">
        <v>0.052999894000317814</v>
      </c>
      <c r="O1182" s="19" t="n">
        <v>0.0414193932454972</v>
      </c>
      <c r="P1182" s="19" t="n">
        <v>0.13650873361270074</v>
      </c>
      <c r="Q1182" s="19" t="n">
        <v>0.11623458625519419</v>
      </c>
      <c r="R1182" s="19" t="n">
        <v>-2.1093750000000004</v>
      </c>
      <c r="S1182" s="19" t="n">
        <v>-1.8795121882887211</v>
      </c>
      <c r="T1182" s="19" t="n">
        <v>-1.9192898346492007</v>
      </c>
    </row>
    <row r="1183">
      <c r="B1183" s="8" t="s">
        <v>170</v>
      </c>
      <c r="C1183" s="15" t="n">
        <v>-0.15740875949070604</v>
      </c>
      <c r="D1183" s="15" t="n">
        <v>-1.1036729386363042</v>
      </c>
      <c r="E1183" s="15" t="n">
        <v>0.10852920916132548</v>
      </c>
      <c r="F1183" s="15" t="n">
        <v>0.2529270194360872</v>
      </c>
      <c r="G1183" s="15" t="n">
        <v>0.1273214028158459</v>
      </c>
      <c r="H1183" s="15" t="n">
        <v>0.0479963524158192</v>
      </c>
      <c r="I1183" s="15" t="s">
        <v>4</v>
      </c>
      <c r="J1183" s="15" t="n">
        <v>0.13650873361270077</v>
      </c>
      <c r="K1183" s="15" t="n">
        <v>-0.12048289933537443</v>
      </c>
      <c r="L1183" s="15" t="n">
        <v>-0.12599092758383773</v>
      </c>
      <c r="M1183" s="15" t="n">
        <v>0.09941690465022819</v>
      </c>
      <c r="N1183" s="15" t="n">
        <v>0.052999894000317814</v>
      </c>
      <c r="O1183" s="15" t="n">
        <v>0.0414193932454972</v>
      </c>
      <c r="P1183" s="15" t="n">
        <v>-0.7715711030283091</v>
      </c>
      <c r="Q1183" s="15" t="n">
        <v>0.11623458625519419</v>
      </c>
      <c r="R1183" s="15" t="n">
        <v>-0.515625</v>
      </c>
      <c r="S1183" s="15" t="n">
        <v>-0.4010270221798556</v>
      </c>
      <c r="T1183" s="15" t="n">
        <v>-1.183321552189733</v>
      </c>
    </row>
    <row r="1184">
      <c r="B1184" s="8" t="s">
        <v>171</v>
      </c>
      <c r="C1184" s="19" t="n">
        <v>-2.2516296466279204</v>
      </c>
      <c r="D1184" s="19" t="n">
        <v>-1.7845679370691854</v>
      </c>
      <c r="E1184" s="19" t="n">
        <v>-2.0573363127973017</v>
      </c>
      <c r="F1184" s="19" t="n">
        <v>-2.1163281218121566</v>
      </c>
      <c r="G1184" s="19" t="n">
        <v>-2.3077004260372083</v>
      </c>
      <c r="H1184" s="19" t="n">
        <v>-2.705794367441817</v>
      </c>
      <c r="I1184" s="19" t="n">
        <v>-0.9778803607803973</v>
      </c>
      <c r="J1184" s="19" t="n">
        <v>-1.6796509396693193</v>
      </c>
      <c r="K1184" s="19" t="n">
        <v>-1.1445875436860606</v>
      </c>
      <c r="L1184" s="19" t="n">
        <v>-1.140549449706324</v>
      </c>
      <c r="M1184" s="19" t="n">
        <v>-2.584839520905932</v>
      </c>
      <c r="N1184" s="19" t="n">
        <v>-2.6499947000159003</v>
      </c>
      <c r="O1184" s="19" t="n">
        <v>-2.674509392423543</v>
      </c>
      <c r="P1184" s="19" t="n">
        <v>-2.5877307763103286</v>
      </c>
      <c r="Q1184" s="19" t="n">
        <v>-0.8197597135892642</v>
      </c>
      <c r="R1184" s="19" t="n">
        <v>-2.1093750000000004</v>
      </c>
      <c r="S1184" s="19" t="n">
        <v>-1.8795121882887211</v>
      </c>
      <c r="T1184" s="19" t="n">
        <v>-1.9192898346492007</v>
      </c>
    </row>
    <row r="1185">
      <c r="B1185" s="8" t="s">
        <v>172</v>
      </c>
      <c r="C1185" s="15" t="n">
        <v>-0.15740875949070604</v>
      </c>
      <c r="D1185" s="15" t="n">
        <v>-1.7845679370691854</v>
      </c>
      <c r="E1185" s="15" t="n">
        <v>-2.0573363127973017</v>
      </c>
      <c r="F1185" s="15" t="n">
        <v>-2.1163281218121566</v>
      </c>
      <c r="G1185" s="15" t="n">
        <v>-2.3077004260372083</v>
      </c>
      <c r="H1185" s="15" t="n">
        <v>-2.705794367441817</v>
      </c>
      <c r="I1185" s="15" t="n">
        <v>-2.933641082341192</v>
      </c>
      <c r="J1185" s="15" t="n">
        <v>-2.5877307763103294</v>
      </c>
      <c r="K1185" s="15" t="n">
        <v>-1.1445875436860606</v>
      </c>
      <c r="L1185" s="15" t="n">
        <v>-0.12599092758383773</v>
      </c>
      <c r="M1185" s="15" t="n">
        <v>-2.584839520905932</v>
      </c>
      <c r="N1185" s="15" t="n">
        <v>-2.6499947000159003</v>
      </c>
      <c r="O1185" s="15" t="n">
        <v>-2.674509392423543</v>
      </c>
      <c r="P1185" s="15" t="n">
        <v>-2.5877307763103286</v>
      </c>
      <c r="Q1185" s="15" t="n">
        <v>-2.6917483132781808</v>
      </c>
      <c r="R1185" s="15" t="n">
        <v>-2.1093750000000004</v>
      </c>
      <c r="S1185" s="15" t="n">
        <v>-1.8795121882887211</v>
      </c>
      <c r="T1185" s="15" t="n">
        <v>-1.9192898346492007</v>
      </c>
    </row>
    <row r="1186">
      <c r="B1186" s="8" t="s">
        <v>173</v>
      </c>
      <c r="C1186" s="19" t="n">
        <v>-1.2045192030593133</v>
      </c>
      <c r="D1186" s="19" t="n">
        <v>-0.42277794020342296</v>
      </c>
      <c r="E1186" s="19" t="n">
        <v>-0.6134259648248835</v>
      </c>
      <c r="F1186" s="19" t="n">
        <v>-0.5368246943133275</v>
      </c>
      <c r="G1186" s="19" t="n">
        <v>-0.6843525401351722</v>
      </c>
      <c r="H1186" s="19" t="n">
        <v>0.0479963524158192</v>
      </c>
      <c r="I1186" s="19" t="s">
        <v>4</v>
      </c>
      <c r="J1186" s="19" t="n">
        <v>-0.7715711030283092</v>
      </c>
      <c r="K1186" s="19" t="n">
        <v>-1.1445875436860606</v>
      </c>
      <c r="L1186" s="19" t="n">
        <v>-0.12599092758383773</v>
      </c>
      <c r="M1186" s="19" t="n">
        <v>0.09941690465022819</v>
      </c>
      <c r="N1186" s="19" t="n">
        <v>0.052999894000317814</v>
      </c>
      <c r="O1186" s="19" t="n">
        <v>0.0414193932454972</v>
      </c>
      <c r="P1186" s="19" t="n">
        <v>-0.7715711030283091</v>
      </c>
      <c r="Q1186" s="19" t="n">
        <v>-0.8197597135892642</v>
      </c>
      <c r="R1186" s="19" t="n">
        <v>-0.515625</v>
      </c>
      <c r="S1186" s="19" t="n">
        <v>-0.4010270221798556</v>
      </c>
      <c r="T1186" s="19" t="n">
        <v>-0.44735326973026485</v>
      </c>
    </row>
    <row r="1187">
      <c r="B1187" s="8" t="s">
        <v>174</v>
      </c>
      <c r="C1187" s="15" t="n">
        <v>-0.15740875949070604</v>
      </c>
      <c r="D1187" s="15" t="n">
        <v>0.9390120566623394</v>
      </c>
      <c r="E1187" s="15" t="n">
        <v>0.8304843831475345</v>
      </c>
      <c r="F1187" s="15" t="n">
        <v>1.0426787331855019</v>
      </c>
      <c r="G1187" s="15" t="n">
        <v>0.9389953457668639</v>
      </c>
      <c r="H1187" s="15" t="n">
        <v>0.0479963524158192</v>
      </c>
      <c r="I1187" s="15" t="n">
        <v>0.9778803607803973</v>
      </c>
      <c r="J1187" s="15" t="n">
        <v>1.0445885702537108</v>
      </c>
      <c r="K1187" s="15" t="n">
        <v>0.9036217450153119</v>
      </c>
      <c r="L1187" s="15" t="n">
        <v>0.8885675945386485</v>
      </c>
      <c r="M1187" s="15" t="n">
        <v>0.09941690465022819</v>
      </c>
      <c r="N1187" s="15" t="n">
        <v>0.9539980920057238</v>
      </c>
      <c r="O1187" s="15" t="n">
        <v>0.9467289884685105</v>
      </c>
      <c r="P1187" s="15" t="n">
        <v>1.0445885702537105</v>
      </c>
      <c r="Q1187" s="15" t="n">
        <v>0.11623458625519419</v>
      </c>
      <c r="R1187" s="15" t="n">
        <v>0.2812500000000001</v>
      </c>
      <c r="S1187" s="15" t="n">
        <v>1.0774581439290098</v>
      </c>
      <c r="T1187" s="15" t="n">
        <v>1.024583295188671</v>
      </c>
    </row>
    <row r="1188">
      <c r="B1188" s="8" t="s">
        <v>175</v>
      </c>
      <c r="C1188" s="19" t="n">
        <v>-0.15740875949070604</v>
      </c>
      <c r="D1188" s="19" t="n">
        <v>0.9390120566623394</v>
      </c>
      <c r="E1188" s="19" t="n">
        <v>0.8304843831475345</v>
      </c>
      <c r="F1188" s="19" t="n">
        <v>0.2529270194360872</v>
      </c>
      <c r="G1188" s="19" t="n">
        <v>0.1273214028158459</v>
      </c>
      <c r="H1188" s="19" t="n">
        <v>0.0479963524158192</v>
      </c>
      <c r="I1188" s="19" t="n">
        <v>0.9778803607803973</v>
      </c>
      <c r="J1188" s="19" t="n">
        <v>0.13650873361270077</v>
      </c>
      <c r="K1188" s="19" t="n">
        <v>-0.12048289933537443</v>
      </c>
      <c r="L1188" s="19" t="n">
        <v>0.8885675945386485</v>
      </c>
      <c r="M1188" s="19" t="n">
        <v>0.09941690465022819</v>
      </c>
      <c r="N1188" s="19" t="n">
        <v>0.052999894000317814</v>
      </c>
      <c r="O1188" s="19" t="n">
        <v>0.9467289884685105</v>
      </c>
      <c r="P1188" s="19" t="n">
        <v>1.0445885702537105</v>
      </c>
      <c r="Q1188" s="19" t="n">
        <v>1.0522288860996525</v>
      </c>
      <c r="R1188" s="19" t="n">
        <v>0.2812500000000001</v>
      </c>
      <c r="S1188" s="19" t="n">
        <v>0.3382155608745772</v>
      </c>
      <c r="T1188" s="19" t="n">
        <v>1.024583295188671</v>
      </c>
    </row>
    <row r="1189">
      <c r="B1189" s="8" t="s">
        <v>176</v>
      </c>
      <c r="C1189" s="15" t="n">
        <v>-0.15740875949070604</v>
      </c>
      <c r="D1189" s="15" t="n">
        <v>0.25811705822945824</v>
      </c>
      <c r="E1189" s="15" t="n">
        <v>0.10852920916132548</v>
      </c>
      <c r="F1189" s="15" t="n">
        <v>0.2529270194360872</v>
      </c>
      <c r="G1189" s="15" t="n">
        <v>0.1273214028158459</v>
      </c>
      <c r="H1189" s="15" t="n">
        <v>0.0479963524158192</v>
      </c>
      <c r="I1189" s="15" t="s">
        <v>4</v>
      </c>
      <c r="J1189" s="15" t="n">
        <v>0.13650873361270077</v>
      </c>
      <c r="K1189" s="15" t="n">
        <v>-0.12048289933537443</v>
      </c>
      <c r="L1189" s="15" t="n">
        <v>-0.12599092758383773</v>
      </c>
      <c r="M1189" s="15" t="n">
        <v>0.09941690465022819</v>
      </c>
      <c r="N1189" s="15" t="n">
        <v>0.052999894000317814</v>
      </c>
      <c r="O1189" s="15" t="n">
        <v>0.0414193932454972</v>
      </c>
      <c r="P1189" s="15" t="n">
        <v>0.13650873361270074</v>
      </c>
      <c r="Q1189" s="15" t="n">
        <v>0.11623458625519419</v>
      </c>
      <c r="R1189" s="15" t="n">
        <v>0.2812500000000001</v>
      </c>
      <c r="S1189" s="15" t="n">
        <v>0.3382155608745772</v>
      </c>
      <c r="T1189" s="15" t="n">
        <v>0.2886150127292031</v>
      </c>
    </row>
    <row r="1190">
      <c r="B1190" s="8" t="s">
        <v>177</v>
      </c>
      <c r="C1190" s="19" t="n">
        <v>-0.15740875949070604</v>
      </c>
      <c r="D1190" s="19" t="n">
        <v>-0.42277794020342296</v>
      </c>
      <c r="E1190" s="19" t="n">
        <v>-2.0573363127973017</v>
      </c>
      <c r="F1190" s="19" t="n">
        <v>-2.1163281218121566</v>
      </c>
      <c r="G1190" s="19" t="n">
        <v>-2.3077004260372083</v>
      </c>
      <c r="H1190" s="19" t="n">
        <v>-0.8699338875367262</v>
      </c>
      <c r="I1190" s="19" t="n">
        <v>-1.9557607215607946</v>
      </c>
      <c r="J1190" s="19" t="n">
        <v>-0.7715711030283092</v>
      </c>
      <c r="K1190" s="19" t="n">
        <v>-0.12048289933537443</v>
      </c>
      <c r="L1190" s="19" t="n">
        <v>-2.1551079718288104</v>
      </c>
      <c r="M1190" s="19" t="n">
        <v>-0.7953352372018252</v>
      </c>
      <c r="N1190" s="19" t="n">
        <v>0.052999894000317814</v>
      </c>
      <c r="O1190" s="19" t="n">
        <v>0.0414193932454972</v>
      </c>
      <c r="P1190" s="19" t="n">
        <v>0.13650873361270074</v>
      </c>
      <c r="Q1190" s="19" t="n">
        <v>0.11623458625519419</v>
      </c>
      <c r="R1190" s="19" t="n">
        <v>-2.1093750000000004</v>
      </c>
      <c r="S1190" s="19" t="n">
        <v>-1.8795121882887211</v>
      </c>
      <c r="T1190" s="19" t="n">
        <v>-1.9192898346492007</v>
      </c>
    </row>
    <row r="1191">
      <c r="B1191" s="8" t="s">
        <v>178</v>
      </c>
      <c r="C1191" s="15" t="n">
        <v>-0.15740875949070604</v>
      </c>
      <c r="D1191" s="15" t="n">
        <v>-1.1036729386363042</v>
      </c>
      <c r="E1191" s="15" t="n">
        <v>-0.6134259648248835</v>
      </c>
      <c r="F1191" s="15" t="n">
        <v>-0.5368246943133275</v>
      </c>
      <c r="G1191" s="15" t="n">
        <v>-0.6843525401351722</v>
      </c>
      <c r="H1191" s="15" t="n">
        <v>-0.8699338875367262</v>
      </c>
      <c r="I1191" s="15" t="n">
        <v>-0.9778803607803973</v>
      </c>
      <c r="J1191" s="15" t="n">
        <v>-0.7715711030283092</v>
      </c>
      <c r="K1191" s="15" t="n">
        <v>-1.1445875436860606</v>
      </c>
      <c r="L1191" s="15" t="n">
        <v>-1.140549449706324</v>
      </c>
      <c r="M1191" s="15" t="n">
        <v>-0.7953352372018252</v>
      </c>
      <c r="N1191" s="15" t="n">
        <v>-0.8479983040050882</v>
      </c>
      <c r="O1191" s="15" t="n">
        <v>-0.8638902019775162</v>
      </c>
      <c r="P1191" s="15" t="n">
        <v>-0.7715711030283091</v>
      </c>
      <c r="Q1191" s="15" t="n">
        <v>-0.8197597135892642</v>
      </c>
      <c r="R1191" s="15" t="n">
        <v>-1.3125000000000002</v>
      </c>
      <c r="S1191" s="15" t="n">
        <v>-1.1402696052342884</v>
      </c>
      <c r="T1191" s="15" t="n">
        <v>-1.183321552189733</v>
      </c>
    </row>
    <row r="1192">
      <c r="B1192" s="8" t="s">
        <v>179</v>
      </c>
      <c r="C1192" s="19" t="n">
        <v>-0.15740875949070604</v>
      </c>
      <c r="D1192" s="19" t="n">
        <v>-1.7845679370691854</v>
      </c>
      <c r="E1192" s="19" t="n">
        <v>-2.0573363127973017</v>
      </c>
      <c r="F1192" s="19" t="n">
        <v>-1.326576408062742</v>
      </c>
      <c r="G1192" s="19" t="n">
        <v>-2.3077004260372083</v>
      </c>
      <c r="H1192" s="19" t="n">
        <v>-0.8699338875367262</v>
      </c>
      <c r="I1192" s="19" t="n">
        <v>-0.9778803607803973</v>
      </c>
      <c r="J1192" s="19" t="n">
        <v>-1.6796509396693193</v>
      </c>
      <c r="K1192" s="19" t="n">
        <v>-0.12048289933537443</v>
      </c>
      <c r="L1192" s="19" t="n">
        <v>-1.140549449706324</v>
      </c>
      <c r="M1192" s="19" t="n">
        <v>-1.6900873790538784</v>
      </c>
      <c r="N1192" s="19" t="n">
        <v>-1.7489965020104943</v>
      </c>
      <c r="O1192" s="19" t="n">
        <v>-0.8638902019775162</v>
      </c>
      <c r="P1192" s="19" t="n">
        <v>-0.7715711030283091</v>
      </c>
      <c r="Q1192" s="19" t="n">
        <v>-0.8197597135892642</v>
      </c>
      <c r="R1192" s="19" t="n">
        <v>-0.515625</v>
      </c>
      <c r="S1192" s="19" t="n">
        <v>-1.1402696052342884</v>
      </c>
      <c r="T1192" s="19" t="n">
        <v>-1.9192898346492007</v>
      </c>
    </row>
    <row r="1193">
      <c r="B1193" s="8" t="s">
        <v>180</v>
      </c>
      <c r="C1193" s="15" t="n">
        <v>0.8897016840779013</v>
      </c>
      <c r="D1193" s="15" t="n">
        <v>-1.7845679370691854</v>
      </c>
      <c r="E1193" s="15" t="n">
        <v>-1.3353811388110925</v>
      </c>
      <c r="F1193" s="15" t="n">
        <v>-0.5368246943133275</v>
      </c>
      <c r="G1193" s="15" t="n">
        <v>-0.6843525401351722</v>
      </c>
      <c r="H1193" s="15" t="n">
        <v>0.0479963524158192</v>
      </c>
      <c r="I1193" s="15" t="s">
        <v>4</v>
      </c>
      <c r="J1193" s="15" t="n">
        <v>-0.7715711030283092</v>
      </c>
      <c r="K1193" s="15" t="n">
        <v>-0.12048289933537443</v>
      </c>
      <c r="L1193" s="15" t="n">
        <v>-0.12599092758383773</v>
      </c>
      <c r="M1193" s="15" t="n">
        <v>-0.7953352372018252</v>
      </c>
      <c r="N1193" s="15" t="n">
        <v>0.052999894000317814</v>
      </c>
      <c r="O1193" s="15" t="n">
        <v>0.9467289884685105</v>
      </c>
      <c r="P1193" s="15" t="n">
        <v>0.13650873361270074</v>
      </c>
      <c r="Q1193" s="15" t="n">
        <v>0.11623458625519419</v>
      </c>
      <c r="R1193" s="15" t="n">
        <v>-0.515625</v>
      </c>
      <c r="S1193" s="15" t="n">
        <v>-1.1402696052342884</v>
      </c>
      <c r="T1193" s="15" t="n">
        <v>-1.183321552189733</v>
      </c>
    </row>
    <row r="1194">
      <c r="B1194" s="8" t="s">
        <v>181</v>
      </c>
      <c r="C1194" s="19" t="n">
        <v>-0.15740875949070604</v>
      </c>
      <c r="D1194" s="19" t="n">
        <v>0.9390120566623394</v>
      </c>
      <c r="E1194" s="19" t="n">
        <v>0.8304843831475345</v>
      </c>
      <c r="F1194" s="19" t="n">
        <v>1.0426787331855019</v>
      </c>
      <c r="G1194" s="19" t="n">
        <v>0.9389953457668639</v>
      </c>
      <c r="H1194" s="19" t="n">
        <v>0.0479963524158192</v>
      </c>
      <c r="I1194" s="19" t="s">
        <v>4</v>
      </c>
      <c r="J1194" s="19" t="n">
        <v>0.13650873361270077</v>
      </c>
      <c r="K1194" s="19" t="n">
        <v>-0.12048289933537443</v>
      </c>
      <c r="L1194" s="19" t="n">
        <v>-0.12599092758383773</v>
      </c>
      <c r="M1194" s="19" t="n">
        <v>0.09941690465022819</v>
      </c>
      <c r="N1194" s="19" t="n">
        <v>0.052999894000317814</v>
      </c>
      <c r="O1194" s="19" t="n">
        <v>0.0414193932454972</v>
      </c>
      <c r="P1194" s="19" t="n">
        <v>0.13650873361270074</v>
      </c>
      <c r="Q1194" s="19" t="n">
        <v>0.11623458625519419</v>
      </c>
      <c r="R1194" s="19" t="n">
        <v>0.2812500000000001</v>
      </c>
      <c r="S1194" s="19" t="n">
        <v>0.3382155608745772</v>
      </c>
      <c r="T1194" s="19" t="n">
        <v>0.2886150127292031</v>
      </c>
    </row>
    <row r="1195">
      <c r="B1195" s="8" t="s">
        <v>182</v>
      </c>
      <c r="C1195" s="15" t="n">
        <v>-1.2045192030593133</v>
      </c>
      <c r="D1195" s="15" t="n">
        <v>-0.42277794020342296</v>
      </c>
      <c r="E1195" s="15" t="n">
        <v>-0.6134259648248835</v>
      </c>
      <c r="F1195" s="15" t="n">
        <v>-0.5368246943133275</v>
      </c>
      <c r="G1195" s="15" t="n">
        <v>-0.6843525401351722</v>
      </c>
      <c r="H1195" s="15" t="n">
        <v>-0.8699338875367262</v>
      </c>
      <c r="I1195" s="15" t="n">
        <v>-0.9778803607803973</v>
      </c>
      <c r="J1195" s="15" t="n">
        <v>-0.7715711030283092</v>
      </c>
      <c r="K1195" s="15" t="n">
        <v>-1.1445875436860606</v>
      </c>
      <c r="L1195" s="15" t="n">
        <v>-1.140549449706324</v>
      </c>
      <c r="M1195" s="15" t="n">
        <v>-0.7953352372018252</v>
      </c>
      <c r="N1195" s="15" t="n">
        <v>-0.8479983040050882</v>
      </c>
      <c r="O1195" s="15" t="n">
        <v>-0.8638902019775162</v>
      </c>
      <c r="P1195" s="15" t="n">
        <v>-0.7715711030283091</v>
      </c>
      <c r="Q1195" s="15" t="n">
        <v>-0.8197597135892642</v>
      </c>
      <c r="R1195" s="15" t="n">
        <v>-0.515625</v>
      </c>
      <c r="S1195" s="15" t="n">
        <v>-0.4010270221798556</v>
      </c>
      <c r="T1195" s="15" t="n">
        <v>-0.44735326973026485</v>
      </c>
    </row>
    <row r="1196">
      <c r="B1196" s="8" t="s">
        <v>183</v>
      </c>
      <c r="C1196" s="19" t="n">
        <v>-0.15740875949070604</v>
      </c>
      <c r="D1196" s="19" t="n">
        <v>0.25811705822945824</v>
      </c>
      <c r="E1196" s="19" t="n">
        <v>0.10852920916132548</v>
      </c>
      <c r="F1196" s="19" t="n">
        <v>1.0426787331855019</v>
      </c>
      <c r="G1196" s="19" t="n">
        <v>0.1273214028158459</v>
      </c>
      <c r="H1196" s="19" t="n">
        <v>0.0479963524158192</v>
      </c>
      <c r="I1196" s="19" t="s">
        <v>4</v>
      </c>
      <c r="J1196" s="19" t="n">
        <v>1.0445885702537108</v>
      </c>
      <c r="K1196" s="19" t="n">
        <v>-0.12048289933537443</v>
      </c>
      <c r="L1196" s="19" t="n">
        <v>-0.12599092758383773</v>
      </c>
      <c r="M1196" s="19" t="n">
        <v>0.09941690465022819</v>
      </c>
      <c r="N1196" s="19" t="n">
        <v>0.052999894000317814</v>
      </c>
      <c r="O1196" s="19" t="n">
        <v>0.9467289884685105</v>
      </c>
      <c r="P1196" s="19" t="n">
        <v>0.13650873361270074</v>
      </c>
      <c r="Q1196" s="19" t="n">
        <v>0.11623458625519419</v>
      </c>
      <c r="R1196" s="19" t="n">
        <v>0.2812500000000001</v>
      </c>
      <c r="S1196" s="19" t="n">
        <v>1.0774581439290098</v>
      </c>
      <c r="T1196" s="19" t="n">
        <v>0.2886150127292031</v>
      </c>
    </row>
    <row r="1197">
      <c r="B1197" s="8" t="s">
        <v>184</v>
      </c>
      <c r="C1197" s="15" t="n">
        <v>0.8897016840779013</v>
      </c>
      <c r="D1197" s="15" t="n">
        <v>0.25811705822945824</v>
      </c>
      <c r="E1197" s="15" t="n">
        <v>0.10852920916132548</v>
      </c>
      <c r="F1197" s="15" t="n">
        <v>1.0426787331855019</v>
      </c>
      <c r="G1197" s="15" t="n">
        <v>0.9389953457668639</v>
      </c>
      <c r="H1197" s="15" t="n">
        <v>0.9659265923683645</v>
      </c>
      <c r="I1197" s="15" t="n">
        <v>0.9778803607803973</v>
      </c>
      <c r="J1197" s="15" t="n">
        <v>0.13650873361270077</v>
      </c>
      <c r="K1197" s="15" t="n">
        <v>-0.12048289933537443</v>
      </c>
      <c r="L1197" s="15" t="n">
        <v>0.8885675945386485</v>
      </c>
      <c r="M1197" s="15" t="n">
        <v>0.9941690465022816</v>
      </c>
      <c r="N1197" s="15" t="n">
        <v>0.052999894000317814</v>
      </c>
      <c r="O1197" s="15" t="n">
        <v>0.9467289884685105</v>
      </c>
      <c r="P1197" s="15" t="n">
        <v>1.0445885702537105</v>
      </c>
      <c r="Q1197" s="15" t="n">
        <v>1.0522288860996525</v>
      </c>
      <c r="R1197" s="15" t="n">
        <v>0.2812500000000001</v>
      </c>
      <c r="S1197" s="15" t="n">
        <v>0.3382155608745772</v>
      </c>
      <c r="T1197" s="15" t="n">
        <v>1.024583295188671</v>
      </c>
    </row>
    <row r="1198">
      <c r="B1198" s="8" t="s">
        <v>185</v>
      </c>
      <c r="C1198" s="19" t="n">
        <v>0.8897016840779013</v>
      </c>
      <c r="D1198" s="19" t="n">
        <v>0.9390120566623394</v>
      </c>
      <c r="E1198" s="19" t="n">
        <v>0.8304843831475345</v>
      </c>
      <c r="F1198" s="19" t="n">
        <v>0.2529270194360872</v>
      </c>
      <c r="G1198" s="19" t="n">
        <v>0.1273214028158459</v>
      </c>
      <c r="H1198" s="19" t="n">
        <v>0.0479963524158192</v>
      </c>
      <c r="I1198" s="19" t="s">
        <v>4</v>
      </c>
      <c r="J1198" s="19" t="n">
        <v>0.13650873361270077</v>
      </c>
      <c r="K1198" s="19" t="n">
        <v>-0.12048289933537443</v>
      </c>
      <c r="L1198" s="19" t="n">
        <v>-0.12599092758383773</v>
      </c>
      <c r="M1198" s="19" t="n">
        <v>0.9941690465022816</v>
      </c>
      <c r="N1198" s="19" t="n">
        <v>0.052999894000317814</v>
      </c>
      <c r="O1198" s="19" t="n">
        <v>0.0414193932454972</v>
      </c>
      <c r="P1198" s="19" t="n">
        <v>0.13650873361270074</v>
      </c>
      <c r="Q1198" s="19" t="n">
        <v>1.0522288860996525</v>
      </c>
      <c r="R1198" s="19" t="n">
        <v>1.0781250000000002</v>
      </c>
      <c r="S1198" s="19" t="n">
        <v>0.3382155608745772</v>
      </c>
      <c r="T1198" s="19" t="n">
        <v>1.024583295188671</v>
      </c>
    </row>
    <row r="1199">
      <c r="B1199" s="8" t="s">
        <v>186</v>
      </c>
      <c r="C1199" s="15" t="n">
        <v>-0.15740875949070604</v>
      </c>
      <c r="D1199" s="15" t="n">
        <v>0.25811705822945824</v>
      </c>
      <c r="E1199" s="15" t="n">
        <v>0.10852920916132548</v>
      </c>
      <c r="F1199" s="15" t="n">
        <v>0.2529270194360872</v>
      </c>
      <c r="G1199" s="15" t="n">
        <v>0.1273214028158459</v>
      </c>
      <c r="H1199" s="15" t="n">
        <v>0.9659265923683645</v>
      </c>
      <c r="I1199" s="15" t="n">
        <v>0.9778803607803973</v>
      </c>
      <c r="J1199" s="15" t="n">
        <v>0.13650873361270077</v>
      </c>
      <c r="K1199" s="15" t="n">
        <v>-0.12048289933537443</v>
      </c>
      <c r="L1199" s="15" t="n">
        <v>0.8885675945386485</v>
      </c>
      <c r="M1199" s="15" t="n">
        <v>0.9941690465022816</v>
      </c>
      <c r="N1199" s="15" t="n">
        <v>0.9539980920057238</v>
      </c>
      <c r="O1199" s="15" t="n">
        <v>0.0414193932454972</v>
      </c>
      <c r="P1199" s="15" t="n">
        <v>0.13650873361270074</v>
      </c>
      <c r="Q1199" s="15" t="n">
        <v>1.0522288860996525</v>
      </c>
      <c r="R1199" s="15" t="n">
        <v>0.2812500000000001</v>
      </c>
      <c r="S1199" s="15" t="n">
        <v>1.0774581439290098</v>
      </c>
      <c r="T1199" s="15" t="n">
        <v>1.024583295188671</v>
      </c>
    </row>
    <row r="1200">
      <c r="B1200" s="8" t="s">
        <v>187</v>
      </c>
      <c r="C1200" s="19" t="n">
        <v>0.8897016840779013</v>
      </c>
      <c r="D1200" s="19" t="n">
        <v>0.9390120566623394</v>
      </c>
      <c r="E1200" s="19" t="n">
        <v>0.8304843831475345</v>
      </c>
      <c r="F1200" s="19" t="n">
        <v>0.2529270194360872</v>
      </c>
      <c r="G1200" s="19" t="n">
        <v>0.9389953457668639</v>
      </c>
      <c r="H1200" s="19" t="n">
        <v>0.9659265923683645</v>
      </c>
      <c r="I1200" s="19" t="n">
        <v>0.9778803607803973</v>
      </c>
      <c r="J1200" s="19" t="n">
        <v>0.13650873361270077</v>
      </c>
      <c r="K1200" s="19" t="n">
        <v>0.9036217450153119</v>
      </c>
      <c r="L1200" s="19" t="n">
        <v>-0.12599092758383773</v>
      </c>
      <c r="M1200" s="19" t="n">
        <v>0.9941690465022816</v>
      </c>
      <c r="N1200" s="19" t="n">
        <v>0.9539980920057238</v>
      </c>
      <c r="O1200" s="19" t="n">
        <v>0.0414193932454972</v>
      </c>
      <c r="P1200" s="19" t="n">
        <v>1.0445885702537105</v>
      </c>
      <c r="Q1200" s="19" t="n">
        <v>0.11623458625519419</v>
      </c>
      <c r="R1200" s="19" t="n">
        <v>0.2812500000000001</v>
      </c>
      <c r="S1200" s="19" t="n">
        <v>1.0774581439290098</v>
      </c>
      <c r="T1200" s="19" t="n">
        <v>1.024583295188671</v>
      </c>
    </row>
    <row r="1201">
      <c r="B1201" s="8" t="s">
        <v>188</v>
      </c>
      <c r="C1201" s="15" t="n">
        <v>0.8897016840779013</v>
      </c>
      <c r="D1201" s="15" t="n">
        <v>0.9390120566623394</v>
      </c>
      <c r="E1201" s="15" t="n">
        <v>0.8304843831475345</v>
      </c>
      <c r="F1201" s="15" t="n">
        <v>1.0426787331855019</v>
      </c>
      <c r="G1201" s="15" t="n">
        <v>0.9389953457668639</v>
      </c>
      <c r="H1201" s="15" t="n">
        <v>0.9659265923683645</v>
      </c>
      <c r="I1201" s="15" t="n">
        <v>0.9778803607803973</v>
      </c>
      <c r="J1201" s="15" t="n">
        <v>1.0445885702537108</v>
      </c>
      <c r="K1201" s="15" t="n">
        <v>0.9036217450153119</v>
      </c>
      <c r="L1201" s="15" t="n">
        <v>0.8885675945386485</v>
      </c>
      <c r="M1201" s="15" t="n">
        <v>0.9941690465022816</v>
      </c>
      <c r="N1201" s="15" t="n">
        <v>0.9539980920057238</v>
      </c>
      <c r="O1201" s="15" t="n">
        <v>0.0414193932454972</v>
      </c>
      <c r="P1201" s="15" t="n">
        <v>-0.7715711030283091</v>
      </c>
      <c r="Q1201" s="15" t="n">
        <v>0.11623458625519419</v>
      </c>
      <c r="R1201" s="15" t="n">
        <v>1.0781250000000002</v>
      </c>
      <c r="S1201" s="15" t="n">
        <v>1.0774581439290098</v>
      </c>
      <c r="T1201" s="15" t="n">
        <v>1.024583295188671</v>
      </c>
    </row>
    <row r="1202" customHeight="true" ht="10.0">
      <c r="B1202"/>
    </row>
    <row r="1204">
      <c r="B1204" s="4" t="s">
        <v>281</v>
      </c>
    </row>
    <row r="1205" customHeight="true" ht="5.0">
      <c r="B1205"/>
    </row>
    <row r="1207">
      <c r="B1207" s="5" t="s">
        <v>282</v>
      </c>
    </row>
    <row r="1208" customHeight="true" ht="5.0">
      <c r="B1208"/>
    </row>
    <row r="1209">
      <c r="B1209" s="9" t="s">
        <v>4</v>
      </c>
      <c r="C1209" s="8" t="s">
        <v>15</v>
      </c>
      <c r="D1209" s="8" t="s">
        <v>16</v>
      </c>
      <c r="E1209" s="8" t="s">
        <v>17</v>
      </c>
      <c r="F1209" s="8" t="s">
        <v>18</v>
      </c>
      <c r="G1209" s="8" t="s">
        <v>19</v>
      </c>
      <c r="H1209" s="8" t="s">
        <v>20</v>
      </c>
      <c r="I1209" s="8" t="s">
        <v>21</v>
      </c>
      <c r="J1209" s="8" t="s">
        <v>22</v>
      </c>
      <c r="K1209" s="8" t="s">
        <v>23</v>
      </c>
      <c r="L1209" s="8" t="s">
        <v>24</v>
      </c>
      <c r="M1209" s="8" t="s">
        <v>25</v>
      </c>
      <c r="N1209" s="8" t="s">
        <v>26</v>
      </c>
      <c r="O1209" s="8" t="s">
        <v>27</v>
      </c>
      <c r="P1209" s="8" t="s">
        <v>28</v>
      </c>
      <c r="Q1209" s="8" t="s">
        <v>29</v>
      </c>
      <c r="R1209" s="8" t="s">
        <v>30</v>
      </c>
      <c r="S1209" s="8" t="s">
        <v>31</v>
      </c>
      <c r="T1209" s="8" t="s">
        <v>32</v>
      </c>
    </row>
    <row r="1210">
      <c r="B1210" s="8" t="s">
        <v>15</v>
      </c>
      <c r="C1210" s="15" t="n">
        <v>0.9999999999999959</v>
      </c>
      <c r="D1210" s="15" t="n">
        <v>0.6930228070933927</v>
      </c>
      <c r="E1210" s="15" t="n">
        <v>0.6248214658540281</v>
      </c>
      <c r="F1210" s="15" t="n">
        <v>0.6181425205304235</v>
      </c>
      <c r="G1210" s="15" t="n">
        <v>0.5977596432463951</v>
      </c>
      <c r="H1210" s="15" t="n">
        <v>0.6043626434740218</v>
      </c>
      <c r="I1210" s="15" t="n">
        <v>0.5889378364272784</v>
      </c>
      <c r="J1210" s="15" t="n">
        <v>0.5994613232954092</v>
      </c>
      <c r="K1210" s="15" t="n">
        <v>0.6188382750013381</v>
      </c>
      <c r="L1210" s="15" t="n">
        <v>0.5773085444789019</v>
      </c>
      <c r="M1210" s="15" t="n">
        <v>0.6708697543708951</v>
      </c>
      <c r="N1210" s="15" t="n">
        <v>0.5818089868972676</v>
      </c>
      <c r="O1210" s="15" t="n">
        <v>0.539359548751435</v>
      </c>
      <c r="P1210" s="15" t="n">
        <v>0.5683874709901524</v>
      </c>
      <c r="Q1210" s="15" t="n">
        <v>0.6204427747764948</v>
      </c>
      <c r="R1210" s="15" t="n">
        <v>0.67690043992946</v>
      </c>
      <c r="S1210" s="15" t="n">
        <v>0.5895209329167669</v>
      </c>
      <c r="T1210" s="15" t="n">
        <v>0.5440799912231629</v>
      </c>
    </row>
    <row r="1211">
      <c r="B1211" s="8" t="s">
        <v>16</v>
      </c>
      <c r="C1211" s="19" t="n">
        <v>0.6930228070933927</v>
      </c>
      <c r="D1211" s="19" t="n">
        <v>1.0000000000000009</v>
      </c>
      <c r="E1211" s="19" t="n">
        <v>0.8587507082211808</v>
      </c>
      <c r="F1211" s="19" t="n">
        <v>0.7641672877271471</v>
      </c>
      <c r="G1211" s="19" t="n">
        <v>0.7437565436269873</v>
      </c>
      <c r="H1211" s="19" t="n">
        <v>0.7065818013736571</v>
      </c>
      <c r="I1211" s="19" t="n">
        <v>0.6614819915137863</v>
      </c>
      <c r="J1211" s="19" t="n">
        <v>0.7164321236237301</v>
      </c>
      <c r="K1211" s="19" t="n">
        <v>0.6600429187918804</v>
      </c>
      <c r="L1211" s="19" t="n">
        <v>0.6194813032319694</v>
      </c>
      <c r="M1211" s="19" t="n">
        <v>0.7587751073743332</v>
      </c>
      <c r="N1211" s="19" t="n">
        <v>0.6960379572058562</v>
      </c>
      <c r="O1211" s="19" t="n">
        <v>0.654076450966442</v>
      </c>
      <c r="P1211" s="19" t="n">
        <v>0.7487619023921818</v>
      </c>
      <c r="Q1211" s="19" t="n">
        <v>0.7031170559517941</v>
      </c>
      <c r="R1211" s="19" t="n">
        <v>0.7714306691803922</v>
      </c>
      <c r="S1211" s="19" t="n">
        <v>0.7976696135219076</v>
      </c>
      <c r="T1211" s="19" t="n">
        <v>0.8294795276972825</v>
      </c>
    </row>
    <row r="1212">
      <c r="B1212" s="8" t="s">
        <v>17</v>
      </c>
      <c r="C1212" s="15" t="n">
        <v>0.6248214658540281</v>
      </c>
      <c r="D1212" s="15" t="n">
        <v>0.8587507082211808</v>
      </c>
      <c r="E1212" s="15" t="n">
        <v>0.9999999999999989</v>
      </c>
      <c r="F1212" s="15" t="n">
        <v>0.777489328354527</v>
      </c>
      <c r="G1212" s="15" t="n">
        <v>0.7751648745742927</v>
      </c>
      <c r="H1212" s="15" t="n">
        <v>0.7354607135797245</v>
      </c>
      <c r="I1212" s="15" t="n">
        <v>0.6967572136388316</v>
      </c>
      <c r="J1212" s="15" t="n">
        <v>0.7179063323124026</v>
      </c>
      <c r="K1212" s="15" t="n">
        <v>0.6751151137616984</v>
      </c>
      <c r="L1212" s="15" t="n">
        <v>0.6791164580575372</v>
      </c>
      <c r="M1212" s="15" t="n">
        <v>0.7491761716614364</v>
      </c>
      <c r="N1212" s="15" t="n">
        <v>0.69999784311246</v>
      </c>
      <c r="O1212" s="15" t="n">
        <v>0.7046317735292306</v>
      </c>
      <c r="P1212" s="15" t="n">
        <v>0.7221912534657076</v>
      </c>
      <c r="Q1212" s="15" t="n">
        <v>0.716130760466468</v>
      </c>
      <c r="R1212" s="15" t="n">
        <v>0.6876711507117425</v>
      </c>
      <c r="S1212" s="15" t="n">
        <v>0.7307055083826669</v>
      </c>
      <c r="T1212" s="15" t="n">
        <v>0.763944612519033</v>
      </c>
    </row>
    <row r="1213">
      <c r="B1213" s="8" t="s">
        <v>18</v>
      </c>
      <c r="C1213" s="19" t="n">
        <v>0.6181425205304235</v>
      </c>
      <c r="D1213" s="19" t="n">
        <v>0.7641672877271471</v>
      </c>
      <c r="E1213" s="19" t="n">
        <v>0.777489328354527</v>
      </c>
      <c r="F1213" s="19" t="n">
        <v>0.9999999999999997</v>
      </c>
      <c r="G1213" s="19" t="n">
        <v>0.8057327776653155</v>
      </c>
      <c r="H1213" s="19" t="n">
        <v>0.7222737061381245</v>
      </c>
      <c r="I1213" s="19" t="n">
        <v>0.7117114993354128</v>
      </c>
      <c r="J1213" s="19" t="n">
        <v>0.7154419924448165</v>
      </c>
      <c r="K1213" s="19" t="n">
        <v>0.6542448247806946</v>
      </c>
      <c r="L1213" s="19" t="n">
        <v>0.6498235105894163</v>
      </c>
      <c r="M1213" s="19" t="n">
        <v>0.7692385069538994</v>
      </c>
      <c r="N1213" s="19" t="n">
        <v>0.6563030086246858</v>
      </c>
      <c r="O1213" s="19" t="n">
        <v>0.6203796259970624</v>
      </c>
      <c r="P1213" s="19" t="n">
        <v>0.6591943369774814</v>
      </c>
      <c r="Q1213" s="19" t="n">
        <v>0.637333342516515</v>
      </c>
      <c r="R1213" s="19" t="n">
        <v>0.7227292797087935</v>
      </c>
      <c r="S1213" s="19" t="n">
        <v>0.7653805619222876</v>
      </c>
      <c r="T1213" s="19" t="n">
        <v>0.7361678783201695</v>
      </c>
    </row>
    <row r="1214">
      <c r="B1214" s="8" t="s">
        <v>19</v>
      </c>
      <c r="C1214" s="15" t="n">
        <v>0.5977596432463951</v>
      </c>
      <c r="D1214" s="15" t="n">
        <v>0.7437565436269873</v>
      </c>
      <c r="E1214" s="15" t="n">
        <v>0.7751648745742927</v>
      </c>
      <c r="F1214" s="15" t="n">
        <v>0.8057327776653155</v>
      </c>
      <c r="G1214" s="15" t="n">
        <v>1.0000000000000004</v>
      </c>
      <c r="H1214" s="15" t="n">
        <v>0.7681671357560917</v>
      </c>
      <c r="I1214" s="15" t="n">
        <v>0.7418428834520622</v>
      </c>
      <c r="J1214" s="15" t="n">
        <v>0.710049424838049</v>
      </c>
      <c r="K1214" s="15" t="n">
        <v>0.7161886664843203</v>
      </c>
      <c r="L1214" s="15" t="n">
        <v>0.6619164130190764</v>
      </c>
      <c r="M1214" s="15" t="n">
        <v>0.7325759488227633</v>
      </c>
      <c r="N1214" s="15" t="n">
        <v>0.6958896504874489</v>
      </c>
      <c r="O1214" s="15" t="n">
        <v>0.6526991083966296</v>
      </c>
      <c r="P1214" s="15" t="n">
        <v>0.700414591615556</v>
      </c>
      <c r="Q1214" s="15" t="n">
        <v>0.6754059707744633</v>
      </c>
      <c r="R1214" s="15" t="n">
        <v>0.7462725192389726</v>
      </c>
      <c r="S1214" s="15" t="n">
        <v>0.7216743172378626</v>
      </c>
      <c r="T1214" s="15" t="n">
        <v>0.7167935996675507</v>
      </c>
    </row>
    <row r="1215">
      <c r="B1215" s="8" t="s">
        <v>20</v>
      </c>
      <c r="C1215" s="19" t="n">
        <v>0.6043626434740218</v>
      </c>
      <c r="D1215" s="19" t="n">
        <v>0.7065818013736571</v>
      </c>
      <c r="E1215" s="19" t="n">
        <v>0.7354607135797245</v>
      </c>
      <c r="F1215" s="19" t="n">
        <v>0.7222737061381245</v>
      </c>
      <c r="G1215" s="19" t="n">
        <v>0.7681671357560917</v>
      </c>
      <c r="H1215" s="19" t="n">
        <v>1.0000000000000004</v>
      </c>
      <c r="I1215" s="19" t="n">
        <v>0.8272239185912439</v>
      </c>
      <c r="J1215" s="19" t="n">
        <v>0.7725213712312364</v>
      </c>
      <c r="K1215" s="19" t="n">
        <v>0.7799470165762732</v>
      </c>
      <c r="L1215" s="19" t="n">
        <v>0.7608212847625964</v>
      </c>
      <c r="M1215" s="19" t="n">
        <v>0.7897078750234139</v>
      </c>
      <c r="N1215" s="19" t="n">
        <v>0.8136985337421</v>
      </c>
      <c r="O1215" s="19" t="n">
        <v>0.7040998438433205</v>
      </c>
      <c r="P1215" s="19" t="n">
        <v>0.7234887863874738</v>
      </c>
      <c r="Q1215" s="19" t="n">
        <v>0.7356723163649781</v>
      </c>
      <c r="R1215" s="19" t="n">
        <v>0.6988531391795569</v>
      </c>
      <c r="S1215" s="19" t="n">
        <v>0.6800804821625747</v>
      </c>
      <c r="T1215" s="19" t="n">
        <v>0.7102852896982458</v>
      </c>
    </row>
    <row r="1216">
      <c r="B1216" s="8" t="s">
        <v>21</v>
      </c>
      <c r="C1216" s="15" t="n">
        <v>0.5889378364272784</v>
      </c>
      <c r="D1216" s="15" t="n">
        <v>0.6614819915137863</v>
      </c>
      <c r="E1216" s="15" t="n">
        <v>0.6967572136388316</v>
      </c>
      <c r="F1216" s="15" t="n">
        <v>0.7117114993354128</v>
      </c>
      <c r="G1216" s="15" t="n">
        <v>0.7418428834520622</v>
      </c>
      <c r="H1216" s="15" t="n">
        <v>0.8272239185912439</v>
      </c>
      <c r="I1216" s="15" t="n">
        <v>1.0000000000000002</v>
      </c>
      <c r="J1216" s="15" t="n">
        <v>0.7719158646415999</v>
      </c>
      <c r="K1216" s="15" t="n">
        <v>0.7723615336807482</v>
      </c>
      <c r="L1216" s="15" t="n">
        <v>0.7781308656046765</v>
      </c>
      <c r="M1216" s="15" t="n">
        <v>0.7205557448215567</v>
      </c>
      <c r="N1216" s="15" t="n">
        <v>0.7831719492693452</v>
      </c>
      <c r="O1216" s="15" t="n">
        <v>0.6364790333033331</v>
      </c>
      <c r="P1216" s="15" t="n">
        <v>0.6674460483743152</v>
      </c>
      <c r="Q1216" s="15" t="n">
        <v>0.7537686006284773</v>
      </c>
      <c r="R1216" s="15" t="n">
        <v>0.6875721286737169</v>
      </c>
      <c r="S1216" s="15" t="n">
        <v>0.6850925918569784</v>
      </c>
      <c r="T1216" s="15" t="n">
        <v>0.6867619850840617</v>
      </c>
    </row>
    <row r="1217">
      <c r="B1217" s="8" t="s">
        <v>22</v>
      </c>
      <c r="C1217" s="19" t="n">
        <v>0.5994613232954092</v>
      </c>
      <c r="D1217" s="19" t="n">
        <v>0.7164321236237301</v>
      </c>
      <c r="E1217" s="19" t="n">
        <v>0.7179063323124026</v>
      </c>
      <c r="F1217" s="19" t="n">
        <v>0.7154419924448165</v>
      </c>
      <c r="G1217" s="19" t="n">
        <v>0.710049424838049</v>
      </c>
      <c r="H1217" s="19" t="n">
        <v>0.7725213712312364</v>
      </c>
      <c r="I1217" s="19" t="n">
        <v>0.7719158646415999</v>
      </c>
      <c r="J1217" s="19" t="n">
        <v>1.0000000000000013</v>
      </c>
      <c r="K1217" s="19" t="n">
        <v>0.7275995630625252</v>
      </c>
      <c r="L1217" s="19" t="n">
        <v>0.7036577876026455</v>
      </c>
      <c r="M1217" s="19" t="n">
        <v>0.7723826070142584</v>
      </c>
      <c r="N1217" s="19" t="n">
        <v>0.7253822190055805</v>
      </c>
      <c r="O1217" s="19" t="n">
        <v>0.6982297734568329</v>
      </c>
      <c r="P1217" s="19" t="n">
        <v>0.7143511342820916</v>
      </c>
      <c r="Q1217" s="19" t="n">
        <v>0.7229849525188726</v>
      </c>
      <c r="R1217" s="19" t="n">
        <v>0.7088809509072596</v>
      </c>
      <c r="S1217" s="19" t="n">
        <v>0.7567476481272358</v>
      </c>
      <c r="T1217" s="19" t="n">
        <v>0.7075451299028652</v>
      </c>
    </row>
    <row r="1218">
      <c r="B1218" s="8" t="s">
        <v>23</v>
      </c>
      <c r="C1218" s="15" t="n">
        <v>0.6188382750013381</v>
      </c>
      <c r="D1218" s="15" t="n">
        <v>0.6600429187918804</v>
      </c>
      <c r="E1218" s="15" t="n">
        <v>0.6751151137616984</v>
      </c>
      <c r="F1218" s="15" t="n">
        <v>0.6542448247806946</v>
      </c>
      <c r="G1218" s="15" t="n">
        <v>0.7161886664843203</v>
      </c>
      <c r="H1218" s="15" t="n">
        <v>0.7799470165762732</v>
      </c>
      <c r="I1218" s="15" t="n">
        <v>0.7723615336807482</v>
      </c>
      <c r="J1218" s="15" t="n">
        <v>0.7275995630625252</v>
      </c>
      <c r="K1218" s="15" t="n">
        <v>1.000000000000001</v>
      </c>
      <c r="L1218" s="15" t="n">
        <v>0.8065242048202113</v>
      </c>
      <c r="M1218" s="15" t="n">
        <v>0.7126931964548778</v>
      </c>
      <c r="N1218" s="15" t="n">
        <v>0.7602388808355672</v>
      </c>
      <c r="O1218" s="15" t="n">
        <v>0.6897347011220516</v>
      </c>
      <c r="P1218" s="15" t="n">
        <v>0.6728955172892751</v>
      </c>
      <c r="Q1218" s="15" t="n">
        <v>0.7282225576638226</v>
      </c>
      <c r="R1218" s="15" t="n">
        <v>0.689952853225233</v>
      </c>
      <c r="S1218" s="15" t="n">
        <v>0.6493674711180674</v>
      </c>
      <c r="T1218" s="15" t="n">
        <v>0.6259171234559492</v>
      </c>
    </row>
    <row r="1219">
      <c r="B1219" s="8" t="s">
        <v>24</v>
      </c>
      <c r="C1219" s="19" t="n">
        <v>0.5773085444789019</v>
      </c>
      <c r="D1219" s="19" t="n">
        <v>0.6194813032319694</v>
      </c>
      <c r="E1219" s="19" t="n">
        <v>0.6791164580575372</v>
      </c>
      <c r="F1219" s="19" t="n">
        <v>0.6498235105894163</v>
      </c>
      <c r="G1219" s="19" t="n">
        <v>0.6619164130190764</v>
      </c>
      <c r="H1219" s="19" t="n">
        <v>0.7608212847625964</v>
      </c>
      <c r="I1219" s="19" t="n">
        <v>0.7781308656046765</v>
      </c>
      <c r="J1219" s="19" t="n">
        <v>0.7036577876026455</v>
      </c>
      <c r="K1219" s="19" t="n">
        <v>0.8065242048202113</v>
      </c>
      <c r="L1219" s="19" t="n">
        <v>1.0</v>
      </c>
      <c r="M1219" s="19" t="n">
        <v>0.7304418874795285</v>
      </c>
      <c r="N1219" s="19" t="n">
        <v>0.783376865456883</v>
      </c>
      <c r="O1219" s="19" t="n">
        <v>0.6655704426063628</v>
      </c>
      <c r="P1219" s="19" t="n">
        <v>0.6374205228487305</v>
      </c>
      <c r="Q1219" s="19" t="n">
        <v>0.6911718778403594</v>
      </c>
      <c r="R1219" s="19" t="n">
        <v>0.6642498657401207</v>
      </c>
      <c r="S1219" s="19" t="n">
        <v>0.6553611629516947</v>
      </c>
      <c r="T1219" s="19" t="n">
        <v>0.6415176361073068</v>
      </c>
    </row>
    <row r="1220">
      <c r="B1220" s="8" t="s">
        <v>25</v>
      </c>
      <c r="C1220" s="15" t="n">
        <v>0.6708697543708951</v>
      </c>
      <c r="D1220" s="15" t="n">
        <v>0.7587751073743332</v>
      </c>
      <c r="E1220" s="15" t="n">
        <v>0.7491761716614364</v>
      </c>
      <c r="F1220" s="15" t="n">
        <v>0.7692385069538994</v>
      </c>
      <c r="G1220" s="15" t="n">
        <v>0.7325759488227633</v>
      </c>
      <c r="H1220" s="15" t="n">
        <v>0.7897078750234139</v>
      </c>
      <c r="I1220" s="15" t="n">
        <v>0.7205557448215567</v>
      </c>
      <c r="J1220" s="15" t="n">
        <v>0.7723826070142584</v>
      </c>
      <c r="K1220" s="15" t="n">
        <v>0.7126931964548778</v>
      </c>
      <c r="L1220" s="15" t="n">
        <v>0.7304418874795285</v>
      </c>
      <c r="M1220" s="15" t="n">
        <v>1.0000000000000022</v>
      </c>
      <c r="N1220" s="15" t="n">
        <v>0.758748298795463</v>
      </c>
      <c r="O1220" s="15" t="n">
        <v>0.6735524442795466</v>
      </c>
      <c r="P1220" s="15" t="n">
        <v>0.6874146196880148</v>
      </c>
      <c r="Q1220" s="15" t="n">
        <v>0.7219260767592286</v>
      </c>
      <c r="R1220" s="15" t="n">
        <v>0.7735877893095902</v>
      </c>
      <c r="S1220" s="15" t="n">
        <v>0.7661546992267516</v>
      </c>
      <c r="T1220" s="15" t="n">
        <v>0.7245035828283721</v>
      </c>
    </row>
    <row r="1221">
      <c r="B1221" s="8" t="s">
        <v>26</v>
      </c>
      <c r="C1221" s="19" t="n">
        <v>0.5818089868972676</v>
      </c>
      <c r="D1221" s="19" t="n">
        <v>0.6960379572058562</v>
      </c>
      <c r="E1221" s="19" t="n">
        <v>0.69999784311246</v>
      </c>
      <c r="F1221" s="19" t="n">
        <v>0.6563030086246858</v>
      </c>
      <c r="G1221" s="19" t="n">
        <v>0.6958896504874489</v>
      </c>
      <c r="H1221" s="19" t="n">
        <v>0.8136985337421</v>
      </c>
      <c r="I1221" s="19" t="n">
        <v>0.7831719492693452</v>
      </c>
      <c r="J1221" s="19" t="n">
        <v>0.7253822190055805</v>
      </c>
      <c r="K1221" s="19" t="n">
        <v>0.7602388808355672</v>
      </c>
      <c r="L1221" s="19" t="n">
        <v>0.783376865456883</v>
      </c>
      <c r="M1221" s="19" t="n">
        <v>0.758748298795463</v>
      </c>
      <c r="N1221" s="19" t="n">
        <v>1.0000000000000007</v>
      </c>
      <c r="O1221" s="19" t="n">
        <v>0.7655057778970806</v>
      </c>
      <c r="P1221" s="19" t="n">
        <v>0.7253822190055828</v>
      </c>
      <c r="Q1221" s="19" t="n">
        <v>0.7765372472587982</v>
      </c>
      <c r="R1221" s="19" t="n">
        <v>0.6749205251602988</v>
      </c>
      <c r="S1221" s="19" t="n">
        <v>0.7047238597954371</v>
      </c>
      <c r="T1221" s="19" t="n">
        <v>0.7171539595732511</v>
      </c>
    </row>
    <row r="1222">
      <c r="B1222" s="8" t="s">
        <v>27</v>
      </c>
      <c r="C1222" s="15" t="n">
        <v>0.539359548751435</v>
      </c>
      <c r="D1222" s="15" t="n">
        <v>0.654076450966442</v>
      </c>
      <c r="E1222" s="15" t="n">
        <v>0.7046317735292306</v>
      </c>
      <c r="F1222" s="15" t="n">
        <v>0.6203796259970624</v>
      </c>
      <c r="G1222" s="15" t="n">
        <v>0.6526991083966296</v>
      </c>
      <c r="H1222" s="15" t="n">
        <v>0.7040998438433205</v>
      </c>
      <c r="I1222" s="15" t="n">
        <v>0.6364790333033331</v>
      </c>
      <c r="J1222" s="15" t="n">
        <v>0.6982297734568329</v>
      </c>
      <c r="K1222" s="15" t="n">
        <v>0.6897347011220516</v>
      </c>
      <c r="L1222" s="15" t="n">
        <v>0.6655704426063628</v>
      </c>
      <c r="M1222" s="15" t="n">
        <v>0.6735524442795466</v>
      </c>
      <c r="N1222" s="15" t="n">
        <v>0.7655057778970806</v>
      </c>
      <c r="O1222" s="15" t="n">
        <v>1.0000000000000022</v>
      </c>
      <c r="P1222" s="15" t="n">
        <v>0.794946642790911</v>
      </c>
      <c r="Q1222" s="15" t="n">
        <v>0.7594752918704003</v>
      </c>
      <c r="R1222" s="15" t="n">
        <v>0.5871753716565952</v>
      </c>
      <c r="S1222" s="15" t="n">
        <v>0.6946019793564611</v>
      </c>
      <c r="T1222" s="15" t="n">
        <v>0.6717439518715168</v>
      </c>
    </row>
    <row r="1223">
      <c r="B1223" s="8" t="s">
        <v>28</v>
      </c>
      <c r="C1223" s="19" t="n">
        <v>0.5683874709901524</v>
      </c>
      <c r="D1223" s="19" t="n">
        <v>0.7487619023921818</v>
      </c>
      <c r="E1223" s="19" t="n">
        <v>0.7221912534657076</v>
      </c>
      <c r="F1223" s="19" t="n">
        <v>0.6591943369774814</v>
      </c>
      <c r="G1223" s="19" t="n">
        <v>0.700414591615556</v>
      </c>
      <c r="H1223" s="19" t="n">
        <v>0.7234887863874738</v>
      </c>
      <c r="I1223" s="19" t="n">
        <v>0.6674460483743152</v>
      </c>
      <c r="J1223" s="19" t="n">
        <v>0.7143511342820916</v>
      </c>
      <c r="K1223" s="19" t="n">
        <v>0.6728955172892751</v>
      </c>
      <c r="L1223" s="19" t="n">
        <v>0.6374205228487305</v>
      </c>
      <c r="M1223" s="19" t="n">
        <v>0.6874146196880148</v>
      </c>
      <c r="N1223" s="19" t="n">
        <v>0.7253822190055828</v>
      </c>
      <c r="O1223" s="19" t="n">
        <v>0.794946642790911</v>
      </c>
      <c r="P1223" s="19" t="n">
        <v>1.0000000000000047</v>
      </c>
      <c r="Q1223" s="19" t="n">
        <v>0.800758846065248</v>
      </c>
      <c r="R1223" s="19" t="n">
        <v>0.6473963786346925</v>
      </c>
      <c r="S1223" s="19" t="n">
        <v>0.7084848760707686</v>
      </c>
      <c r="T1223" s="19" t="n">
        <v>0.816747410574232</v>
      </c>
    </row>
    <row r="1224">
      <c r="B1224" s="8" t="s">
        <v>29</v>
      </c>
      <c r="C1224" s="15" t="n">
        <v>0.6204427747764948</v>
      </c>
      <c r="D1224" s="15" t="n">
        <v>0.7031170559517941</v>
      </c>
      <c r="E1224" s="15" t="n">
        <v>0.716130760466468</v>
      </c>
      <c r="F1224" s="15" t="n">
        <v>0.637333342516515</v>
      </c>
      <c r="G1224" s="15" t="n">
        <v>0.6754059707744633</v>
      </c>
      <c r="H1224" s="15" t="n">
        <v>0.7356723163649781</v>
      </c>
      <c r="I1224" s="15" t="n">
        <v>0.7537686006284773</v>
      </c>
      <c r="J1224" s="15" t="n">
        <v>0.7229849525188726</v>
      </c>
      <c r="K1224" s="15" t="n">
        <v>0.7282225576638226</v>
      </c>
      <c r="L1224" s="15" t="n">
        <v>0.6911718778403594</v>
      </c>
      <c r="M1224" s="15" t="n">
        <v>0.7219260767592286</v>
      </c>
      <c r="N1224" s="15" t="n">
        <v>0.7765372472587982</v>
      </c>
      <c r="O1224" s="15" t="n">
        <v>0.7594752918704003</v>
      </c>
      <c r="P1224" s="15" t="n">
        <v>0.800758846065248</v>
      </c>
      <c r="Q1224" s="15" t="n">
        <v>1.000000000000001</v>
      </c>
      <c r="R1224" s="15" t="n">
        <v>0.6644297771873807</v>
      </c>
      <c r="S1224" s="15" t="n">
        <v>0.6933160772132844</v>
      </c>
      <c r="T1224" s="15" t="n">
        <v>0.7138458387889767</v>
      </c>
    </row>
    <row r="1225">
      <c r="B1225" s="8" t="s">
        <v>30</v>
      </c>
      <c r="C1225" s="19" t="n">
        <v>0.67690043992946</v>
      </c>
      <c r="D1225" s="19" t="n">
        <v>0.7714306691803922</v>
      </c>
      <c r="E1225" s="19" t="n">
        <v>0.6876711507117425</v>
      </c>
      <c r="F1225" s="19" t="n">
        <v>0.7227292797087935</v>
      </c>
      <c r="G1225" s="19" t="n">
        <v>0.7462725192389726</v>
      </c>
      <c r="H1225" s="19" t="n">
        <v>0.6988531391795569</v>
      </c>
      <c r="I1225" s="19" t="n">
        <v>0.6875721286737169</v>
      </c>
      <c r="J1225" s="19" t="n">
        <v>0.7088809509072596</v>
      </c>
      <c r="K1225" s="19" t="n">
        <v>0.689952853225233</v>
      </c>
      <c r="L1225" s="19" t="n">
        <v>0.6642498657401207</v>
      </c>
      <c r="M1225" s="19" t="n">
        <v>0.7735877893095902</v>
      </c>
      <c r="N1225" s="19" t="n">
        <v>0.6749205251602988</v>
      </c>
      <c r="O1225" s="19" t="n">
        <v>0.5871753716565952</v>
      </c>
      <c r="P1225" s="19" t="n">
        <v>0.6473963786346925</v>
      </c>
      <c r="Q1225" s="19" t="n">
        <v>0.6644297771873807</v>
      </c>
      <c r="R1225" s="19" t="n">
        <v>0.9999999999999998</v>
      </c>
      <c r="S1225" s="19" t="n">
        <v>0.8597318766160019</v>
      </c>
      <c r="T1225" s="19" t="n">
        <v>0.742958177299004</v>
      </c>
    </row>
    <row r="1226">
      <c r="B1226" s="8" t="s">
        <v>31</v>
      </c>
      <c r="C1226" s="15" t="n">
        <v>0.5895209329167669</v>
      </c>
      <c r="D1226" s="15" t="n">
        <v>0.7976696135219076</v>
      </c>
      <c r="E1226" s="15" t="n">
        <v>0.7307055083826669</v>
      </c>
      <c r="F1226" s="15" t="n">
        <v>0.7653805619222876</v>
      </c>
      <c r="G1226" s="15" t="n">
        <v>0.7216743172378626</v>
      </c>
      <c r="H1226" s="15" t="n">
        <v>0.6800804821625747</v>
      </c>
      <c r="I1226" s="15" t="n">
        <v>0.6850925918569784</v>
      </c>
      <c r="J1226" s="15" t="n">
        <v>0.7567476481272358</v>
      </c>
      <c r="K1226" s="15" t="n">
        <v>0.6493674711180674</v>
      </c>
      <c r="L1226" s="15" t="n">
        <v>0.6553611629516947</v>
      </c>
      <c r="M1226" s="15" t="n">
        <v>0.7661546992267516</v>
      </c>
      <c r="N1226" s="15" t="n">
        <v>0.7047238597954371</v>
      </c>
      <c r="O1226" s="15" t="n">
        <v>0.6946019793564611</v>
      </c>
      <c r="P1226" s="15" t="n">
        <v>0.7084848760707686</v>
      </c>
      <c r="Q1226" s="15" t="n">
        <v>0.6933160772132844</v>
      </c>
      <c r="R1226" s="15" t="n">
        <v>0.8597318766160019</v>
      </c>
      <c r="S1226" s="15" t="n">
        <v>0.9999999999999967</v>
      </c>
      <c r="T1226" s="15" t="n">
        <v>0.8127070103373925</v>
      </c>
    </row>
    <row r="1227">
      <c r="B1227" s="8" t="s">
        <v>32</v>
      </c>
      <c r="C1227" s="19" t="n">
        <v>0.5440799912231629</v>
      </c>
      <c r="D1227" s="19" t="n">
        <v>0.8294795276972825</v>
      </c>
      <c r="E1227" s="19" t="n">
        <v>0.763944612519033</v>
      </c>
      <c r="F1227" s="19" t="n">
        <v>0.7361678783201695</v>
      </c>
      <c r="G1227" s="19" t="n">
        <v>0.7167935996675507</v>
      </c>
      <c r="H1227" s="19" t="n">
        <v>0.7102852896982458</v>
      </c>
      <c r="I1227" s="19" t="n">
        <v>0.6867619850840617</v>
      </c>
      <c r="J1227" s="19" t="n">
        <v>0.7075451299028652</v>
      </c>
      <c r="K1227" s="19" t="n">
        <v>0.6259171234559492</v>
      </c>
      <c r="L1227" s="19" t="n">
        <v>0.6415176361073068</v>
      </c>
      <c r="M1227" s="19" t="n">
        <v>0.7245035828283721</v>
      </c>
      <c r="N1227" s="19" t="n">
        <v>0.7171539595732511</v>
      </c>
      <c r="O1227" s="19" t="n">
        <v>0.6717439518715168</v>
      </c>
      <c r="P1227" s="19" t="n">
        <v>0.816747410574232</v>
      </c>
      <c r="Q1227" s="19" t="n">
        <v>0.7138458387889767</v>
      </c>
      <c r="R1227" s="19" t="n">
        <v>0.742958177299004</v>
      </c>
      <c r="S1227" s="19" t="n">
        <v>0.8127070103373925</v>
      </c>
      <c r="T1227" s="19" t="n">
        <v>1.0000000000000009</v>
      </c>
    </row>
    <row r="1228" customHeight="true" ht="10.0">
      <c r="B1228"/>
    </row>
    <row r="1230">
      <c r="B1230" s="5" t="s">
        <v>283</v>
      </c>
    </row>
    <row r="1231" customHeight="true" ht="5.0">
      <c r="B1231"/>
    </row>
    <row r="1232">
      <c r="B1232" s="9" t="s">
        <v>4</v>
      </c>
      <c r="C1232" s="8" t="s">
        <v>15</v>
      </c>
      <c r="D1232" s="8" t="s">
        <v>16</v>
      </c>
      <c r="E1232" s="8" t="s">
        <v>17</v>
      </c>
      <c r="F1232" s="8" t="s">
        <v>18</v>
      </c>
      <c r="G1232" s="8" t="s">
        <v>19</v>
      </c>
      <c r="H1232" s="8" t="s">
        <v>20</v>
      </c>
      <c r="I1232" s="8" t="s">
        <v>21</v>
      </c>
      <c r="J1232" s="8" t="s">
        <v>22</v>
      </c>
      <c r="K1232" s="8" t="s">
        <v>23</v>
      </c>
      <c r="L1232" s="8" t="s">
        <v>24</v>
      </c>
      <c r="M1232" s="8" t="s">
        <v>25</v>
      </c>
      <c r="N1232" s="8" t="s">
        <v>26</v>
      </c>
      <c r="O1232" s="8" t="s">
        <v>27</v>
      </c>
      <c r="P1232" s="8" t="s">
        <v>28</v>
      </c>
      <c r="Q1232" s="8" t="s">
        <v>29</v>
      </c>
      <c r="R1232" s="8" t="s">
        <v>30</v>
      </c>
      <c r="S1232" s="8" t="s">
        <v>31</v>
      </c>
      <c r="T1232" s="8" t="s">
        <v>32</v>
      </c>
    </row>
    <row r="1233">
      <c r="B1233" s="8" t="s">
        <v>15</v>
      </c>
      <c r="C1233" s="15" t="n">
        <v>1.0</v>
      </c>
      <c r="D1233" s="15" t="n">
        <v>0.7930674224349159</v>
      </c>
      <c r="E1233" s="15" t="n">
        <v>0.7719067104106159</v>
      </c>
      <c r="F1233" s="15" t="n">
        <v>0.6297146905442367</v>
      </c>
      <c r="G1233" s="15" t="n">
        <v>0.6443575018100185</v>
      </c>
      <c r="H1233" s="15" t="n">
        <v>0.6439351949060139</v>
      </c>
      <c r="I1233" s="15" t="n">
        <v>0.6365872458655529</v>
      </c>
      <c r="J1233" s="15" t="n">
        <v>0.5922977944517521</v>
      </c>
      <c r="K1233" s="15" t="n">
        <v>0.6114603001289348</v>
      </c>
      <c r="L1233" s="15" t="n">
        <v>0.604655206894442</v>
      </c>
      <c r="M1233" s="15" t="n">
        <v>0.6123787160534807</v>
      </c>
      <c r="N1233" s="15" t="n">
        <v>0.635161144296691</v>
      </c>
      <c r="O1233" s="15" t="n">
        <v>0.6294472591203745</v>
      </c>
      <c r="P1233" s="15" t="n">
        <v>0.6280625270901764</v>
      </c>
      <c r="Q1233" s="15" t="n">
        <v>0.618830345703224</v>
      </c>
      <c r="R1233" s="15" t="n">
        <v>0.6554580397682213</v>
      </c>
      <c r="S1233" s="15" t="n">
        <v>0.6763507577120268</v>
      </c>
      <c r="T1233" s="15" t="n">
        <v>0.6581207454349755</v>
      </c>
    </row>
    <row r="1234">
      <c r="B1234" s="8" t="s">
        <v>16</v>
      </c>
      <c r="C1234" s="19" t="n">
        <v>0.7930674224349158</v>
      </c>
      <c r="D1234" s="19" t="n">
        <v>1.0</v>
      </c>
      <c r="E1234" s="19" t="n">
        <v>0.878814761362744</v>
      </c>
      <c r="F1234" s="19" t="n">
        <v>0.7169293361925367</v>
      </c>
      <c r="G1234" s="19" t="n">
        <v>0.7336001573094726</v>
      </c>
      <c r="H1234" s="19" t="n">
        <v>0.7331193614619185</v>
      </c>
      <c r="I1234" s="19" t="n">
        <v>0.7247537312692968</v>
      </c>
      <c r="J1234" s="19" t="n">
        <v>0.6743302498431519</v>
      </c>
      <c r="K1234" s="19" t="n">
        <v>0.6961467370257123</v>
      </c>
      <c r="L1234" s="19" t="n">
        <v>0.6883991474449186</v>
      </c>
      <c r="M1234" s="19" t="n">
        <v>0.6971923523321685</v>
      </c>
      <c r="N1234" s="19" t="n">
        <v>0.7231301165331951</v>
      </c>
      <c r="O1234" s="19" t="n">
        <v>0.7166248658727783</v>
      </c>
      <c r="P1234" s="19" t="n">
        <v>0.7150483503013273</v>
      </c>
      <c r="Q1234" s="19" t="n">
        <v>0.7045375240926574</v>
      </c>
      <c r="R1234" s="19" t="n">
        <v>0.7462381049852308</v>
      </c>
      <c r="S1234" s="19" t="n">
        <v>0.7700244365281157</v>
      </c>
      <c r="T1234" s="19" t="n">
        <v>0.7492695918392096</v>
      </c>
    </row>
    <row r="1235">
      <c r="B1235" s="8" t="s">
        <v>17</v>
      </c>
      <c r="C1235" s="15" t="n">
        <v>0.7719067104106159</v>
      </c>
      <c r="D1235" s="15" t="n">
        <v>0.8788147613627441</v>
      </c>
      <c r="E1235" s="15" t="n">
        <v>1.0</v>
      </c>
      <c r="F1235" s="15" t="n">
        <v>0.6978001489434063</v>
      </c>
      <c r="G1235" s="15" t="n">
        <v>0.7140261573812624</v>
      </c>
      <c r="H1235" s="15" t="n">
        <v>0.7135581901812921</v>
      </c>
      <c r="I1235" s="15" t="n">
        <v>0.705415772651806</v>
      </c>
      <c r="J1235" s="15" t="n">
        <v>0.656337696092306</v>
      </c>
      <c r="K1235" s="15" t="n">
        <v>0.6775720733689586</v>
      </c>
      <c r="L1235" s="15" t="n">
        <v>0.6700312058238505</v>
      </c>
      <c r="M1235" s="15" t="n">
        <v>0.6785897894530256</v>
      </c>
      <c r="N1235" s="15" t="n">
        <v>0.7038354793823252</v>
      </c>
      <c r="O1235" s="15" t="n">
        <v>0.6975038025341429</v>
      </c>
      <c r="P1235" s="15" t="n">
        <v>0.6959693517242311</v>
      </c>
      <c r="Q1235" s="15" t="n">
        <v>0.6857389765342857</v>
      </c>
      <c r="R1235" s="15" t="n">
        <v>0.7263268979498066</v>
      </c>
      <c r="S1235" s="15" t="n">
        <v>0.7494785599833224</v>
      </c>
      <c r="T1235" s="15" t="n">
        <v>0.7292774983387665</v>
      </c>
    </row>
    <row r="1236">
      <c r="B1236" s="8" t="s">
        <v>18</v>
      </c>
      <c r="C1236" s="19" t="n">
        <v>0.6297146905442368</v>
      </c>
      <c r="D1236" s="19" t="n">
        <v>0.7169293361925368</v>
      </c>
      <c r="E1236" s="19" t="n">
        <v>0.6978001489434063</v>
      </c>
      <c r="F1236" s="19" t="n">
        <v>1.0</v>
      </c>
      <c r="G1236" s="19" t="n">
        <v>0.8178601586449293</v>
      </c>
      <c r="H1236" s="19" t="n">
        <v>0.8173241394466801</v>
      </c>
      <c r="I1236" s="19" t="n">
        <v>0.8079976479399232</v>
      </c>
      <c r="J1236" s="19" t="n">
        <v>0.7063314867072306</v>
      </c>
      <c r="K1236" s="19" t="n">
        <v>0.7291833042402143</v>
      </c>
      <c r="L1236" s="19" t="n">
        <v>0.7210680425145652</v>
      </c>
      <c r="M1236" s="19" t="n">
        <v>0.6834825707086596</v>
      </c>
      <c r="N1236" s="19" t="n">
        <v>0.7089102876009219</v>
      </c>
      <c r="O1236" s="19" t="n">
        <v>0.7025329579735775</v>
      </c>
      <c r="P1236" s="19" t="n">
        <v>0.7009874434366881</v>
      </c>
      <c r="Q1236" s="19" t="n">
        <v>0.664363444899083</v>
      </c>
      <c r="R1236" s="19" t="n">
        <v>0.7036861787900309</v>
      </c>
      <c r="S1236" s="19" t="n">
        <v>0.726116168144671</v>
      </c>
      <c r="T1236" s="19" t="n">
        <v>0.7065448044566617</v>
      </c>
    </row>
    <row r="1237">
      <c r="B1237" s="8" t="s">
        <v>19</v>
      </c>
      <c r="C1237" s="15" t="n">
        <v>0.6443575018100185</v>
      </c>
      <c r="D1237" s="15" t="n">
        <v>0.7336001573094726</v>
      </c>
      <c r="E1237" s="15" t="n">
        <v>0.7140261573812624</v>
      </c>
      <c r="F1237" s="15" t="n">
        <v>0.8178601586449293</v>
      </c>
      <c r="G1237" s="15" t="n">
        <v>1.0</v>
      </c>
      <c r="H1237" s="15" t="n">
        <v>0.8363294497826069</v>
      </c>
      <c r="I1237" s="15" t="n">
        <v>0.8267860885458659</v>
      </c>
      <c r="J1237" s="15" t="n">
        <v>0.7227558750949213</v>
      </c>
      <c r="K1237" s="15" t="n">
        <v>0.7461390679574632</v>
      </c>
      <c r="L1237" s="15" t="n">
        <v>0.7378351013348101</v>
      </c>
      <c r="M1237" s="15" t="n">
        <v>0.699375651236428</v>
      </c>
      <c r="N1237" s="15" t="n">
        <v>0.7253946410733492</v>
      </c>
      <c r="O1237" s="15" t="n">
        <v>0.7188690188374393</v>
      </c>
      <c r="P1237" s="15" t="n">
        <v>0.717287566314646</v>
      </c>
      <c r="Q1237" s="15" t="n">
        <v>0.6798119467073135</v>
      </c>
      <c r="R1237" s="15" t="n">
        <v>0.7200490555992989</v>
      </c>
      <c r="S1237" s="15" t="n">
        <v>0.7430006114756436</v>
      </c>
      <c r="T1237" s="15" t="n">
        <v>0.7229741531408033</v>
      </c>
    </row>
    <row r="1238">
      <c r="B1238" s="8" t="s">
        <v>20</v>
      </c>
      <c r="C1238" s="19" t="n">
        <v>0.6439351949060139</v>
      </c>
      <c r="D1238" s="19" t="n">
        <v>0.7331193614619184</v>
      </c>
      <c r="E1238" s="19" t="n">
        <v>0.713558190181292</v>
      </c>
      <c r="F1238" s="19" t="n">
        <v>0.8173241394466801</v>
      </c>
      <c r="G1238" s="19" t="n">
        <v>0.8363294497826069</v>
      </c>
      <c r="H1238" s="19" t="n">
        <v>1.0</v>
      </c>
      <c r="I1238" s="19" t="n">
        <v>0.826244219362459</v>
      </c>
      <c r="J1238" s="19" t="n">
        <v>0.7222821865057374</v>
      </c>
      <c r="K1238" s="19" t="n">
        <v>0.7456500542052203</v>
      </c>
      <c r="L1238" s="19" t="n">
        <v>0.737351529937821</v>
      </c>
      <c r="M1238" s="19" t="n">
        <v>0.6989172858644408</v>
      </c>
      <c r="N1238" s="19" t="n">
        <v>0.72491922305743</v>
      </c>
      <c r="O1238" s="19" t="n">
        <v>0.7183978776636696</v>
      </c>
      <c r="P1238" s="19" t="n">
        <v>0.7168174616125816</v>
      </c>
      <c r="Q1238" s="19" t="n">
        <v>0.6793664032353854</v>
      </c>
      <c r="R1238" s="19" t="n">
        <v>0.719577141038597</v>
      </c>
      <c r="S1238" s="19" t="n">
        <v>0.7425136546434123</v>
      </c>
      <c r="T1238" s="19" t="n">
        <v>0.7225003214938828</v>
      </c>
    </row>
    <row r="1239">
      <c r="B1239" s="8" t="s">
        <v>21</v>
      </c>
      <c r="C1239" s="15" t="n">
        <v>0.636587245865553</v>
      </c>
      <c r="D1239" s="15" t="n">
        <v>0.7247537312692968</v>
      </c>
      <c r="E1239" s="15" t="n">
        <v>0.705415772651806</v>
      </c>
      <c r="F1239" s="15" t="n">
        <v>0.8079976479399232</v>
      </c>
      <c r="G1239" s="15" t="n">
        <v>0.8267860885458659</v>
      </c>
      <c r="H1239" s="15" t="n">
        <v>0.826244219362459</v>
      </c>
      <c r="I1239" s="15" t="n">
        <v>1.0</v>
      </c>
      <c r="J1239" s="15" t="n">
        <v>0.7140402193928023</v>
      </c>
      <c r="K1239" s="15" t="n">
        <v>0.7371414361895261</v>
      </c>
      <c r="L1239" s="15" t="n">
        <v>0.7289376064409391</v>
      </c>
      <c r="M1239" s="15" t="n">
        <v>0.6909419357971429</v>
      </c>
      <c r="N1239" s="15" t="n">
        <v>0.7166471647018465</v>
      </c>
      <c r="O1239" s="15" t="n">
        <v>0.7102002344262652</v>
      </c>
      <c r="P1239" s="15" t="n">
        <v>0.7086378525138577</v>
      </c>
      <c r="Q1239" s="15" t="n">
        <v>0.6716141484273477</v>
      </c>
      <c r="R1239" s="15" t="n">
        <v>0.711366041218523</v>
      </c>
      <c r="S1239" s="15" t="n">
        <v>0.7340408261051888</v>
      </c>
      <c r="T1239" s="15" t="n">
        <v>0.7142558652410628</v>
      </c>
    </row>
    <row r="1240">
      <c r="B1240" s="8" t="s">
        <v>22</v>
      </c>
      <c r="C1240" s="19" t="n">
        <v>0.5922977944517522</v>
      </c>
      <c r="D1240" s="19" t="n">
        <v>0.6743302498431519</v>
      </c>
      <c r="E1240" s="19" t="n">
        <v>0.656337696092306</v>
      </c>
      <c r="F1240" s="19" t="n">
        <v>0.7063314867072306</v>
      </c>
      <c r="G1240" s="19" t="n">
        <v>0.7227558750949213</v>
      </c>
      <c r="H1240" s="19" t="n">
        <v>0.7222821865057374</v>
      </c>
      <c r="I1240" s="19" t="n">
        <v>0.7140402193928023</v>
      </c>
      <c r="J1240" s="19" t="n">
        <v>1.0</v>
      </c>
      <c r="K1240" s="19" t="n">
        <v>0.8277017874322894</v>
      </c>
      <c r="L1240" s="19" t="n">
        <v>0.8184900890887576</v>
      </c>
      <c r="M1240" s="19" t="n">
        <v>0.6867283061039006</v>
      </c>
      <c r="N1240" s="19" t="n">
        <v>0.7122767746353039</v>
      </c>
      <c r="O1240" s="19" t="n">
        <v>0.7058691602203355</v>
      </c>
      <c r="P1240" s="19" t="n">
        <v>0.7043163063137954</v>
      </c>
      <c r="Q1240" s="19" t="n">
        <v>0.6417049583440975</v>
      </c>
      <c r="R1240" s="19" t="n">
        <v>0.6796865684209429</v>
      </c>
      <c r="S1240" s="19" t="n">
        <v>0.7013515704540758</v>
      </c>
      <c r="T1240" s="19" t="n">
        <v>0.6824476990617253</v>
      </c>
    </row>
    <row r="1241">
      <c r="B1241" s="8" t="s">
        <v>23</v>
      </c>
      <c r="C1241" s="15" t="n">
        <v>0.6114603001289349</v>
      </c>
      <c r="D1241" s="15" t="n">
        <v>0.6961467370257123</v>
      </c>
      <c r="E1241" s="15" t="n">
        <v>0.6775720733689586</v>
      </c>
      <c r="F1241" s="15" t="n">
        <v>0.7291833042402144</v>
      </c>
      <c r="G1241" s="15" t="n">
        <v>0.7461390679574632</v>
      </c>
      <c r="H1241" s="15" t="n">
        <v>0.7456500542052203</v>
      </c>
      <c r="I1241" s="15" t="n">
        <v>0.7371414361895262</v>
      </c>
      <c r="J1241" s="15" t="n">
        <v>0.8277017874322894</v>
      </c>
      <c r="K1241" s="15" t="n">
        <v>1.0</v>
      </c>
      <c r="L1241" s="15" t="n">
        <v>0.8449705540268365</v>
      </c>
      <c r="M1241" s="15" t="n">
        <v>0.7089459054055809</v>
      </c>
      <c r="N1241" s="15" t="n">
        <v>0.7353209390160076</v>
      </c>
      <c r="O1241" s="15" t="n">
        <v>0.728706020186344</v>
      </c>
      <c r="P1241" s="15" t="n">
        <v>0.7271029270722994</v>
      </c>
      <c r="Q1241" s="15" t="n">
        <v>0.6624659252471182</v>
      </c>
      <c r="R1241" s="15" t="n">
        <v>0.7016763476301108</v>
      </c>
      <c r="S1241" s="15" t="n">
        <v>0.7240422736382187</v>
      </c>
      <c r="T1241" s="15" t="n">
        <v>0.7045268086416544</v>
      </c>
    </row>
    <row r="1242">
      <c r="B1242" s="8" t="s">
        <v>24</v>
      </c>
      <c r="C1242" s="19" t="n">
        <v>0.604655206894442</v>
      </c>
      <c r="D1242" s="19" t="n">
        <v>0.6883991474449186</v>
      </c>
      <c r="E1242" s="19" t="n">
        <v>0.6700312058238505</v>
      </c>
      <c r="F1242" s="19" t="n">
        <v>0.7210680425145654</v>
      </c>
      <c r="G1242" s="19" t="n">
        <v>0.7378351013348101</v>
      </c>
      <c r="H1242" s="19" t="n">
        <v>0.737351529937821</v>
      </c>
      <c r="I1242" s="19" t="n">
        <v>0.7289376064409392</v>
      </c>
      <c r="J1242" s="19" t="n">
        <v>0.8184900890887576</v>
      </c>
      <c r="K1242" s="19" t="n">
        <v>0.8449705540268365</v>
      </c>
      <c r="L1242" s="19" t="n">
        <v>1.0</v>
      </c>
      <c r="M1242" s="19" t="n">
        <v>0.7010558707075316</v>
      </c>
      <c r="N1242" s="19" t="n">
        <v>0.7271373700316865</v>
      </c>
      <c r="O1242" s="19" t="n">
        <v>0.7205960702732284</v>
      </c>
      <c r="P1242" s="19" t="n">
        <v>0.7190108183797869</v>
      </c>
      <c r="Q1242" s="19" t="n">
        <v>0.6550931777686136</v>
      </c>
      <c r="R1242" s="19" t="n">
        <v>0.6938672176423513</v>
      </c>
      <c r="S1242" s="19" t="n">
        <v>0.7159842277163767</v>
      </c>
      <c r="T1242" s="19" t="n">
        <v>0.6966859551667923</v>
      </c>
    </row>
    <row r="1243">
      <c r="B1243" s="8" t="s">
        <v>25</v>
      </c>
      <c r="C1243" s="15" t="n">
        <v>0.6123787160534807</v>
      </c>
      <c r="D1243" s="15" t="n">
        <v>0.6971923523321685</v>
      </c>
      <c r="E1243" s="15" t="n">
        <v>0.6785897894530256</v>
      </c>
      <c r="F1243" s="15" t="n">
        <v>0.6834825707086596</v>
      </c>
      <c r="G1243" s="15" t="n">
        <v>0.699375651236428</v>
      </c>
      <c r="H1243" s="15" t="n">
        <v>0.6989172858644408</v>
      </c>
      <c r="I1243" s="15" t="n">
        <v>0.6909419357971429</v>
      </c>
      <c r="J1243" s="15" t="n">
        <v>0.6867283061039007</v>
      </c>
      <c r="K1243" s="15" t="n">
        <v>0.708945905405581</v>
      </c>
      <c r="L1243" s="15" t="n">
        <v>0.7010558707075316</v>
      </c>
      <c r="M1243" s="15" t="n">
        <v>1.0</v>
      </c>
      <c r="N1243" s="15" t="n">
        <v>0.7939795524318379</v>
      </c>
      <c r="O1243" s="15" t="n">
        <v>0.7868369429764653</v>
      </c>
      <c r="P1243" s="15" t="n">
        <v>0.7851059666290503</v>
      </c>
      <c r="Q1243" s="15" t="n">
        <v>0.6712554020094278</v>
      </c>
      <c r="R1243" s="15" t="n">
        <v>0.7109860611068554</v>
      </c>
      <c r="S1243" s="15" t="n">
        <v>0.7336487341315626</v>
      </c>
      <c r="T1243" s="15" t="n">
        <v>0.7138743415138847</v>
      </c>
    </row>
    <row r="1244">
      <c r="B1244" s="8" t="s">
        <v>26</v>
      </c>
      <c r="C1244" s="19" t="n">
        <v>0.635161144296691</v>
      </c>
      <c r="D1244" s="19" t="n">
        <v>0.7231301165331951</v>
      </c>
      <c r="E1244" s="19" t="n">
        <v>0.7038354793823252</v>
      </c>
      <c r="F1244" s="19" t="n">
        <v>0.7089102876009219</v>
      </c>
      <c r="G1244" s="19" t="n">
        <v>0.7253946410733492</v>
      </c>
      <c r="H1244" s="19" t="n">
        <v>0.72491922305743</v>
      </c>
      <c r="I1244" s="19" t="n">
        <v>0.7166471647018466</v>
      </c>
      <c r="J1244" s="19" t="n">
        <v>0.7122767746353039</v>
      </c>
      <c r="K1244" s="19" t="n">
        <v>0.7353209390160076</v>
      </c>
      <c r="L1244" s="19" t="n">
        <v>0.7271373700316865</v>
      </c>
      <c r="M1244" s="19" t="n">
        <v>0.7939795524318379</v>
      </c>
      <c r="N1244" s="19" t="n">
        <v>1.0</v>
      </c>
      <c r="O1244" s="19" t="n">
        <v>0.8161097699420955</v>
      </c>
      <c r="P1244" s="19" t="n">
        <v>0.8143143957908512</v>
      </c>
      <c r="Q1244" s="19" t="n">
        <v>0.6962282294906029</v>
      </c>
      <c r="R1244" s="19" t="n">
        <v>0.7374369949725501</v>
      </c>
      <c r="S1244" s="19" t="n">
        <v>0.7609427912287637</v>
      </c>
      <c r="T1244" s="19" t="n">
        <v>0.7404327285607474</v>
      </c>
    </row>
    <row r="1245">
      <c r="B1245" s="8" t="s">
        <v>27</v>
      </c>
      <c r="C1245" s="15" t="n">
        <v>0.6294472591203744</v>
      </c>
      <c r="D1245" s="15" t="n">
        <v>0.7166248658727783</v>
      </c>
      <c r="E1245" s="15" t="n">
        <v>0.6975038025341428</v>
      </c>
      <c r="F1245" s="15" t="n">
        <v>0.7025329579735775</v>
      </c>
      <c r="G1245" s="15" t="n">
        <v>0.7188690188374391</v>
      </c>
      <c r="H1245" s="15" t="n">
        <v>0.7183978776636696</v>
      </c>
      <c r="I1245" s="15" t="n">
        <v>0.7102002344262652</v>
      </c>
      <c r="J1245" s="15" t="n">
        <v>0.7058691602203355</v>
      </c>
      <c r="K1245" s="15" t="n">
        <v>0.728706020186344</v>
      </c>
      <c r="L1245" s="15" t="n">
        <v>0.7205960702732284</v>
      </c>
      <c r="M1245" s="15" t="n">
        <v>0.7868369429764653</v>
      </c>
      <c r="N1245" s="15" t="n">
        <v>0.8161097699420955</v>
      </c>
      <c r="O1245" s="15" t="n">
        <v>1.0</v>
      </c>
      <c r="P1245" s="15" t="n">
        <v>0.8069888548682831</v>
      </c>
      <c r="Q1245" s="15" t="n">
        <v>0.689964987169279</v>
      </c>
      <c r="R1245" s="15" t="n">
        <v>0.7308030401850498</v>
      </c>
      <c r="S1245" s="15" t="n">
        <v>0.7540973792040067</v>
      </c>
      <c r="T1245" s="15" t="n">
        <v>0.733771824269337</v>
      </c>
    </row>
    <row r="1246">
      <c r="B1246" s="8" t="s">
        <v>28</v>
      </c>
      <c r="C1246" s="19" t="n">
        <v>0.6280625270901764</v>
      </c>
      <c r="D1246" s="19" t="n">
        <v>0.7150483503013274</v>
      </c>
      <c r="E1246" s="19" t="n">
        <v>0.6959693517242311</v>
      </c>
      <c r="F1246" s="19" t="n">
        <v>0.7009874434366881</v>
      </c>
      <c r="G1246" s="19" t="n">
        <v>0.717287566314646</v>
      </c>
      <c r="H1246" s="19" t="n">
        <v>0.7168174616125816</v>
      </c>
      <c r="I1246" s="19" t="n">
        <v>0.7086378525138577</v>
      </c>
      <c r="J1246" s="19" t="n">
        <v>0.7043163063137954</v>
      </c>
      <c r="K1246" s="19" t="n">
        <v>0.7271029270722994</v>
      </c>
      <c r="L1246" s="19" t="n">
        <v>0.7190108183797869</v>
      </c>
      <c r="M1246" s="19" t="n">
        <v>0.7851059666290503</v>
      </c>
      <c r="N1246" s="19" t="n">
        <v>0.8143143957908512</v>
      </c>
      <c r="O1246" s="19" t="n">
        <v>0.8069888548682831</v>
      </c>
      <c r="P1246" s="19" t="n">
        <v>1.0</v>
      </c>
      <c r="Q1246" s="19" t="n">
        <v>0.6884471211310924</v>
      </c>
      <c r="R1246" s="19" t="n">
        <v>0.7291953338000471</v>
      </c>
      <c r="S1246" s="19" t="n">
        <v>0.7524384271953326</v>
      </c>
      <c r="T1246" s="19" t="n">
        <v>0.7321575868043229</v>
      </c>
    </row>
    <row r="1247">
      <c r="B1247" s="8" t="s">
        <v>29</v>
      </c>
      <c r="C1247" s="15" t="n">
        <v>0.618830345703224</v>
      </c>
      <c r="D1247" s="15" t="n">
        <v>0.7045375240926574</v>
      </c>
      <c r="E1247" s="15" t="n">
        <v>0.6857389765342857</v>
      </c>
      <c r="F1247" s="15" t="n">
        <v>0.664363444899083</v>
      </c>
      <c r="G1247" s="15" t="n">
        <v>0.6798119467073134</v>
      </c>
      <c r="H1247" s="15" t="n">
        <v>0.6793664032353854</v>
      </c>
      <c r="I1247" s="15" t="n">
        <v>0.6716141484273477</v>
      </c>
      <c r="J1247" s="15" t="n">
        <v>0.6417049583440974</v>
      </c>
      <c r="K1247" s="15" t="n">
        <v>0.6624659252471182</v>
      </c>
      <c r="L1247" s="15" t="n">
        <v>0.6550931777686138</v>
      </c>
      <c r="M1247" s="15" t="n">
        <v>0.6712554020094278</v>
      </c>
      <c r="N1247" s="15" t="n">
        <v>0.6962282294906029</v>
      </c>
      <c r="O1247" s="15" t="n">
        <v>0.689964987169279</v>
      </c>
      <c r="P1247" s="15" t="n">
        <v>0.6884471211310924</v>
      </c>
      <c r="Q1247" s="15" t="n">
        <v>1.0</v>
      </c>
      <c r="R1247" s="15" t="n">
        <v>0.7732331496676195</v>
      </c>
      <c r="S1247" s="15" t="n">
        <v>0.7978799479684207</v>
      </c>
      <c r="T1247" s="15" t="n">
        <v>0.7763743000760732</v>
      </c>
    </row>
    <row r="1248">
      <c r="B1248" s="8" t="s">
        <v>30</v>
      </c>
      <c r="C1248" s="19" t="n">
        <v>0.6554580397682213</v>
      </c>
      <c r="D1248" s="19" t="n">
        <v>0.7462381049852308</v>
      </c>
      <c r="E1248" s="19" t="n">
        <v>0.7263268979498066</v>
      </c>
      <c r="F1248" s="19" t="n">
        <v>0.703686178790031</v>
      </c>
      <c r="G1248" s="19" t="n">
        <v>0.7200490555992989</v>
      </c>
      <c r="H1248" s="19" t="n">
        <v>0.7195771410385972</v>
      </c>
      <c r="I1248" s="19" t="n">
        <v>0.711366041218523</v>
      </c>
      <c r="J1248" s="19" t="n">
        <v>0.6796865684209429</v>
      </c>
      <c r="K1248" s="19" t="n">
        <v>0.7016763476301108</v>
      </c>
      <c r="L1248" s="19" t="n">
        <v>0.6938672176423513</v>
      </c>
      <c r="M1248" s="19" t="n">
        <v>0.7109860611068554</v>
      </c>
      <c r="N1248" s="19" t="n">
        <v>0.7374369949725501</v>
      </c>
      <c r="O1248" s="19" t="n">
        <v>0.7308030401850498</v>
      </c>
      <c r="P1248" s="19" t="n">
        <v>0.7291953338000471</v>
      </c>
      <c r="Q1248" s="19" t="n">
        <v>0.7732331496676195</v>
      </c>
      <c r="R1248" s="19" t="n">
        <v>1.0</v>
      </c>
      <c r="S1248" s="19" t="n">
        <v>0.8451053350841303</v>
      </c>
      <c r="T1248" s="19" t="n">
        <v>0.8223267982697385</v>
      </c>
    </row>
    <row r="1249">
      <c r="B1249" s="8" t="s">
        <v>31</v>
      </c>
      <c r="C1249" s="15" t="n">
        <v>0.6763507577120267</v>
      </c>
      <c r="D1249" s="15" t="n">
        <v>0.7700244365281157</v>
      </c>
      <c r="E1249" s="15" t="n">
        <v>0.7494785599833224</v>
      </c>
      <c r="F1249" s="15" t="n">
        <v>0.7261161681446711</v>
      </c>
      <c r="G1249" s="15" t="n">
        <v>0.7430006114756436</v>
      </c>
      <c r="H1249" s="15" t="n">
        <v>0.7425136546434125</v>
      </c>
      <c r="I1249" s="15" t="n">
        <v>0.7340408261051888</v>
      </c>
      <c r="J1249" s="15" t="n">
        <v>0.7013515704540758</v>
      </c>
      <c r="K1249" s="15" t="n">
        <v>0.7240422736382187</v>
      </c>
      <c r="L1249" s="15" t="n">
        <v>0.7159842277163767</v>
      </c>
      <c r="M1249" s="15" t="n">
        <v>0.7336487341315626</v>
      </c>
      <c r="N1249" s="15" t="n">
        <v>0.7609427912287637</v>
      </c>
      <c r="O1249" s="15" t="n">
        <v>0.7540973792040067</v>
      </c>
      <c r="P1249" s="15" t="n">
        <v>0.7524384271953326</v>
      </c>
      <c r="Q1249" s="15" t="n">
        <v>0.7978799479684208</v>
      </c>
      <c r="R1249" s="15" t="n">
        <v>0.8451053350841304</v>
      </c>
      <c r="S1249" s="15" t="n">
        <v>1.0</v>
      </c>
      <c r="T1249" s="15" t="n">
        <v>0.848538456089906</v>
      </c>
    </row>
    <row r="1250">
      <c r="B1250" s="8" t="s">
        <v>32</v>
      </c>
      <c r="C1250" s="19" t="n">
        <v>0.6581207454349755</v>
      </c>
      <c r="D1250" s="19" t="n">
        <v>0.7492695918392096</v>
      </c>
      <c r="E1250" s="19" t="n">
        <v>0.7292774983387665</v>
      </c>
      <c r="F1250" s="19" t="n">
        <v>0.7065448044566617</v>
      </c>
      <c r="G1250" s="19" t="n">
        <v>0.7229741531408033</v>
      </c>
      <c r="H1250" s="19" t="n">
        <v>0.7225003214938828</v>
      </c>
      <c r="I1250" s="19" t="n">
        <v>0.7142558652410628</v>
      </c>
      <c r="J1250" s="19" t="n">
        <v>0.6824476990617253</v>
      </c>
      <c r="K1250" s="19" t="n">
        <v>0.7045268086416544</v>
      </c>
      <c r="L1250" s="19" t="n">
        <v>0.6966859551667923</v>
      </c>
      <c r="M1250" s="19" t="n">
        <v>0.7138743415138847</v>
      </c>
      <c r="N1250" s="19" t="n">
        <v>0.7404327285607474</v>
      </c>
      <c r="O1250" s="19" t="n">
        <v>0.7337718242693371</v>
      </c>
      <c r="P1250" s="19" t="n">
        <v>0.732157586804323</v>
      </c>
      <c r="Q1250" s="19" t="n">
        <v>0.7763743000760731</v>
      </c>
      <c r="R1250" s="19" t="n">
        <v>0.8223267982697385</v>
      </c>
      <c r="S1250" s="19" t="n">
        <v>0.8485384560899059</v>
      </c>
      <c r="T1250" s="19" t="n">
        <v>1.0</v>
      </c>
    </row>
    <row r="1251" customHeight="true" ht="10.0">
      <c r="B1251"/>
    </row>
    <row r="1253">
      <c r="B1253" s="5" t="s">
        <v>284</v>
      </c>
    </row>
    <row r="1254" customHeight="true" ht="5.0">
      <c r="B1254"/>
    </row>
    <row r="1255">
      <c r="B1255" s="9" t="s">
        <v>4</v>
      </c>
      <c r="C1255" s="8" t="s">
        <v>15</v>
      </c>
      <c r="D1255" s="8" t="s">
        <v>16</v>
      </c>
      <c r="E1255" s="8" t="s">
        <v>17</v>
      </c>
      <c r="F1255" s="8" t="s">
        <v>18</v>
      </c>
      <c r="G1255" s="8" t="s">
        <v>19</v>
      </c>
      <c r="H1255" s="8" t="s">
        <v>20</v>
      </c>
      <c r="I1255" s="8" t="s">
        <v>21</v>
      </c>
      <c r="J1255" s="8" t="s">
        <v>22</v>
      </c>
      <c r="K1255" s="8" t="s">
        <v>23</v>
      </c>
      <c r="L1255" s="8" t="s">
        <v>24</v>
      </c>
      <c r="M1255" s="8" t="s">
        <v>25</v>
      </c>
      <c r="N1255" s="8" t="s">
        <v>26</v>
      </c>
      <c r="O1255" s="8" t="s">
        <v>27</v>
      </c>
      <c r="P1255" s="8" t="s">
        <v>28</v>
      </c>
      <c r="Q1255" s="8" t="s">
        <v>29</v>
      </c>
      <c r="R1255" s="8" t="s">
        <v>30</v>
      </c>
      <c r="S1255" s="8" t="s">
        <v>31</v>
      </c>
      <c r="T1255" s="8" t="s">
        <v>32</v>
      </c>
    </row>
    <row r="1256">
      <c r="B1256" s="8" t="s">
        <v>15</v>
      </c>
      <c r="C1256" s="15" t="n">
        <v>1.0</v>
      </c>
      <c r="D1256" s="15" t="n">
        <v>0.7930674224349159</v>
      </c>
      <c r="E1256" s="15" t="n">
        <v>0.7719067104106159</v>
      </c>
      <c r="F1256" s="15" t="n">
        <v>0.6297146905442367</v>
      </c>
      <c r="G1256" s="15" t="n">
        <v>0.6443575018100185</v>
      </c>
      <c r="H1256" s="15" t="n">
        <v>0.6439351949060139</v>
      </c>
      <c r="I1256" s="15" t="n">
        <v>0.6365872458655529</v>
      </c>
      <c r="J1256" s="15" t="n">
        <v>0.5922977944517521</v>
      </c>
      <c r="K1256" s="15" t="n">
        <v>0.6114603001289348</v>
      </c>
      <c r="L1256" s="15" t="n">
        <v>0.604655206894442</v>
      </c>
      <c r="M1256" s="15" t="n">
        <v>0.6123787160534807</v>
      </c>
      <c r="N1256" s="15" t="n">
        <v>0.635161144296691</v>
      </c>
      <c r="O1256" s="15" t="n">
        <v>0.6294472591203745</v>
      </c>
      <c r="P1256" s="15" t="n">
        <v>0.6280625270901764</v>
      </c>
      <c r="Q1256" s="15" t="n">
        <v>0.6188303457032237</v>
      </c>
      <c r="R1256" s="15" t="n">
        <v>0.6554580397682209</v>
      </c>
      <c r="S1256" s="15" t="n">
        <v>0.6763507577120264</v>
      </c>
      <c r="T1256" s="15" t="n">
        <v>0.6581207454349751</v>
      </c>
    </row>
    <row r="1257">
      <c r="B1257" s="8" t="s">
        <v>16</v>
      </c>
      <c r="C1257" s="19" t="n">
        <v>0.7930674224349158</v>
      </c>
      <c r="D1257" s="19" t="n">
        <v>1.0</v>
      </c>
      <c r="E1257" s="19" t="n">
        <v>0.878814761362744</v>
      </c>
      <c r="F1257" s="19" t="n">
        <v>0.7169293361925367</v>
      </c>
      <c r="G1257" s="19" t="n">
        <v>0.7336001573094726</v>
      </c>
      <c r="H1257" s="19" t="n">
        <v>0.7331193614619185</v>
      </c>
      <c r="I1257" s="19" t="n">
        <v>0.7247537312692968</v>
      </c>
      <c r="J1257" s="19" t="n">
        <v>0.6743302498431519</v>
      </c>
      <c r="K1257" s="19" t="n">
        <v>0.6961467370257123</v>
      </c>
      <c r="L1257" s="19" t="n">
        <v>0.6883991474449186</v>
      </c>
      <c r="M1257" s="19" t="n">
        <v>0.6971923523321685</v>
      </c>
      <c r="N1257" s="19" t="n">
        <v>0.7231301165331951</v>
      </c>
      <c r="O1257" s="19" t="n">
        <v>0.7166248658727783</v>
      </c>
      <c r="P1257" s="19" t="n">
        <v>0.7150483503013273</v>
      </c>
      <c r="Q1257" s="19" t="n">
        <v>0.704537524092657</v>
      </c>
      <c r="R1257" s="19" t="n">
        <v>0.7462381049852305</v>
      </c>
      <c r="S1257" s="19" t="n">
        <v>0.7700244365281153</v>
      </c>
      <c r="T1257" s="19" t="n">
        <v>0.7492695918392093</v>
      </c>
    </row>
    <row r="1258">
      <c r="B1258" s="8" t="s">
        <v>17</v>
      </c>
      <c r="C1258" s="15" t="n">
        <v>0.7719067104106159</v>
      </c>
      <c r="D1258" s="15" t="n">
        <v>0.8788147613627441</v>
      </c>
      <c r="E1258" s="15" t="n">
        <v>1.0</v>
      </c>
      <c r="F1258" s="15" t="n">
        <v>0.6978001489434063</v>
      </c>
      <c r="G1258" s="15" t="n">
        <v>0.7140261573812624</v>
      </c>
      <c r="H1258" s="15" t="n">
        <v>0.7135581901812921</v>
      </c>
      <c r="I1258" s="15" t="n">
        <v>0.705415772651806</v>
      </c>
      <c r="J1258" s="15" t="n">
        <v>0.656337696092306</v>
      </c>
      <c r="K1258" s="15" t="n">
        <v>0.6775720733689586</v>
      </c>
      <c r="L1258" s="15" t="n">
        <v>0.6700312058238505</v>
      </c>
      <c r="M1258" s="15" t="n">
        <v>0.6785897894530256</v>
      </c>
      <c r="N1258" s="15" t="n">
        <v>0.7038354793823252</v>
      </c>
      <c r="O1258" s="15" t="n">
        <v>0.6975038025341429</v>
      </c>
      <c r="P1258" s="15" t="n">
        <v>0.6959693517242311</v>
      </c>
      <c r="Q1258" s="15" t="n">
        <v>0.6857389765342854</v>
      </c>
      <c r="R1258" s="15" t="n">
        <v>0.7263268979498063</v>
      </c>
      <c r="S1258" s="15" t="n">
        <v>0.7494785599833219</v>
      </c>
      <c r="T1258" s="15" t="n">
        <v>0.7292774983387662</v>
      </c>
    </row>
    <row r="1259">
      <c r="B1259" s="8" t="s">
        <v>18</v>
      </c>
      <c r="C1259" s="19" t="n">
        <v>0.6297146905442368</v>
      </c>
      <c r="D1259" s="19" t="n">
        <v>0.7169293361925368</v>
      </c>
      <c r="E1259" s="19" t="n">
        <v>0.6978001489434063</v>
      </c>
      <c r="F1259" s="19" t="n">
        <v>1.0</v>
      </c>
      <c r="G1259" s="19" t="n">
        <v>0.8178601586449293</v>
      </c>
      <c r="H1259" s="19" t="n">
        <v>0.8173241394466801</v>
      </c>
      <c r="I1259" s="19" t="n">
        <v>0.8079976479399232</v>
      </c>
      <c r="J1259" s="19" t="n">
        <v>0.7063314867072306</v>
      </c>
      <c r="K1259" s="19" t="n">
        <v>0.7291833042402143</v>
      </c>
      <c r="L1259" s="19" t="n">
        <v>0.7210680425145652</v>
      </c>
      <c r="M1259" s="19" t="n">
        <v>0.6834825707086596</v>
      </c>
      <c r="N1259" s="19" t="n">
        <v>0.7089102876009219</v>
      </c>
      <c r="O1259" s="19" t="n">
        <v>0.7025329579735775</v>
      </c>
      <c r="P1259" s="19" t="n">
        <v>0.7009874434366881</v>
      </c>
      <c r="Q1259" s="19" t="n">
        <v>0.6643634448990828</v>
      </c>
      <c r="R1259" s="19" t="n">
        <v>0.7036861787900308</v>
      </c>
      <c r="S1259" s="19" t="n">
        <v>0.7261161681446708</v>
      </c>
      <c r="T1259" s="19" t="n">
        <v>0.7065448044566615</v>
      </c>
    </row>
    <row r="1260">
      <c r="B1260" s="8" t="s">
        <v>19</v>
      </c>
      <c r="C1260" s="15" t="n">
        <v>0.6443575018100185</v>
      </c>
      <c r="D1260" s="15" t="n">
        <v>0.7336001573094726</v>
      </c>
      <c r="E1260" s="15" t="n">
        <v>0.7140261573812624</v>
      </c>
      <c r="F1260" s="15" t="n">
        <v>0.8178601586449293</v>
      </c>
      <c r="G1260" s="15" t="n">
        <v>1.0</v>
      </c>
      <c r="H1260" s="15" t="n">
        <v>0.8363294497826069</v>
      </c>
      <c r="I1260" s="15" t="n">
        <v>0.8267860885458659</v>
      </c>
      <c r="J1260" s="15" t="n">
        <v>0.7227558750949213</v>
      </c>
      <c r="K1260" s="15" t="n">
        <v>0.7461390679574632</v>
      </c>
      <c r="L1260" s="15" t="n">
        <v>0.7378351013348101</v>
      </c>
      <c r="M1260" s="15" t="n">
        <v>0.699375651236428</v>
      </c>
      <c r="N1260" s="15" t="n">
        <v>0.7253946410733492</v>
      </c>
      <c r="O1260" s="15" t="n">
        <v>0.7188690188374393</v>
      </c>
      <c r="P1260" s="15" t="n">
        <v>0.717287566314646</v>
      </c>
      <c r="Q1260" s="15" t="n">
        <v>0.6798119467073133</v>
      </c>
      <c r="R1260" s="15" t="n">
        <v>0.7200490555992988</v>
      </c>
      <c r="S1260" s="15" t="n">
        <v>0.7430006114756433</v>
      </c>
      <c r="T1260" s="15" t="n">
        <v>0.722974153140803</v>
      </c>
    </row>
    <row r="1261">
      <c r="B1261" s="8" t="s">
        <v>20</v>
      </c>
      <c r="C1261" s="19" t="n">
        <v>0.6439351949060139</v>
      </c>
      <c r="D1261" s="19" t="n">
        <v>0.7331193614619184</v>
      </c>
      <c r="E1261" s="19" t="n">
        <v>0.713558190181292</v>
      </c>
      <c r="F1261" s="19" t="n">
        <v>0.8173241394466801</v>
      </c>
      <c r="G1261" s="19" t="n">
        <v>0.8363294497826069</v>
      </c>
      <c r="H1261" s="19" t="n">
        <v>1.0</v>
      </c>
      <c r="I1261" s="19" t="n">
        <v>0.826244219362459</v>
      </c>
      <c r="J1261" s="19" t="n">
        <v>0.7222821865057374</v>
      </c>
      <c r="K1261" s="19" t="n">
        <v>0.7456500542052203</v>
      </c>
      <c r="L1261" s="19" t="n">
        <v>0.737351529937821</v>
      </c>
      <c r="M1261" s="19" t="n">
        <v>0.6989172858644408</v>
      </c>
      <c r="N1261" s="19" t="n">
        <v>0.72491922305743</v>
      </c>
      <c r="O1261" s="19" t="n">
        <v>0.7183978776636696</v>
      </c>
      <c r="P1261" s="19" t="n">
        <v>0.7168174616125816</v>
      </c>
      <c r="Q1261" s="19" t="n">
        <v>0.6793664032353852</v>
      </c>
      <c r="R1261" s="19" t="n">
        <v>0.7195771410385969</v>
      </c>
      <c r="S1261" s="19" t="n">
        <v>0.7425136546434122</v>
      </c>
      <c r="T1261" s="19" t="n">
        <v>0.7225003214938825</v>
      </c>
    </row>
    <row r="1262">
      <c r="B1262" s="8" t="s">
        <v>21</v>
      </c>
      <c r="C1262" s="15" t="n">
        <v>0.636587245865553</v>
      </c>
      <c r="D1262" s="15" t="n">
        <v>0.7247537312692968</v>
      </c>
      <c r="E1262" s="15" t="n">
        <v>0.705415772651806</v>
      </c>
      <c r="F1262" s="15" t="n">
        <v>0.8079976479399232</v>
      </c>
      <c r="G1262" s="15" t="n">
        <v>0.8267860885458659</v>
      </c>
      <c r="H1262" s="15" t="n">
        <v>0.826244219362459</v>
      </c>
      <c r="I1262" s="15" t="n">
        <v>1.0</v>
      </c>
      <c r="J1262" s="15" t="n">
        <v>0.7140402193928023</v>
      </c>
      <c r="K1262" s="15" t="n">
        <v>0.7371414361895261</v>
      </c>
      <c r="L1262" s="15" t="n">
        <v>0.7289376064409391</v>
      </c>
      <c r="M1262" s="15" t="n">
        <v>0.6909419357971429</v>
      </c>
      <c r="N1262" s="15" t="n">
        <v>0.7166471647018465</v>
      </c>
      <c r="O1262" s="15" t="n">
        <v>0.7102002344262652</v>
      </c>
      <c r="P1262" s="15" t="n">
        <v>0.7086378525138577</v>
      </c>
      <c r="Q1262" s="15" t="n">
        <v>0.6716141484273476</v>
      </c>
      <c r="R1262" s="15" t="n">
        <v>0.7113660412185229</v>
      </c>
      <c r="S1262" s="15" t="n">
        <v>0.7340408261051886</v>
      </c>
      <c r="T1262" s="15" t="n">
        <v>0.7142558652410627</v>
      </c>
    </row>
    <row r="1263">
      <c r="B1263" s="8" t="s">
        <v>22</v>
      </c>
      <c r="C1263" s="19" t="n">
        <v>0.5922977944517522</v>
      </c>
      <c r="D1263" s="19" t="n">
        <v>0.6743302498431519</v>
      </c>
      <c r="E1263" s="19" t="n">
        <v>0.656337696092306</v>
      </c>
      <c r="F1263" s="19" t="n">
        <v>0.7063314867072306</v>
      </c>
      <c r="G1263" s="19" t="n">
        <v>0.7227558750949213</v>
      </c>
      <c r="H1263" s="19" t="n">
        <v>0.7222821865057374</v>
      </c>
      <c r="I1263" s="19" t="n">
        <v>0.7140402193928023</v>
      </c>
      <c r="J1263" s="19" t="n">
        <v>1.0</v>
      </c>
      <c r="K1263" s="19" t="n">
        <v>0.8277017874322894</v>
      </c>
      <c r="L1263" s="19" t="n">
        <v>0.8184900890887576</v>
      </c>
      <c r="M1263" s="19" t="n">
        <v>0.6867283061039006</v>
      </c>
      <c r="N1263" s="19" t="n">
        <v>0.7122767746353039</v>
      </c>
      <c r="O1263" s="19" t="n">
        <v>0.7058691602203355</v>
      </c>
      <c r="P1263" s="19" t="n">
        <v>0.7043163063137954</v>
      </c>
      <c r="Q1263" s="19" t="n">
        <v>0.6417049583440976</v>
      </c>
      <c r="R1263" s="19" t="n">
        <v>0.6796865684209432</v>
      </c>
      <c r="S1263" s="19" t="n">
        <v>0.7013515704540761</v>
      </c>
      <c r="T1263" s="19" t="n">
        <v>0.6824476990617255</v>
      </c>
    </row>
    <row r="1264">
      <c r="B1264" s="8" t="s">
        <v>23</v>
      </c>
      <c r="C1264" s="15" t="n">
        <v>0.6114603001289349</v>
      </c>
      <c r="D1264" s="15" t="n">
        <v>0.6961467370257123</v>
      </c>
      <c r="E1264" s="15" t="n">
        <v>0.6775720733689586</v>
      </c>
      <c r="F1264" s="15" t="n">
        <v>0.7291833042402144</v>
      </c>
      <c r="G1264" s="15" t="n">
        <v>0.7461390679574632</v>
      </c>
      <c r="H1264" s="15" t="n">
        <v>0.7456500542052203</v>
      </c>
      <c r="I1264" s="15" t="n">
        <v>0.7371414361895262</v>
      </c>
      <c r="J1264" s="15" t="n">
        <v>0.8277017874322894</v>
      </c>
      <c r="K1264" s="15" t="n">
        <v>1.0</v>
      </c>
      <c r="L1264" s="15" t="n">
        <v>0.8449705540268365</v>
      </c>
      <c r="M1264" s="15" t="n">
        <v>0.7089459054055809</v>
      </c>
      <c r="N1264" s="15" t="n">
        <v>0.7353209390160076</v>
      </c>
      <c r="O1264" s="15" t="n">
        <v>0.728706020186344</v>
      </c>
      <c r="P1264" s="15" t="n">
        <v>0.7271029270722994</v>
      </c>
      <c r="Q1264" s="15" t="n">
        <v>0.6624659252471184</v>
      </c>
      <c r="R1264" s="15" t="n">
        <v>0.7016763476301111</v>
      </c>
      <c r="S1264" s="15" t="n">
        <v>0.724042273638219</v>
      </c>
      <c r="T1264" s="15" t="n">
        <v>0.7045268086416546</v>
      </c>
    </row>
    <row r="1265">
      <c r="B1265" s="8" t="s">
        <v>24</v>
      </c>
      <c r="C1265" s="19" t="n">
        <v>0.604655206894442</v>
      </c>
      <c r="D1265" s="19" t="n">
        <v>0.6883991474449186</v>
      </c>
      <c r="E1265" s="19" t="n">
        <v>0.6700312058238505</v>
      </c>
      <c r="F1265" s="19" t="n">
        <v>0.7210680425145654</v>
      </c>
      <c r="G1265" s="19" t="n">
        <v>0.7378351013348101</v>
      </c>
      <c r="H1265" s="19" t="n">
        <v>0.737351529937821</v>
      </c>
      <c r="I1265" s="19" t="n">
        <v>0.7289376064409392</v>
      </c>
      <c r="J1265" s="19" t="n">
        <v>0.8184900890887576</v>
      </c>
      <c r="K1265" s="19" t="n">
        <v>0.8449705540268365</v>
      </c>
      <c r="L1265" s="19" t="n">
        <v>1.0</v>
      </c>
      <c r="M1265" s="19" t="n">
        <v>0.7010558707075316</v>
      </c>
      <c r="N1265" s="19" t="n">
        <v>0.7271373700316865</v>
      </c>
      <c r="O1265" s="19" t="n">
        <v>0.7205960702732284</v>
      </c>
      <c r="P1265" s="19" t="n">
        <v>0.7190108183797869</v>
      </c>
      <c r="Q1265" s="19" t="n">
        <v>0.6550931777686139</v>
      </c>
      <c r="R1265" s="19" t="n">
        <v>0.6938672176423515</v>
      </c>
      <c r="S1265" s="19" t="n">
        <v>0.715984227716377</v>
      </c>
      <c r="T1265" s="19" t="n">
        <v>0.6966859551667925</v>
      </c>
    </row>
    <row r="1266">
      <c r="B1266" s="8" t="s">
        <v>25</v>
      </c>
      <c r="C1266" s="15" t="n">
        <v>0.6123787160534807</v>
      </c>
      <c r="D1266" s="15" t="n">
        <v>0.6971923523321685</v>
      </c>
      <c r="E1266" s="15" t="n">
        <v>0.6785897894530256</v>
      </c>
      <c r="F1266" s="15" t="n">
        <v>0.6834825707086596</v>
      </c>
      <c r="G1266" s="15" t="n">
        <v>0.699375651236428</v>
      </c>
      <c r="H1266" s="15" t="n">
        <v>0.6989172858644408</v>
      </c>
      <c r="I1266" s="15" t="n">
        <v>0.6909419357971429</v>
      </c>
      <c r="J1266" s="15" t="n">
        <v>0.6867283061039007</v>
      </c>
      <c r="K1266" s="15" t="n">
        <v>0.708945905405581</v>
      </c>
      <c r="L1266" s="15" t="n">
        <v>0.7010558707075316</v>
      </c>
      <c r="M1266" s="15" t="n">
        <v>1.0</v>
      </c>
      <c r="N1266" s="15" t="n">
        <v>0.7939795524318379</v>
      </c>
      <c r="O1266" s="15" t="n">
        <v>0.7868369429764653</v>
      </c>
      <c r="P1266" s="15" t="n">
        <v>0.7851059666290503</v>
      </c>
      <c r="Q1266" s="15" t="n">
        <v>0.6712554020094275</v>
      </c>
      <c r="R1266" s="15" t="n">
        <v>0.710986061106855</v>
      </c>
      <c r="S1266" s="15" t="n">
        <v>0.7336487341315622</v>
      </c>
      <c r="T1266" s="15" t="n">
        <v>0.7138743415138845</v>
      </c>
    </row>
    <row r="1267">
      <c r="B1267" s="8" t="s">
        <v>26</v>
      </c>
      <c r="C1267" s="19" t="n">
        <v>0.635161144296691</v>
      </c>
      <c r="D1267" s="19" t="n">
        <v>0.7231301165331951</v>
      </c>
      <c r="E1267" s="19" t="n">
        <v>0.7038354793823252</v>
      </c>
      <c r="F1267" s="19" t="n">
        <v>0.7089102876009219</v>
      </c>
      <c r="G1267" s="19" t="n">
        <v>0.7253946410733492</v>
      </c>
      <c r="H1267" s="19" t="n">
        <v>0.72491922305743</v>
      </c>
      <c r="I1267" s="19" t="n">
        <v>0.7166471647018466</v>
      </c>
      <c r="J1267" s="19" t="n">
        <v>0.7122767746353039</v>
      </c>
      <c r="K1267" s="19" t="n">
        <v>0.7353209390160076</v>
      </c>
      <c r="L1267" s="19" t="n">
        <v>0.7271373700316865</v>
      </c>
      <c r="M1267" s="19" t="n">
        <v>0.7939795524318379</v>
      </c>
      <c r="N1267" s="19" t="n">
        <v>1.0</v>
      </c>
      <c r="O1267" s="19" t="n">
        <v>0.8161097699420955</v>
      </c>
      <c r="P1267" s="19" t="n">
        <v>0.8143143957908512</v>
      </c>
      <c r="Q1267" s="19" t="n">
        <v>0.6962282294906026</v>
      </c>
      <c r="R1267" s="19" t="n">
        <v>0.7374369949725498</v>
      </c>
      <c r="S1267" s="19" t="n">
        <v>0.7609427912287633</v>
      </c>
      <c r="T1267" s="19" t="n">
        <v>0.740432728560747</v>
      </c>
    </row>
    <row r="1268">
      <c r="B1268" s="8" t="s">
        <v>27</v>
      </c>
      <c r="C1268" s="15" t="n">
        <v>0.6294472591203744</v>
      </c>
      <c r="D1268" s="15" t="n">
        <v>0.7166248658727783</v>
      </c>
      <c r="E1268" s="15" t="n">
        <v>0.6975038025341428</v>
      </c>
      <c r="F1268" s="15" t="n">
        <v>0.7025329579735775</v>
      </c>
      <c r="G1268" s="15" t="n">
        <v>0.7188690188374391</v>
      </c>
      <c r="H1268" s="15" t="n">
        <v>0.7183978776636696</v>
      </c>
      <c r="I1268" s="15" t="n">
        <v>0.7102002344262652</v>
      </c>
      <c r="J1268" s="15" t="n">
        <v>0.7058691602203355</v>
      </c>
      <c r="K1268" s="15" t="n">
        <v>0.728706020186344</v>
      </c>
      <c r="L1268" s="15" t="n">
        <v>0.7205960702732284</v>
      </c>
      <c r="M1268" s="15" t="n">
        <v>0.7868369429764653</v>
      </c>
      <c r="N1268" s="15" t="n">
        <v>0.8161097699420955</v>
      </c>
      <c r="O1268" s="15" t="n">
        <v>1.0</v>
      </c>
      <c r="P1268" s="15" t="n">
        <v>0.8069888548682831</v>
      </c>
      <c r="Q1268" s="15" t="n">
        <v>0.6899649871692787</v>
      </c>
      <c r="R1268" s="15" t="n">
        <v>0.7308030401850496</v>
      </c>
      <c r="S1268" s="15" t="n">
        <v>0.7540973792040062</v>
      </c>
      <c r="T1268" s="15" t="n">
        <v>0.7337718242693367</v>
      </c>
    </row>
    <row r="1269">
      <c r="B1269" s="8" t="s">
        <v>28</v>
      </c>
      <c r="C1269" s="19" t="n">
        <v>0.6280625270901764</v>
      </c>
      <c r="D1269" s="19" t="n">
        <v>0.7150483503013274</v>
      </c>
      <c r="E1269" s="19" t="n">
        <v>0.6959693517242311</v>
      </c>
      <c r="F1269" s="19" t="n">
        <v>0.7009874434366881</v>
      </c>
      <c r="G1269" s="19" t="n">
        <v>0.717287566314646</v>
      </c>
      <c r="H1269" s="19" t="n">
        <v>0.7168174616125816</v>
      </c>
      <c r="I1269" s="19" t="n">
        <v>0.7086378525138577</v>
      </c>
      <c r="J1269" s="19" t="n">
        <v>0.7043163063137954</v>
      </c>
      <c r="K1269" s="19" t="n">
        <v>0.7271029270722994</v>
      </c>
      <c r="L1269" s="19" t="n">
        <v>0.7190108183797869</v>
      </c>
      <c r="M1269" s="19" t="n">
        <v>0.7851059666290503</v>
      </c>
      <c r="N1269" s="19" t="n">
        <v>0.8143143957908512</v>
      </c>
      <c r="O1269" s="19" t="n">
        <v>0.8069888548682831</v>
      </c>
      <c r="P1269" s="19" t="n">
        <v>1.0</v>
      </c>
      <c r="Q1269" s="19" t="n">
        <v>0.6884471211310921</v>
      </c>
      <c r="R1269" s="19" t="n">
        <v>0.7291953338000468</v>
      </c>
      <c r="S1269" s="19" t="n">
        <v>0.7524384271953322</v>
      </c>
      <c r="T1269" s="19" t="n">
        <v>0.7321575868043225</v>
      </c>
    </row>
    <row r="1270">
      <c r="B1270" s="8" t="s">
        <v>29</v>
      </c>
      <c r="C1270" s="15" t="n">
        <v>0.6188303457032237</v>
      </c>
      <c r="D1270" s="15" t="n">
        <v>0.704537524092657</v>
      </c>
      <c r="E1270" s="15" t="n">
        <v>0.6857389765342854</v>
      </c>
      <c r="F1270" s="15" t="n">
        <v>0.6643634448990828</v>
      </c>
      <c r="G1270" s="15" t="n">
        <v>0.6798119467073133</v>
      </c>
      <c r="H1270" s="15" t="n">
        <v>0.6793664032353852</v>
      </c>
      <c r="I1270" s="15" t="n">
        <v>0.6716141484273476</v>
      </c>
      <c r="J1270" s="15" t="n">
        <v>0.6417049583440977</v>
      </c>
      <c r="K1270" s="15" t="n">
        <v>0.6624659252471184</v>
      </c>
      <c r="L1270" s="15" t="n">
        <v>0.6550931777686139</v>
      </c>
      <c r="M1270" s="15" t="n">
        <v>0.6712554020094275</v>
      </c>
      <c r="N1270" s="15" t="n">
        <v>0.6962282294906025</v>
      </c>
      <c r="O1270" s="15" t="n">
        <v>0.6899649871692787</v>
      </c>
      <c r="P1270" s="15" t="n">
        <v>0.6884471211310921</v>
      </c>
      <c r="Q1270" s="15" t="n">
        <v>1.0</v>
      </c>
      <c r="R1270" s="15" t="n">
        <v>0.7732331496676196</v>
      </c>
      <c r="S1270" s="15" t="n">
        <v>0.7978799479684208</v>
      </c>
      <c r="T1270" s="15" t="n">
        <v>0.7763743000760732</v>
      </c>
    </row>
    <row r="1271">
      <c r="B1271" s="8" t="s">
        <v>30</v>
      </c>
      <c r="C1271" s="19" t="n">
        <v>0.6554580397682209</v>
      </c>
      <c r="D1271" s="19" t="n">
        <v>0.7462381049852304</v>
      </c>
      <c r="E1271" s="19" t="n">
        <v>0.7263268979498063</v>
      </c>
      <c r="F1271" s="19" t="n">
        <v>0.7036861787900308</v>
      </c>
      <c r="G1271" s="19" t="n">
        <v>0.7200490555992987</v>
      </c>
      <c r="H1271" s="19" t="n">
        <v>0.7195771410385969</v>
      </c>
      <c r="I1271" s="19" t="n">
        <v>0.7113660412185229</v>
      </c>
      <c r="J1271" s="19" t="n">
        <v>0.6796865684209432</v>
      </c>
      <c r="K1271" s="19" t="n">
        <v>0.7016763476301111</v>
      </c>
      <c r="L1271" s="19" t="n">
        <v>0.6938672176423515</v>
      </c>
      <c r="M1271" s="19" t="n">
        <v>0.710986061106855</v>
      </c>
      <c r="N1271" s="19" t="n">
        <v>0.7374369949725497</v>
      </c>
      <c r="O1271" s="19" t="n">
        <v>0.7308030401850495</v>
      </c>
      <c r="P1271" s="19" t="n">
        <v>0.7291953338000468</v>
      </c>
      <c r="Q1271" s="19" t="n">
        <v>0.7732331496676196</v>
      </c>
      <c r="R1271" s="19" t="n">
        <v>1.0</v>
      </c>
      <c r="S1271" s="19" t="n">
        <v>0.8451053350841304</v>
      </c>
      <c r="T1271" s="19" t="n">
        <v>0.8223267982697386</v>
      </c>
    </row>
    <row r="1272">
      <c r="B1272" s="8" t="s">
        <v>31</v>
      </c>
      <c r="C1272" s="15" t="n">
        <v>0.6763507577120264</v>
      </c>
      <c r="D1272" s="15" t="n">
        <v>0.7700244365281153</v>
      </c>
      <c r="E1272" s="15" t="n">
        <v>0.7494785599833219</v>
      </c>
      <c r="F1272" s="15" t="n">
        <v>0.7261161681446708</v>
      </c>
      <c r="G1272" s="15" t="n">
        <v>0.7430006114756433</v>
      </c>
      <c r="H1272" s="15" t="n">
        <v>0.7425136546434122</v>
      </c>
      <c r="I1272" s="15" t="n">
        <v>0.7340408261051887</v>
      </c>
      <c r="J1272" s="15" t="n">
        <v>0.7013515704540761</v>
      </c>
      <c r="K1272" s="15" t="n">
        <v>0.724042273638219</v>
      </c>
      <c r="L1272" s="15" t="n">
        <v>0.7159842277163769</v>
      </c>
      <c r="M1272" s="15" t="n">
        <v>0.7336487341315623</v>
      </c>
      <c r="N1272" s="15" t="n">
        <v>0.7609427912287633</v>
      </c>
      <c r="O1272" s="15" t="n">
        <v>0.7540973792040062</v>
      </c>
      <c r="P1272" s="15" t="n">
        <v>0.7524384271953322</v>
      </c>
      <c r="Q1272" s="15" t="n">
        <v>0.7978799479684208</v>
      </c>
      <c r="R1272" s="15" t="n">
        <v>0.8451053350841305</v>
      </c>
      <c r="S1272" s="15" t="n">
        <v>1.0</v>
      </c>
      <c r="T1272" s="15" t="n">
        <v>0.8485384560899061</v>
      </c>
    </row>
    <row r="1273">
      <c r="B1273" s="8" t="s">
        <v>32</v>
      </c>
      <c r="C1273" s="19" t="n">
        <v>0.6581207454349751</v>
      </c>
      <c r="D1273" s="19" t="n">
        <v>0.7492695918392093</v>
      </c>
      <c r="E1273" s="19" t="n">
        <v>0.7292774983387661</v>
      </c>
      <c r="F1273" s="19" t="n">
        <v>0.7065448044566615</v>
      </c>
      <c r="G1273" s="19" t="n">
        <v>0.722974153140803</v>
      </c>
      <c r="H1273" s="19" t="n">
        <v>0.7225003214938825</v>
      </c>
      <c r="I1273" s="19" t="n">
        <v>0.7142558652410627</v>
      </c>
      <c r="J1273" s="19" t="n">
        <v>0.6824476990617255</v>
      </c>
      <c r="K1273" s="19" t="n">
        <v>0.7045268086416547</v>
      </c>
      <c r="L1273" s="19" t="n">
        <v>0.6966859551667925</v>
      </c>
      <c r="M1273" s="19" t="n">
        <v>0.7138743415138845</v>
      </c>
      <c r="N1273" s="19" t="n">
        <v>0.7404327285607469</v>
      </c>
      <c r="O1273" s="19" t="n">
        <v>0.7337718242693366</v>
      </c>
      <c r="P1273" s="19" t="n">
        <v>0.7321575868043225</v>
      </c>
      <c r="Q1273" s="19" t="n">
        <v>0.7763743000760732</v>
      </c>
      <c r="R1273" s="19" t="n">
        <v>0.8223267982697386</v>
      </c>
      <c r="S1273" s="19" t="n">
        <v>0.848538456089906</v>
      </c>
      <c r="T1273" s="19" t="n">
        <v>1.0</v>
      </c>
    </row>
    <row r="1274" customHeight="true" ht="10.0">
      <c r="B1274"/>
    </row>
    <row r="1276">
      <c r="B1276" s="5" t="s">
        <v>285</v>
      </c>
    </row>
    <row r="1277" customHeight="true" ht="5.0">
      <c r="B1277"/>
    </row>
    <row r="1278">
      <c r="B1278" s="9" t="s">
        <v>4</v>
      </c>
      <c r="C1278" s="8" t="s">
        <v>15</v>
      </c>
      <c r="D1278" s="8" t="s">
        <v>16</v>
      </c>
      <c r="E1278" s="8" t="s">
        <v>17</v>
      </c>
      <c r="F1278" s="8" t="s">
        <v>18</v>
      </c>
      <c r="G1278" s="8" t="s">
        <v>19</v>
      </c>
      <c r="H1278" s="8" t="s">
        <v>20</v>
      </c>
      <c r="I1278" s="8" t="s">
        <v>21</v>
      </c>
      <c r="J1278" s="8" t="s">
        <v>22</v>
      </c>
      <c r="K1278" s="8" t="s">
        <v>23</v>
      </c>
      <c r="L1278" s="8" t="s">
        <v>24</v>
      </c>
      <c r="M1278" s="8" t="s">
        <v>25</v>
      </c>
      <c r="N1278" s="8" t="s">
        <v>26</v>
      </c>
      <c r="O1278" s="8" t="s">
        <v>27</v>
      </c>
      <c r="P1278" s="8" t="s">
        <v>28</v>
      </c>
      <c r="Q1278" s="8" t="s">
        <v>29</v>
      </c>
      <c r="R1278" s="8" t="s">
        <v>30</v>
      </c>
      <c r="S1278" s="8" t="s">
        <v>31</v>
      </c>
      <c r="T1278" s="8" t="s">
        <v>32</v>
      </c>
    </row>
    <row r="1279">
      <c r="B1279" s="8" t="s">
        <v>15</v>
      </c>
      <c r="C1279" s="15" t="n">
        <v>0.9120423768635993</v>
      </c>
      <c r="D1279" s="15" t="n">
        <v>0.9720193088128497</v>
      </c>
      <c r="E1279" s="15" t="n">
        <v>0.8265197146396684</v>
      </c>
      <c r="F1279" s="15" t="n">
        <v>0.7474902815156563</v>
      </c>
      <c r="G1279" s="15" t="n">
        <v>0.7033192361912085</v>
      </c>
      <c r="H1279" s="15" t="n">
        <v>0.6287752573796402</v>
      </c>
      <c r="I1279" s="15" t="n">
        <v>0.5751633986928104</v>
      </c>
      <c r="J1279" s="15" t="n">
        <v>0.6304412832671195</v>
      </c>
      <c r="K1279" s="15" t="n">
        <v>0.5770857362552865</v>
      </c>
      <c r="L1279" s="15" t="n">
        <v>0.5434234696057072</v>
      </c>
      <c r="M1279" s="15" t="n">
        <v>0.7160493827160493</v>
      </c>
      <c r="N1279" s="15" t="n">
        <v>0.6166858900422914</v>
      </c>
      <c r="O1279" s="15" t="n">
        <v>0.5689691998803879</v>
      </c>
      <c r="P1279" s="15" t="n">
        <v>0.597761544705028</v>
      </c>
      <c r="Q1279" s="15" t="n">
        <v>0.633047118629587</v>
      </c>
      <c r="R1279" s="15" t="n">
        <v>0.8112264513648597</v>
      </c>
      <c r="S1279" s="15" t="n">
        <v>0.7615874236404802</v>
      </c>
      <c r="T1279" s="15" t="n">
        <v>0.7060105087786749</v>
      </c>
    </row>
    <row r="1280">
      <c r="B1280" s="8" t="s">
        <v>16</v>
      </c>
      <c r="C1280" s="19" t="n">
        <v>0.9720193088128497</v>
      </c>
      <c r="D1280" s="19" t="n">
        <v>2.1569481823230383</v>
      </c>
      <c r="E1280" s="19" t="n">
        <v>1.7469349395531635</v>
      </c>
      <c r="F1280" s="19" t="n">
        <v>1.4210773634072364</v>
      </c>
      <c r="G1280" s="19" t="n">
        <v>1.345764449570678</v>
      </c>
      <c r="H1280" s="19" t="n">
        <v>1.1305053611858689</v>
      </c>
      <c r="I1280" s="19" t="n">
        <v>0.9934640522875817</v>
      </c>
      <c r="J1280" s="19" t="n">
        <v>1.1586996454355163</v>
      </c>
      <c r="K1280" s="19" t="n">
        <v>0.9465590157631679</v>
      </c>
      <c r="L1280" s="19" t="n">
        <v>0.8967491135887906</v>
      </c>
      <c r="M1280" s="19" t="n">
        <v>1.2454611474219317</v>
      </c>
      <c r="N1280" s="19" t="n">
        <v>1.134563629373318</v>
      </c>
      <c r="O1280" s="19" t="n">
        <v>1.0610876158742364</v>
      </c>
      <c r="P1280" s="19" t="n">
        <v>1.2109872271348627</v>
      </c>
      <c r="Q1280" s="19" t="n">
        <v>1.1032508864112094</v>
      </c>
      <c r="R1280" s="19" t="n">
        <v>1.4217608612072279</v>
      </c>
      <c r="S1280" s="19" t="n">
        <v>1.5847323678926908</v>
      </c>
      <c r="T1280" s="19" t="n">
        <v>1.6552607971293092</v>
      </c>
    </row>
    <row r="1281">
      <c r="B1281" s="8" t="s">
        <v>17</v>
      </c>
      <c r="C1281" s="15" t="n">
        <v>0.8265197146396684</v>
      </c>
      <c r="D1281" s="15" t="n">
        <v>1.7469349395531635</v>
      </c>
      <c r="E1281" s="15" t="n">
        <v>1.918578324576018</v>
      </c>
      <c r="F1281" s="15" t="n">
        <v>1.3636208295954548</v>
      </c>
      <c r="G1281" s="15" t="n">
        <v>1.3228245546584645</v>
      </c>
      <c r="H1281" s="15" t="n">
        <v>1.1097868341236277</v>
      </c>
      <c r="I1281" s="15" t="n">
        <v>0.9869281045751634</v>
      </c>
      <c r="J1281" s="15" t="n">
        <v>1.095048912811312</v>
      </c>
      <c r="K1281" s="15" t="n">
        <v>0.9131103421760862</v>
      </c>
      <c r="L1281" s="15" t="n">
        <v>0.9271647656884104</v>
      </c>
      <c r="M1281" s="15" t="n">
        <v>1.159767610748003</v>
      </c>
      <c r="N1281" s="15" t="n">
        <v>1.0761245674740485</v>
      </c>
      <c r="O1281" s="15" t="n">
        <v>1.0780896236490238</v>
      </c>
      <c r="P1281" s="15" t="n">
        <v>1.1015848605237302</v>
      </c>
      <c r="Q1281" s="15" t="n">
        <v>1.059763338886753</v>
      </c>
      <c r="R1281" s="15" t="n">
        <v>1.1953094963475586</v>
      </c>
      <c r="S1281" s="15" t="n">
        <v>1.369131530607886</v>
      </c>
      <c r="T1281" s="15" t="n">
        <v>1.4377803408945278</v>
      </c>
    </row>
    <row r="1282">
      <c r="B1282" s="8" t="s">
        <v>18</v>
      </c>
      <c r="C1282" s="19" t="n">
        <v>0.7474902815156563</v>
      </c>
      <c r="D1282" s="19" t="n">
        <v>1.4210773634072364</v>
      </c>
      <c r="E1282" s="19" t="n">
        <v>1.3636208295954548</v>
      </c>
      <c r="F1282" s="19" t="n">
        <v>1.6033149643299585</v>
      </c>
      <c r="G1282" s="19" t="n">
        <v>1.256952454184288</v>
      </c>
      <c r="H1282" s="19" t="n">
        <v>0.996326199325046</v>
      </c>
      <c r="I1282" s="19" t="n">
        <v>0.9215686274509803</v>
      </c>
      <c r="J1282" s="19" t="n">
        <v>0.99760775770003</v>
      </c>
      <c r="K1282" s="19" t="n">
        <v>0.8089196462898885</v>
      </c>
      <c r="L1282" s="19" t="n">
        <v>0.8110128583023624</v>
      </c>
      <c r="M1282" s="19" t="n">
        <v>1.0885984023238924</v>
      </c>
      <c r="N1282" s="19" t="n">
        <v>0.9223375624759709</v>
      </c>
      <c r="O1282" s="19" t="n">
        <v>0.8677004570891538</v>
      </c>
      <c r="P1282" s="19" t="n">
        <v>0.9191763851510103</v>
      </c>
      <c r="Q1282" s="19" t="n">
        <v>0.8621897560767227</v>
      </c>
      <c r="R1282" s="19" t="n">
        <v>1.1484044598231449</v>
      </c>
      <c r="S1282" s="19" t="n">
        <v>1.3109914989961127</v>
      </c>
      <c r="T1282" s="19" t="n">
        <v>1.266564141996668</v>
      </c>
    </row>
    <row r="1283">
      <c r="B1283" s="8" t="s">
        <v>19</v>
      </c>
      <c r="C1283" s="15" t="n">
        <v>0.7033192361912085</v>
      </c>
      <c r="D1283" s="15" t="n">
        <v>1.345764449570678</v>
      </c>
      <c r="E1283" s="15" t="n">
        <v>1.3228245546584645</v>
      </c>
      <c r="F1283" s="15" t="n">
        <v>1.256952454184288</v>
      </c>
      <c r="G1283" s="15" t="n">
        <v>1.5178777393310265</v>
      </c>
      <c r="H1283" s="15" t="n">
        <v>1.0310137126746124</v>
      </c>
      <c r="I1283" s="15" t="n">
        <v>0.934640522875817</v>
      </c>
      <c r="J1283" s="15" t="n">
        <v>0.9633474304754582</v>
      </c>
      <c r="K1283" s="15" t="n">
        <v>0.8615916955017301</v>
      </c>
      <c r="L1283" s="15" t="n">
        <v>0.8037934127899526</v>
      </c>
      <c r="M1283" s="15" t="n">
        <v>1.0087145969498912</v>
      </c>
      <c r="N1283" s="15" t="n">
        <v>0.9515570934256056</v>
      </c>
      <c r="O1283" s="15" t="n">
        <v>0.8882481097013969</v>
      </c>
      <c r="P1283" s="15" t="n">
        <v>0.9502755350506215</v>
      </c>
      <c r="Q1283" s="15" t="n">
        <v>0.8890170447263873</v>
      </c>
      <c r="R1283" s="15" t="n">
        <v>1.1537870049980776</v>
      </c>
      <c r="S1283" s="15" t="n">
        <v>1.2027425349224659</v>
      </c>
      <c r="T1283" s="15" t="n">
        <v>1.199923106497501</v>
      </c>
    </row>
    <row r="1284">
      <c r="B1284" s="8" t="s">
        <v>20</v>
      </c>
      <c r="C1284" s="19" t="n">
        <v>0.6287752573796402</v>
      </c>
      <c r="D1284" s="19" t="n">
        <v>1.1305053611858689</v>
      </c>
      <c r="E1284" s="19" t="n">
        <v>1.1097868341236277</v>
      </c>
      <c r="F1284" s="19" t="n">
        <v>0.996326199325046</v>
      </c>
      <c r="G1284" s="19" t="n">
        <v>1.0310137126746124</v>
      </c>
      <c r="H1284" s="19" t="n">
        <v>1.186808492460165</v>
      </c>
      <c r="I1284" s="19" t="n">
        <v>0.9215686274509803</v>
      </c>
      <c r="J1284" s="19" t="n">
        <v>0.9267802981759152</v>
      </c>
      <c r="K1284" s="19" t="n">
        <v>0.829680891964629</v>
      </c>
      <c r="L1284" s="19" t="n">
        <v>0.8169507454397881</v>
      </c>
      <c r="M1284" s="19" t="n">
        <v>0.9615105301379812</v>
      </c>
      <c r="N1284" s="19" t="n">
        <v>0.9838523644752019</v>
      </c>
      <c r="O1284" s="19" t="n">
        <v>0.847280960314409</v>
      </c>
      <c r="P1284" s="19" t="n">
        <v>0.8679567687641506</v>
      </c>
      <c r="Q1284" s="19" t="n">
        <v>0.8562518689392968</v>
      </c>
      <c r="R1284" s="19" t="n">
        <v>0.9554017685505576</v>
      </c>
      <c r="S1284" s="19" t="n">
        <v>1.0022213678499723</v>
      </c>
      <c r="T1284" s="19" t="n">
        <v>1.0513904908368576</v>
      </c>
    </row>
    <row r="1285">
      <c r="B1285" s="8" t="s">
        <v>21</v>
      </c>
      <c r="C1285" s="15" t="n">
        <v>0.5751633986928104</v>
      </c>
      <c r="D1285" s="15" t="n">
        <v>0.9934640522875817</v>
      </c>
      <c r="E1285" s="15" t="n">
        <v>0.9869281045751634</v>
      </c>
      <c r="F1285" s="15" t="n">
        <v>0.9215686274509803</v>
      </c>
      <c r="G1285" s="15" t="n">
        <v>0.934640522875817</v>
      </c>
      <c r="H1285" s="15" t="n">
        <v>0.9215686274509803</v>
      </c>
      <c r="I1285" s="15" t="n">
        <v>1.0457516339869282</v>
      </c>
      <c r="J1285" s="15" t="n">
        <v>0.869281045751634</v>
      </c>
      <c r="K1285" s="15" t="n">
        <v>0.7712418300653595</v>
      </c>
      <c r="L1285" s="15" t="n">
        <v>0.7843137254901961</v>
      </c>
      <c r="M1285" s="15" t="n">
        <v>0.8235294117647058</v>
      </c>
      <c r="N1285" s="15" t="n">
        <v>0.8888888888888888</v>
      </c>
      <c r="O1285" s="15" t="n">
        <v>0.7189542483660131</v>
      </c>
      <c r="P1285" s="15" t="n">
        <v>0.7516339869281046</v>
      </c>
      <c r="Q1285" s="15" t="n">
        <v>0.8235294117647058</v>
      </c>
      <c r="R1285" s="15" t="n">
        <v>0.8823529411764706</v>
      </c>
      <c r="S1285" s="15" t="n">
        <v>0.9477124183006536</v>
      </c>
      <c r="T1285" s="15" t="n">
        <v>0.954248366013072</v>
      </c>
    </row>
    <row r="1286">
      <c r="B1286" s="8" t="s">
        <v>22</v>
      </c>
      <c r="C1286" s="19" t="n">
        <v>0.6304412832671195</v>
      </c>
      <c r="D1286" s="19" t="n">
        <v>1.1586996454355163</v>
      </c>
      <c r="E1286" s="19" t="n">
        <v>1.095048912811312</v>
      </c>
      <c r="F1286" s="19" t="n">
        <v>0.99760775770003</v>
      </c>
      <c r="G1286" s="19" t="n">
        <v>0.9633474304754582</v>
      </c>
      <c r="H1286" s="19" t="n">
        <v>0.9267802981759152</v>
      </c>
      <c r="I1286" s="19" t="n">
        <v>0.869281045751634</v>
      </c>
      <c r="J1286" s="19" t="n">
        <v>1.2126959716348413</v>
      </c>
      <c r="K1286" s="19" t="n">
        <v>0.7823913879277201</v>
      </c>
      <c r="L1286" s="19" t="n">
        <v>0.763766072877953</v>
      </c>
      <c r="M1286" s="19" t="n">
        <v>0.9506172839506174</v>
      </c>
      <c r="N1286" s="19" t="n">
        <v>0.8865820838139178</v>
      </c>
      <c r="O1286" s="19" t="n">
        <v>0.8493314537143833</v>
      </c>
      <c r="P1286" s="19" t="n">
        <v>0.8662907428766714</v>
      </c>
      <c r="Q1286" s="19" t="n">
        <v>0.8506130120893672</v>
      </c>
      <c r="R1286" s="19" t="n">
        <v>0.9796232218377546</v>
      </c>
      <c r="S1286" s="19" t="n">
        <v>1.1273014652484088</v>
      </c>
      <c r="T1286" s="19" t="n">
        <v>1.0586953735742661</v>
      </c>
    </row>
    <row r="1287">
      <c r="B1287" s="8" t="s">
        <v>23</v>
      </c>
      <c r="C1287" s="15" t="n">
        <v>0.5770857362552865</v>
      </c>
      <c r="D1287" s="15" t="n">
        <v>0.9465590157631679</v>
      </c>
      <c r="E1287" s="15" t="n">
        <v>0.9131103421760862</v>
      </c>
      <c r="F1287" s="15" t="n">
        <v>0.8089196462898885</v>
      </c>
      <c r="G1287" s="15" t="n">
        <v>0.8615916955017301</v>
      </c>
      <c r="H1287" s="15" t="n">
        <v>0.829680891964629</v>
      </c>
      <c r="I1287" s="15" t="n">
        <v>0.7712418300653595</v>
      </c>
      <c r="J1287" s="15" t="n">
        <v>0.7823913879277201</v>
      </c>
      <c r="K1287" s="15" t="n">
        <v>0.9534794309880814</v>
      </c>
      <c r="L1287" s="15" t="n">
        <v>0.776239907727797</v>
      </c>
      <c r="M1287" s="15" t="n">
        <v>0.7777777777777778</v>
      </c>
      <c r="N1287" s="15" t="n">
        <v>0.8239138792772011</v>
      </c>
      <c r="O1287" s="15" t="n">
        <v>0.7439446366782007</v>
      </c>
      <c r="P1287" s="15" t="n">
        <v>0.7235678585159555</v>
      </c>
      <c r="Q1287" s="15" t="n">
        <v>0.7597078046905037</v>
      </c>
      <c r="R1287" s="15" t="n">
        <v>0.845444059976932</v>
      </c>
      <c r="S1287" s="15" t="n">
        <v>0.8577470203767783</v>
      </c>
      <c r="T1287" s="15" t="n">
        <v>0.8304498269896194</v>
      </c>
    </row>
    <row r="1288">
      <c r="B1288" s="8" t="s">
        <v>24</v>
      </c>
      <c r="C1288" s="19" t="n">
        <v>0.5434234696057072</v>
      </c>
      <c r="D1288" s="19" t="n">
        <v>0.8967491135887906</v>
      </c>
      <c r="E1288" s="19" t="n">
        <v>0.9271647656884104</v>
      </c>
      <c r="F1288" s="19" t="n">
        <v>0.8110128583023624</v>
      </c>
      <c r="G1288" s="19" t="n">
        <v>0.8037934127899526</v>
      </c>
      <c r="H1288" s="19" t="n">
        <v>0.8169507454397881</v>
      </c>
      <c r="I1288" s="19" t="n">
        <v>0.7843137254901961</v>
      </c>
      <c r="J1288" s="19" t="n">
        <v>0.763766072877953</v>
      </c>
      <c r="K1288" s="19" t="n">
        <v>0.776239907727797</v>
      </c>
      <c r="L1288" s="19" t="n">
        <v>0.9715066854628562</v>
      </c>
      <c r="M1288" s="19" t="n">
        <v>0.8046477850399419</v>
      </c>
      <c r="N1288" s="19" t="n">
        <v>0.8569780853517878</v>
      </c>
      <c r="O1288" s="19" t="n">
        <v>0.7246358238284419</v>
      </c>
      <c r="P1288" s="19" t="n">
        <v>0.6918706480413517</v>
      </c>
      <c r="Q1288" s="19" t="n">
        <v>0.727839719765902</v>
      </c>
      <c r="R1288" s="19" t="n">
        <v>0.82160707420223</v>
      </c>
      <c r="S1288" s="19" t="n">
        <v>0.8738092186765775</v>
      </c>
      <c r="T1288" s="19" t="n">
        <v>0.8591567345892605</v>
      </c>
    </row>
    <row r="1289">
      <c r="B1289" s="8" t="s">
        <v>25</v>
      </c>
      <c r="C1289" s="15" t="n">
        <v>0.7160493827160493</v>
      </c>
      <c r="D1289" s="15" t="n">
        <v>1.2454611474219317</v>
      </c>
      <c r="E1289" s="15" t="n">
        <v>1.159767610748003</v>
      </c>
      <c r="F1289" s="15" t="n">
        <v>1.0885984023238924</v>
      </c>
      <c r="G1289" s="15" t="n">
        <v>1.0087145969498912</v>
      </c>
      <c r="H1289" s="15" t="n">
        <v>0.9615105301379812</v>
      </c>
      <c r="I1289" s="15" t="n">
        <v>0.8235294117647058</v>
      </c>
      <c r="J1289" s="15" t="n">
        <v>0.9506172839506174</v>
      </c>
      <c r="K1289" s="15" t="n">
        <v>0.7777777777777778</v>
      </c>
      <c r="L1289" s="15" t="n">
        <v>0.8046477850399419</v>
      </c>
      <c r="M1289" s="15" t="n">
        <v>1.2490922294843865</v>
      </c>
      <c r="N1289" s="15" t="n">
        <v>0.9411764705882353</v>
      </c>
      <c r="O1289" s="15" t="n">
        <v>0.8315177923021061</v>
      </c>
      <c r="P1289" s="15" t="n">
        <v>0.8460421205519245</v>
      </c>
      <c r="Q1289" s="15" t="n">
        <v>0.8620188816267248</v>
      </c>
      <c r="R1289" s="15" t="n">
        <v>1.0849673202614378</v>
      </c>
      <c r="S1289" s="15" t="n">
        <v>1.1583151779230212</v>
      </c>
      <c r="T1289" s="15" t="n">
        <v>1.1002178649237473</v>
      </c>
    </row>
    <row r="1290">
      <c r="B1290" s="8" t="s">
        <v>26</v>
      </c>
      <c r="C1290" s="19" t="n">
        <v>0.6166858900422914</v>
      </c>
      <c r="D1290" s="19" t="n">
        <v>1.134563629373318</v>
      </c>
      <c r="E1290" s="19" t="n">
        <v>1.0761245674740485</v>
      </c>
      <c r="F1290" s="19" t="n">
        <v>0.9223375624759709</v>
      </c>
      <c r="G1290" s="19" t="n">
        <v>0.9515570934256056</v>
      </c>
      <c r="H1290" s="19" t="n">
        <v>0.9838523644752019</v>
      </c>
      <c r="I1290" s="19" t="n">
        <v>0.8888888888888888</v>
      </c>
      <c r="J1290" s="19" t="n">
        <v>0.8865820838139178</v>
      </c>
      <c r="K1290" s="19" t="n">
        <v>0.8239138792772011</v>
      </c>
      <c r="L1290" s="19" t="n">
        <v>0.8569780853517878</v>
      </c>
      <c r="M1290" s="19" t="n">
        <v>0.9411764705882353</v>
      </c>
      <c r="N1290" s="19" t="n">
        <v>1.231833910034602</v>
      </c>
      <c r="O1290" s="19" t="n">
        <v>0.938485198000769</v>
      </c>
      <c r="P1290" s="19" t="n">
        <v>0.8865820838139178</v>
      </c>
      <c r="Q1290" s="19" t="n">
        <v>0.9207996924259899</v>
      </c>
      <c r="R1290" s="19" t="n">
        <v>0.9400230680507496</v>
      </c>
      <c r="S1290" s="19" t="n">
        <v>1.0580545943867743</v>
      </c>
      <c r="T1290" s="19" t="n">
        <v>1.0815071126489813</v>
      </c>
    </row>
    <row r="1291">
      <c r="B1291" s="8" t="s">
        <v>27</v>
      </c>
      <c r="C1291" s="15" t="n">
        <v>0.5689691998803879</v>
      </c>
      <c r="D1291" s="15" t="n">
        <v>1.0610876158742364</v>
      </c>
      <c r="E1291" s="15" t="n">
        <v>1.0780896236490238</v>
      </c>
      <c r="F1291" s="15" t="n">
        <v>0.8677004570891538</v>
      </c>
      <c r="G1291" s="15" t="n">
        <v>0.8882481097013969</v>
      </c>
      <c r="H1291" s="15" t="n">
        <v>0.847280960314409</v>
      </c>
      <c r="I1291" s="15" t="n">
        <v>0.7189542483660131</v>
      </c>
      <c r="J1291" s="15" t="n">
        <v>0.8493314537143833</v>
      </c>
      <c r="K1291" s="15" t="n">
        <v>0.7439446366782007</v>
      </c>
      <c r="L1291" s="15" t="n">
        <v>0.7246358238284419</v>
      </c>
      <c r="M1291" s="15" t="n">
        <v>0.8315177923021061</v>
      </c>
      <c r="N1291" s="15" t="n">
        <v>0.938485198000769</v>
      </c>
      <c r="O1291" s="15" t="n">
        <v>1.2201290102097484</v>
      </c>
      <c r="P1291" s="15" t="n">
        <v>0.9669785125379128</v>
      </c>
      <c r="Q1291" s="15" t="n">
        <v>0.8962792088512966</v>
      </c>
      <c r="R1291" s="15" t="n">
        <v>0.8139177239523261</v>
      </c>
      <c r="S1291" s="15" t="n">
        <v>1.0378914092870264</v>
      </c>
      <c r="T1291" s="15" t="n">
        <v>1.0082019735998975</v>
      </c>
    </row>
    <row r="1292">
      <c r="B1292" s="8" t="s">
        <v>28</v>
      </c>
      <c r="C1292" s="19" t="n">
        <v>0.597761544705028</v>
      </c>
      <c r="D1292" s="19" t="n">
        <v>1.2109872271348627</v>
      </c>
      <c r="E1292" s="19" t="n">
        <v>1.1015848605237302</v>
      </c>
      <c r="F1292" s="19" t="n">
        <v>0.9191763851510103</v>
      </c>
      <c r="G1292" s="19" t="n">
        <v>0.9502755350506215</v>
      </c>
      <c r="H1292" s="19" t="n">
        <v>0.8679567687641506</v>
      </c>
      <c r="I1292" s="19" t="n">
        <v>0.7516339869281046</v>
      </c>
      <c r="J1292" s="19" t="n">
        <v>0.8662907428766714</v>
      </c>
      <c r="K1292" s="19" t="n">
        <v>0.7235678585159555</v>
      </c>
      <c r="L1292" s="19" t="n">
        <v>0.6918706480413517</v>
      </c>
      <c r="M1292" s="19" t="n">
        <v>0.8460421205519245</v>
      </c>
      <c r="N1292" s="19" t="n">
        <v>0.8865820838139178</v>
      </c>
      <c r="O1292" s="19" t="n">
        <v>0.9669785125379128</v>
      </c>
      <c r="P1292" s="19" t="n">
        <v>1.2126959716348413</v>
      </c>
      <c r="Q1292" s="19" t="n">
        <v>0.9421162800632235</v>
      </c>
      <c r="R1292" s="19" t="n">
        <v>0.8946559015763168</v>
      </c>
      <c r="S1292" s="19" t="n">
        <v>1.0554060404118075</v>
      </c>
      <c r="T1292" s="19" t="n">
        <v>1.2220940663847237</v>
      </c>
    </row>
    <row r="1293">
      <c r="B1293" s="8" t="s">
        <v>29</v>
      </c>
      <c r="C1293" s="15" t="n">
        <v>0.633047118629587</v>
      </c>
      <c r="D1293" s="15" t="n">
        <v>1.1032508864112094</v>
      </c>
      <c r="E1293" s="15" t="n">
        <v>1.059763338886753</v>
      </c>
      <c r="F1293" s="15" t="n">
        <v>0.8621897560767227</v>
      </c>
      <c r="G1293" s="15" t="n">
        <v>0.8890170447263873</v>
      </c>
      <c r="H1293" s="15" t="n">
        <v>0.8562518689392968</v>
      </c>
      <c r="I1293" s="15" t="n">
        <v>0.8235294117647058</v>
      </c>
      <c r="J1293" s="15" t="n">
        <v>0.8506130120893672</v>
      </c>
      <c r="K1293" s="15" t="n">
        <v>0.7597078046905037</v>
      </c>
      <c r="L1293" s="15" t="n">
        <v>0.727839719765902</v>
      </c>
      <c r="M1293" s="15" t="n">
        <v>0.8620188816267248</v>
      </c>
      <c r="N1293" s="15" t="n">
        <v>0.9207996924259899</v>
      </c>
      <c r="O1293" s="15" t="n">
        <v>0.8962792088512966</v>
      </c>
      <c r="P1293" s="15" t="n">
        <v>0.9421162800632235</v>
      </c>
      <c r="Q1293" s="15" t="n">
        <v>1.1414413259857321</v>
      </c>
      <c r="R1293" s="15" t="n">
        <v>0.8908112264513648</v>
      </c>
      <c r="S1293" s="15" t="n">
        <v>1.002007774787475</v>
      </c>
      <c r="T1293" s="15" t="n">
        <v>1.0362681020120468</v>
      </c>
    </row>
    <row r="1294">
      <c r="B1294" s="8" t="s">
        <v>30</v>
      </c>
      <c r="C1294" s="19" t="n">
        <v>0.8112264513648597</v>
      </c>
      <c r="D1294" s="19" t="n">
        <v>1.4217608612072279</v>
      </c>
      <c r="E1294" s="19" t="n">
        <v>1.1953094963475586</v>
      </c>
      <c r="F1294" s="19" t="n">
        <v>1.1484044598231449</v>
      </c>
      <c r="G1294" s="19" t="n">
        <v>1.1537870049980776</v>
      </c>
      <c r="H1294" s="19" t="n">
        <v>0.9554017685505576</v>
      </c>
      <c r="I1294" s="19" t="n">
        <v>0.8823529411764706</v>
      </c>
      <c r="J1294" s="19" t="n">
        <v>0.9796232218377546</v>
      </c>
      <c r="K1294" s="19" t="n">
        <v>0.845444059976932</v>
      </c>
      <c r="L1294" s="19" t="n">
        <v>0.82160707420223</v>
      </c>
      <c r="M1294" s="19" t="n">
        <v>1.0849673202614378</v>
      </c>
      <c r="N1294" s="19" t="n">
        <v>0.9400230680507496</v>
      </c>
      <c r="O1294" s="19" t="n">
        <v>0.8139177239523261</v>
      </c>
      <c r="P1294" s="19" t="n">
        <v>0.8946559015763168</v>
      </c>
      <c r="Q1294" s="19" t="n">
        <v>0.8908112264513648</v>
      </c>
      <c r="R1294" s="19" t="n">
        <v>1.5747789311803153</v>
      </c>
      <c r="S1294" s="19" t="n">
        <v>1.4594386774317571</v>
      </c>
      <c r="T1294" s="19" t="n">
        <v>1.2668204536716647</v>
      </c>
    </row>
    <row r="1295">
      <c r="B1295" s="8" t="s">
        <v>31</v>
      </c>
      <c r="C1295" s="15" t="n">
        <v>0.7615874236404802</v>
      </c>
      <c r="D1295" s="15" t="n">
        <v>1.5847323678926908</v>
      </c>
      <c r="E1295" s="15" t="n">
        <v>1.369131530607886</v>
      </c>
      <c r="F1295" s="15" t="n">
        <v>1.3109914989961127</v>
      </c>
      <c r="G1295" s="15" t="n">
        <v>1.2027425349224659</v>
      </c>
      <c r="H1295" s="15" t="n">
        <v>1.0022213678499723</v>
      </c>
      <c r="I1295" s="15" t="n">
        <v>0.9477124183006536</v>
      </c>
      <c r="J1295" s="15" t="n">
        <v>1.1273014652484088</v>
      </c>
      <c r="K1295" s="15" t="n">
        <v>0.8577470203767783</v>
      </c>
      <c r="L1295" s="15" t="n">
        <v>0.8738092186765775</v>
      </c>
      <c r="M1295" s="15" t="n">
        <v>1.1583151779230212</v>
      </c>
      <c r="N1295" s="15" t="n">
        <v>1.0580545943867743</v>
      </c>
      <c r="O1295" s="15" t="n">
        <v>1.0378914092870264</v>
      </c>
      <c r="P1295" s="15" t="n">
        <v>1.0554060404118075</v>
      </c>
      <c r="Q1295" s="15" t="n">
        <v>1.002007774787475</v>
      </c>
      <c r="R1295" s="15" t="n">
        <v>1.4594386774317571</v>
      </c>
      <c r="S1295" s="15" t="n">
        <v>1.8298944850271261</v>
      </c>
      <c r="T1295" s="15" t="n">
        <v>1.4937844418813278</v>
      </c>
    </row>
    <row r="1296">
      <c r="B1296" s="8" t="s">
        <v>32</v>
      </c>
      <c r="C1296" s="19" t="n">
        <v>0.7060105087786749</v>
      </c>
      <c r="D1296" s="19" t="n">
        <v>1.6552607971293092</v>
      </c>
      <c r="E1296" s="19" t="n">
        <v>1.4377803408945278</v>
      </c>
      <c r="F1296" s="19" t="n">
        <v>1.266564141996668</v>
      </c>
      <c r="G1296" s="19" t="n">
        <v>1.199923106497501</v>
      </c>
      <c r="H1296" s="19" t="n">
        <v>1.0513904908368576</v>
      </c>
      <c r="I1296" s="19" t="n">
        <v>0.954248366013072</v>
      </c>
      <c r="J1296" s="19" t="n">
        <v>1.0586953735742661</v>
      </c>
      <c r="K1296" s="19" t="n">
        <v>0.8304498269896194</v>
      </c>
      <c r="L1296" s="19" t="n">
        <v>0.8591567345892605</v>
      </c>
      <c r="M1296" s="19" t="n">
        <v>1.1002178649237473</v>
      </c>
      <c r="N1296" s="19" t="n">
        <v>1.0815071126489813</v>
      </c>
      <c r="O1296" s="19" t="n">
        <v>1.0082019735998975</v>
      </c>
      <c r="P1296" s="19" t="n">
        <v>1.2220940663847237</v>
      </c>
      <c r="Q1296" s="19" t="n">
        <v>1.0362681020120468</v>
      </c>
      <c r="R1296" s="19" t="n">
        <v>1.2668204536716647</v>
      </c>
      <c r="S1296" s="19" t="n">
        <v>1.4937844418813278</v>
      </c>
      <c r="T1296" s="19" t="n">
        <v>1.8462129950019226</v>
      </c>
    </row>
    <row r="1297" customHeight="true" ht="10.0">
      <c r="B1297"/>
    </row>
  </sheetData>
  <mergeCells>
    <mergeCell ref="B1:U1"/>
    <mergeCell ref="B2:U2"/>
    <mergeCell ref="B3:U3"/>
    <mergeCell ref="B6:U6"/>
    <mergeCell ref="B8:U8"/>
    <mergeCell ref="B18:U18"/>
    <mergeCell ref="B36:U36"/>
    <mergeCell ref="B46:U46"/>
    <mergeCell ref="B69:U69"/>
    <mergeCell ref="B92:U92"/>
    <mergeCell ref="B283:U283"/>
    <mergeCell ref="B660:U660"/>
    <mergeCell ref="B662:U662"/>
    <mergeCell ref="B668:U668"/>
    <mergeCell ref="B678:U678"/>
    <mergeCell ref="B688:U688"/>
    <mergeCell ref="B734:U734"/>
    <mergeCell ref="B770:U770"/>
    <mergeCell ref="B788:U788"/>
    <mergeCell ref="B794:U794"/>
    <mergeCell ref="B796:U796"/>
    <mergeCell ref="B807:U807"/>
    <mergeCell ref="B809:U809"/>
    <mergeCell ref="B832:U832"/>
    <mergeCell ref="B842:U842"/>
    <mergeCell ref="B865:U865"/>
    <mergeCell ref="B1046:U1046"/>
    <mergeCell ref="B1204:U120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280</v>
      </c>
    </row>
    <row r="7" customHeight="true" ht="20.0">
      <c r="B7" t="s">
        <v>280</v>
      </c>
    </row>
    <row r="8" customHeight="true" ht="20.0">
      <c r="B8" t="s">
        <v>280</v>
      </c>
    </row>
    <row r="9" customHeight="true" ht="20.0">
      <c r="B9" t="s">
        <v>280</v>
      </c>
    </row>
    <row r="10" customHeight="true" ht="20.0">
      <c r="B10" t="s">
        <v>280</v>
      </c>
    </row>
    <row r="11" customHeight="true" ht="20.0">
      <c r="B11" t="s">
        <v>280</v>
      </c>
    </row>
    <row r="12" customHeight="true" ht="20.0">
      <c r="B12" t="s">
        <v>280</v>
      </c>
    </row>
    <row r="13" customHeight="true" ht="20.0">
      <c r="B13" t="s">
        <v>280</v>
      </c>
    </row>
    <row r="14" customHeight="true" ht="20.0">
      <c r="B14" t="s">
        <v>280</v>
      </c>
    </row>
    <row r="15" customHeight="true" ht="20.0">
      <c r="B15" t="s">
        <v>280</v>
      </c>
    </row>
    <row r="16" customHeight="true" ht="20.0">
      <c r="B16" t="s">
        <v>280</v>
      </c>
    </row>
    <row r="17" customHeight="true" ht="20.0">
      <c r="B17" t="s">
        <v>280</v>
      </c>
    </row>
    <row r="18" customHeight="true" ht="20.0">
      <c r="B18" t="s">
        <v>280</v>
      </c>
    </row>
    <row r="19" customHeight="true" ht="20.0">
      <c r="B19" t="s">
        <v>280</v>
      </c>
    </row>
    <row r="20" customHeight="true" ht="20.0">
      <c r="B20" t="s">
        <v>280</v>
      </c>
    </row>
    <row r="21" customHeight="true" ht="20.0">
      <c r="B21" t="s">
        <v>280</v>
      </c>
    </row>
    <row r="22" customHeight="true" ht="20.0">
      <c r="B22" t="s">
        <v>280</v>
      </c>
    </row>
    <row r="23" customHeight="true" ht="20.0">
      <c r="B23" t="s">
        <v>280</v>
      </c>
    </row>
    <row r="24" customHeight="true" ht="20.0">
      <c r="B24" t="s">
        <v>280</v>
      </c>
    </row>
    <row r="25" customHeight="true" ht="20.0">
      <c r="B25" t="s">
        <v>280</v>
      </c>
    </row>
    <row r="26" customHeight="true" ht="20.0">
      <c r="A26"/>
    </row>
    <row r="27" customHeight="true" ht="20.0">
      <c r="B27" t="s">
        <v>280</v>
      </c>
    </row>
    <row r="28" customHeight="true" ht="20.0">
      <c r="B28" t="s">
        <v>280</v>
      </c>
    </row>
    <row r="29" customHeight="true" ht="20.0">
      <c r="B29" t="s">
        <v>280</v>
      </c>
    </row>
    <row r="30" customHeight="true" ht="20.0">
      <c r="B30" t="s">
        <v>280</v>
      </c>
    </row>
    <row r="31" customHeight="true" ht="20.0">
      <c r="B31" t="s">
        <v>280</v>
      </c>
    </row>
    <row r="32" customHeight="true" ht="20.0">
      <c r="B32" t="s">
        <v>280</v>
      </c>
    </row>
    <row r="33" customHeight="true" ht="20.0">
      <c r="B33" t="s">
        <v>280</v>
      </c>
    </row>
    <row r="34" customHeight="true" ht="20.0">
      <c r="B34" t="s">
        <v>280</v>
      </c>
    </row>
    <row r="35" customHeight="true" ht="20.0">
      <c r="B35" t="s">
        <v>280</v>
      </c>
    </row>
    <row r="36" customHeight="true" ht="20.0">
      <c r="B36" t="s">
        <v>280</v>
      </c>
    </row>
    <row r="37" customHeight="true" ht="20.0">
      <c r="B37" t="s">
        <v>280</v>
      </c>
    </row>
    <row r="38" customHeight="true" ht="20.0">
      <c r="B38" t="s">
        <v>280</v>
      </c>
    </row>
    <row r="39" customHeight="true" ht="20.0">
      <c r="B39" t="s">
        <v>280</v>
      </c>
    </row>
    <row r="40" customHeight="true" ht="20.0">
      <c r="B40" t="s">
        <v>280</v>
      </c>
    </row>
    <row r="41" customHeight="true" ht="20.0">
      <c r="B41" t="s">
        <v>280</v>
      </c>
    </row>
    <row r="42" customHeight="true" ht="20.0">
      <c r="B42" t="s">
        <v>280</v>
      </c>
    </row>
    <row r="43" customHeight="true" ht="20.0">
      <c r="B43" t="s">
        <v>280</v>
      </c>
    </row>
    <row r="44" customHeight="true" ht="20.0">
      <c r="B44" t="s">
        <v>280</v>
      </c>
    </row>
    <row r="45" customHeight="true" ht="20.0">
      <c r="B45" t="s">
        <v>280</v>
      </c>
    </row>
    <row r="46" customHeight="true" ht="20.0">
      <c r="B46" t="s">
        <v>280</v>
      </c>
    </row>
    <row r="47" customHeight="true" ht="20.0">
      <c r="A47"/>
    </row>
    <row r="48" customHeight="true" ht="20.0">
      <c r="B48" t="s">
        <v>280</v>
      </c>
    </row>
    <row r="49" customHeight="true" ht="20.0">
      <c r="B49" t="s">
        <v>280</v>
      </c>
    </row>
    <row r="50" customHeight="true" ht="20.0">
      <c r="B50" t="s">
        <v>280</v>
      </c>
    </row>
    <row r="51" customHeight="true" ht="20.0">
      <c r="B51" t="s">
        <v>280</v>
      </c>
    </row>
    <row r="52" customHeight="true" ht="20.0">
      <c r="B52" t="s">
        <v>280</v>
      </c>
    </row>
    <row r="53" customHeight="true" ht="20.0">
      <c r="B53" t="s">
        <v>280</v>
      </c>
    </row>
    <row r="54" customHeight="true" ht="20.0">
      <c r="B54" t="s">
        <v>280</v>
      </c>
    </row>
    <row r="55" customHeight="true" ht="20.0">
      <c r="B55" t="s">
        <v>280</v>
      </c>
    </row>
    <row r="56" customHeight="true" ht="20.0">
      <c r="B56" t="s">
        <v>280</v>
      </c>
    </row>
    <row r="57" customHeight="true" ht="20.0">
      <c r="B57" t="s">
        <v>280</v>
      </c>
    </row>
    <row r="58" customHeight="true" ht="20.0">
      <c r="B58" t="s">
        <v>280</v>
      </c>
    </row>
    <row r="59" customHeight="true" ht="20.0">
      <c r="B59" t="s">
        <v>280</v>
      </c>
    </row>
    <row r="60" customHeight="true" ht="20.0">
      <c r="B60" t="s">
        <v>280</v>
      </c>
    </row>
    <row r="61" customHeight="true" ht="20.0">
      <c r="B61" t="s">
        <v>280</v>
      </c>
    </row>
    <row r="62" customHeight="true" ht="20.0">
      <c r="B62" t="s">
        <v>280</v>
      </c>
    </row>
    <row r="63" customHeight="true" ht="20.0">
      <c r="B63" t="s">
        <v>280</v>
      </c>
    </row>
    <row r="64" customHeight="true" ht="20.0">
      <c r="B64" t="s">
        <v>280</v>
      </c>
    </row>
    <row r="65" customHeight="true" ht="20.0">
      <c r="B65" t="s">
        <v>280</v>
      </c>
    </row>
    <row r="66" customHeight="true" ht="20.0">
      <c r="B66" t="s">
        <v>280</v>
      </c>
    </row>
    <row r="67" customHeight="true" ht="20.0">
      <c r="B67" t="s">
        <v>280</v>
      </c>
    </row>
    <row r="68" customHeight="true" ht="20.0">
      <c r="A68"/>
    </row>
    <row r="69" customHeight="true" ht="20.0">
      <c r="B69" t="s">
        <v>280</v>
      </c>
    </row>
    <row r="70" customHeight="true" ht="20.0">
      <c r="B70" t="s">
        <v>280</v>
      </c>
    </row>
    <row r="71" customHeight="true" ht="20.0">
      <c r="B71" t="s">
        <v>280</v>
      </c>
    </row>
    <row r="72" customHeight="true" ht="20.0">
      <c r="B72" t="s">
        <v>280</v>
      </c>
    </row>
    <row r="73" customHeight="true" ht="20.0">
      <c r="B73" t="s">
        <v>280</v>
      </c>
    </row>
    <row r="74" customHeight="true" ht="20.0">
      <c r="B74" t="s">
        <v>280</v>
      </c>
    </row>
    <row r="75" customHeight="true" ht="20.0">
      <c r="B75" t="s">
        <v>280</v>
      </c>
    </row>
    <row r="76" customHeight="true" ht="20.0">
      <c r="B76" t="s">
        <v>280</v>
      </c>
    </row>
    <row r="77" customHeight="true" ht="20.0">
      <c r="B77" t="s">
        <v>280</v>
      </c>
    </row>
    <row r="78" customHeight="true" ht="20.0">
      <c r="B78" t="s">
        <v>280</v>
      </c>
    </row>
    <row r="79" customHeight="true" ht="20.0">
      <c r="B79" t="s">
        <v>280</v>
      </c>
    </row>
    <row r="80" customHeight="true" ht="20.0">
      <c r="B80" t="s">
        <v>280</v>
      </c>
    </row>
    <row r="81" customHeight="true" ht="20.0">
      <c r="B81" t="s">
        <v>280</v>
      </c>
    </row>
    <row r="82" customHeight="true" ht="20.0">
      <c r="B82" t="s">
        <v>280</v>
      </c>
    </row>
    <row r="83" customHeight="true" ht="20.0">
      <c r="B83" t="s">
        <v>280</v>
      </c>
    </row>
    <row r="84" customHeight="true" ht="20.0">
      <c r="B84" t="s">
        <v>280</v>
      </c>
    </row>
    <row r="85" customHeight="true" ht="20.0">
      <c r="B85" t="s">
        <v>280</v>
      </c>
    </row>
    <row r="86" customHeight="true" ht="20.0">
      <c r="B86" t="s">
        <v>280</v>
      </c>
    </row>
    <row r="87" customHeight="true" ht="20.0">
      <c r="B87" t="s">
        <v>280</v>
      </c>
    </row>
    <row r="88" customHeight="true" ht="20.0">
      <c r="B88" t="s">
        <v>280</v>
      </c>
    </row>
    <row r="89" customHeight="true" ht="20.0">
      <c r="A89"/>
    </row>
    <row r="90" customHeight="true" ht="20.0">
      <c r="B90" t="s">
        <v>280</v>
      </c>
    </row>
    <row r="91" customHeight="true" ht="20.0">
      <c r="B91" t="s">
        <v>280</v>
      </c>
    </row>
    <row r="92" customHeight="true" ht="20.0">
      <c r="B92" t="s">
        <v>280</v>
      </c>
    </row>
    <row r="93" customHeight="true" ht="20.0">
      <c r="B93" t="s">
        <v>280</v>
      </c>
    </row>
    <row r="94" customHeight="true" ht="20.0">
      <c r="B94" t="s">
        <v>280</v>
      </c>
    </row>
    <row r="95" customHeight="true" ht="20.0">
      <c r="B95" t="s">
        <v>280</v>
      </c>
    </row>
    <row r="96" customHeight="true" ht="20.0">
      <c r="B96" t="s">
        <v>280</v>
      </c>
    </row>
    <row r="97" customHeight="true" ht="20.0">
      <c r="B97" t="s">
        <v>280</v>
      </c>
    </row>
    <row r="98" customHeight="true" ht="20.0">
      <c r="B98" t="s">
        <v>280</v>
      </c>
    </row>
    <row r="99" customHeight="true" ht="20.0">
      <c r="B99" t="s">
        <v>280</v>
      </c>
    </row>
    <row r="100" customHeight="true" ht="20.0">
      <c r="B100" t="s">
        <v>280</v>
      </c>
    </row>
    <row r="101" customHeight="true" ht="20.0">
      <c r="B101" t="s">
        <v>280</v>
      </c>
    </row>
    <row r="102" customHeight="true" ht="20.0">
      <c r="B102" t="s">
        <v>280</v>
      </c>
    </row>
    <row r="103" customHeight="true" ht="20.0">
      <c r="B103" t="s">
        <v>280</v>
      </c>
    </row>
    <row r="104" customHeight="true" ht="20.0">
      <c r="B104" t="s">
        <v>280</v>
      </c>
    </row>
    <row r="105" customHeight="true" ht="20.0">
      <c r="B105" t="s">
        <v>280</v>
      </c>
    </row>
    <row r="106" customHeight="true" ht="20.0">
      <c r="B106" t="s">
        <v>280</v>
      </c>
    </row>
    <row r="107" customHeight="true" ht="20.0">
      <c r="B107" t="s">
        <v>280</v>
      </c>
    </row>
    <row r="108" customHeight="true" ht="20.0">
      <c r="B108" t="s">
        <v>280</v>
      </c>
    </row>
    <row r="109" customHeight="true" ht="20.0">
      <c r="B109" t="s">
        <v>280</v>
      </c>
    </row>
    <row r="110" customHeight="true" ht="20.0">
      <c r="A110"/>
    </row>
    <row r="111" customHeight="true" ht="20.0">
      <c r="B111" t="s">
        <v>280</v>
      </c>
    </row>
    <row r="112" customHeight="true" ht="20.0">
      <c r="B112" t="s">
        <v>280</v>
      </c>
    </row>
    <row r="113" customHeight="true" ht="20.0">
      <c r="B113" t="s">
        <v>280</v>
      </c>
    </row>
    <row r="114" customHeight="true" ht="20.0">
      <c r="B114" t="s">
        <v>280</v>
      </c>
    </row>
    <row r="115" customHeight="true" ht="20.0">
      <c r="B115" t="s">
        <v>280</v>
      </c>
    </row>
    <row r="116" customHeight="true" ht="20.0">
      <c r="B116" t="s">
        <v>280</v>
      </c>
    </row>
    <row r="117" customHeight="true" ht="20.0">
      <c r="B117" t="s">
        <v>280</v>
      </c>
    </row>
    <row r="118" customHeight="true" ht="20.0">
      <c r="B118" t="s">
        <v>280</v>
      </c>
    </row>
    <row r="119" customHeight="true" ht="20.0">
      <c r="B119" t="s">
        <v>280</v>
      </c>
    </row>
    <row r="120" customHeight="true" ht="20.0">
      <c r="B120" t="s">
        <v>280</v>
      </c>
    </row>
    <row r="121" customHeight="true" ht="20.0">
      <c r="B121" t="s">
        <v>280</v>
      </c>
    </row>
    <row r="122" customHeight="true" ht="20.0">
      <c r="B122" t="s">
        <v>280</v>
      </c>
    </row>
    <row r="123" customHeight="true" ht="20.0">
      <c r="B123" t="s">
        <v>280</v>
      </c>
    </row>
    <row r="124" customHeight="true" ht="20.0">
      <c r="B124" t="s">
        <v>280</v>
      </c>
    </row>
    <row r="125" customHeight="true" ht="20.0">
      <c r="B125" t="s">
        <v>280</v>
      </c>
    </row>
    <row r="126" customHeight="true" ht="20.0">
      <c r="B126" t="s">
        <v>280</v>
      </c>
    </row>
    <row r="127" customHeight="true" ht="20.0">
      <c r="B127" t="s">
        <v>280</v>
      </c>
    </row>
    <row r="128" customHeight="true" ht="20.0">
      <c r="B128" t="s">
        <v>280</v>
      </c>
    </row>
    <row r="129" customHeight="true" ht="20.0">
      <c r="B129" t="s">
        <v>280</v>
      </c>
    </row>
    <row r="130" customHeight="true" ht="20.0">
      <c r="B130" t="s">
        <v>280</v>
      </c>
    </row>
    <row r="131" customHeight="true" ht="20.0">
      <c r="A131"/>
    </row>
    <row r="132" customHeight="true" ht="20.0">
      <c r="B132" t="s">
        <v>280</v>
      </c>
    </row>
    <row r="133" customHeight="true" ht="20.0">
      <c r="B133" t="s">
        <v>280</v>
      </c>
    </row>
    <row r="134" customHeight="true" ht="20.0">
      <c r="B134" t="s">
        <v>280</v>
      </c>
    </row>
    <row r="135" customHeight="true" ht="20.0">
      <c r="B135" t="s">
        <v>280</v>
      </c>
    </row>
    <row r="136" customHeight="true" ht="20.0">
      <c r="B136" t="s">
        <v>280</v>
      </c>
    </row>
    <row r="137" customHeight="true" ht="20.0">
      <c r="B137" t="s">
        <v>280</v>
      </c>
    </row>
    <row r="138" customHeight="true" ht="20.0">
      <c r="B138" t="s">
        <v>280</v>
      </c>
    </row>
    <row r="139" customHeight="true" ht="20.0">
      <c r="B139" t="s">
        <v>280</v>
      </c>
    </row>
    <row r="140" customHeight="true" ht="20.0">
      <c r="B140" t="s">
        <v>280</v>
      </c>
    </row>
    <row r="141" customHeight="true" ht="20.0">
      <c r="B141" t="s">
        <v>280</v>
      </c>
    </row>
    <row r="142" customHeight="true" ht="20.0">
      <c r="B142" t="s">
        <v>280</v>
      </c>
    </row>
    <row r="143" customHeight="true" ht="20.0">
      <c r="B143" t="s">
        <v>280</v>
      </c>
    </row>
    <row r="144" customHeight="true" ht="20.0">
      <c r="B144" t="s">
        <v>280</v>
      </c>
    </row>
    <row r="145" customHeight="true" ht="20.0">
      <c r="B145" t="s">
        <v>280</v>
      </c>
    </row>
    <row r="146" customHeight="true" ht="20.0">
      <c r="B146" t="s">
        <v>280</v>
      </c>
    </row>
    <row r="147" customHeight="true" ht="20.0">
      <c r="B147" t="s">
        <v>280</v>
      </c>
    </row>
    <row r="148" customHeight="true" ht="20.0">
      <c r="B148" t="s">
        <v>280</v>
      </c>
    </row>
    <row r="149" customHeight="true" ht="20.0">
      <c r="B149" t="s">
        <v>280</v>
      </c>
    </row>
    <row r="150" customHeight="true" ht="20.0">
      <c r="B150" t="s">
        <v>280</v>
      </c>
    </row>
    <row r="151" customHeight="true" ht="20.0">
      <c r="B151" t="s">
        <v>280</v>
      </c>
    </row>
    <row r="152" customHeight="true" ht="20.0">
      <c r="A152"/>
    </row>
    <row r="153" customHeight="true" ht="20.0">
      <c r="B153" t="s">
        <v>280</v>
      </c>
    </row>
    <row r="154" customHeight="true" ht="20.0">
      <c r="B154" t="s">
        <v>280</v>
      </c>
    </row>
    <row r="155" customHeight="true" ht="20.0">
      <c r="B155" t="s">
        <v>280</v>
      </c>
    </row>
    <row r="156" customHeight="true" ht="20.0">
      <c r="B156" t="s">
        <v>280</v>
      </c>
    </row>
    <row r="157" customHeight="true" ht="20.0">
      <c r="B157" t="s">
        <v>280</v>
      </c>
    </row>
    <row r="158" customHeight="true" ht="20.0">
      <c r="B158" t="s">
        <v>280</v>
      </c>
    </row>
    <row r="159" customHeight="true" ht="20.0">
      <c r="B159" t="s">
        <v>280</v>
      </c>
    </row>
    <row r="160" customHeight="true" ht="20.0">
      <c r="B160" t="s">
        <v>280</v>
      </c>
    </row>
    <row r="161" customHeight="true" ht="20.0">
      <c r="B161" t="s">
        <v>280</v>
      </c>
    </row>
    <row r="162" customHeight="true" ht="20.0">
      <c r="B162" t="s">
        <v>280</v>
      </c>
    </row>
    <row r="163" customHeight="true" ht="20.0">
      <c r="B163" t="s">
        <v>280</v>
      </c>
    </row>
    <row r="164" customHeight="true" ht="20.0">
      <c r="B164" t="s">
        <v>280</v>
      </c>
    </row>
    <row r="165" customHeight="true" ht="20.0">
      <c r="B165" t="s">
        <v>280</v>
      </c>
    </row>
    <row r="166" customHeight="true" ht="20.0">
      <c r="B166" t="s">
        <v>280</v>
      </c>
    </row>
    <row r="167" customHeight="true" ht="20.0">
      <c r="B167" t="s">
        <v>280</v>
      </c>
    </row>
    <row r="168" customHeight="true" ht="20.0">
      <c r="B168" t="s">
        <v>280</v>
      </c>
    </row>
    <row r="169" customHeight="true" ht="20.0">
      <c r="B169" t="s">
        <v>280</v>
      </c>
    </row>
    <row r="170" customHeight="true" ht="20.0">
      <c r="B170" t="s">
        <v>280</v>
      </c>
    </row>
    <row r="171" customHeight="true" ht="20.0">
      <c r="B171" t="s">
        <v>280</v>
      </c>
    </row>
    <row r="172" customHeight="true" ht="20.0">
      <c r="B172" t="s">
        <v>280</v>
      </c>
    </row>
    <row r="173" customHeight="true" ht="20.0">
      <c r="A173"/>
    </row>
    <row r="174" customHeight="true" ht="20.0">
      <c r="B174" t="s">
        <v>280</v>
      </c>
    </row>
    <row r="175" customHeight="true" ht="20.0">
      <c r="B175" t="s">
        <v>280</v>
      </c>
    </row>
    <row r="176" customHeight="true" ht="20.0">
      <c r="B176" t="s">
        <v>280</v>
      </c>
    </row>
    <row r="177" customHeight="true" ht="20.0">
      <c r="B177" t="s">
        <v>280</v>
      </c>
    </row>
    <row r="178" customHeight="true" ht="20.0">
      <c r="B178" t="s">
        <v>280</v>
      </c>
    </row>
    <row r="179" customHeight="true" ht="20.0">
      <c r="B179" t="s">
        <v>280</v>
      </c>
    </row>
    <row r="180" customHeight="true" ht="20.0">
      <c r="B180" t="s">
        <v>280</v>
      </c>
    </row>
    <row r="181" customHeight="true" ht="20.0">
      <c r="B181" t="s">
        <v>280</v>
      </c>
    </row>
    <row r="182" customHeight="true" ht="20.0">
      <c r="B182" t="s">
        <v>280</v>
      </c>
    </row>
    <row r="183" customHeight="true" ht="20.0">
      <c r="B183" t="s">
        <v>280</v>
      </c>
    </row>
    <row r="184" customHeight="true" ht="20.0">
      <c r="B184" t="s">
        <v>280</v>
      </c>
    </row>
    <row r="185" customHeight="true" ht="20.0">
      <c r="B185" t="s">
        <v>280</v>
      </c>
    </row>
    <row r="186" customHeight="true" ht="20.0">
      <c r="B186" t="s">
        <v>280</v>
      </c>
    </row>
    <row r="187" customHeight="true" ht="20.0">
      <c r="B187" t="s">
        <v>280</v>
      </c>
    </row>
    <row r="188" customHeight="true" ht="20.0">
      <c r="B188" t="s">
        <v>280</v>
      </c>
    </row>
    <row r="189" customHeight="true" ht="20.0">
      <c r="B189" t="s">
        <v>280</v>
      </c>
    </row>
    <row r="190" customHeight="true" ht="20.0">
      <c r="B190" t="s">
        <v>280</v>
      </c>
    </row>
    <row r="191" customHeight="true" ht="20.0">
      <c r="B191" t="s">
        <v>280</v>
      </c>
    </row>
    <row r="192" customHeight="true" ht="20.0">
      <c r="B192" t="s">
        <v>280</v>
      </c>
    </row>
    <row r="193" customHeight="true" ht="20.0">
      <c r="B193" t="s">
        <v>280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2026-01-01T14:23:06Z</dcterms:created>
  <dc:creator>Apache POI</dc:creator>
</cp:coreProperties>
</file>